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tte/Documents/SmartShelfy/"/>
    </mc:Choice>
  </mc:AlternateContent>
  <bookViews>
    <workbookView xWindow="13280" yWindow="460" windowWidth="33600" windowHeight="19540" tabRatio="500"/>
  </bookViews>
  <sheets>
    <sheet name="Tabelle1" sheetId="1" r:id="rId1"/>
    <sheet name="Tabel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C16" i="2"/>
  <c r="D7" i="2"/>
  <c r="D9" i="2"/>
  <c r="D16" i="2"/>
  <c r="E16" i="2"/>
  <c r="D8" i="2"/>
  <c r="E8" i="2"/>
  <c r="C14" i="2"/>
  <c r="D14" i="2"/>
  <c r="E14" i="2"/>
  <c r="B1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AE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AF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AG3" i="1"/>
  <c r="AE5" i="1"/>
  <c r="AF5" i="1"/>
  <c r="AG5" i="1"/>
  <c r="AE6" i="1"/>
  <c r="AF6" i="1"/>
  <c r="AG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AD3" i="1"/>
  <c r="AD5" i="1"/>
  <c r="AD6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H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G1227" i="1"/>
  <c r="H1227" i="1"/>
  <c r="I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H2708" i="1"/>
  <c r="I2708" i="1"/>
  <c r="J2708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</calcChain>
</file>

<file path=xl/sharedStrings.xml><?xml version="1.0" encoding="utf-8"?>
<sst xmlns="http://schemas.openxmlformats.org/spreadsheetml/2006/main" count="10" uniqueCount="7">
  <si>
    <t>Soll</t>
  </si>
  <si>
    <t>Fit Ergebnisse:</t>
  </si>
  <si>
    <t>m</t>
  </si>
  <si>
    <t>y0</t>
  </si>
  <si>
    <t>c_2</t>
  </si>
  <si>
    <t>c_1</t>
  </si>
  <si>
    <t>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</si>
</sst>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wrapText="1"/>
    </xf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Tabelle1!$I$3:$I$3778</c:f>
              <c:numCache>
                <c:formatCode>General</c:formatCode>
                <c:ptCount val="3776"/>
                <c:pt idx="0">
                  <c:v>8.52875E6</c:v>
                </c:pt>
                <c:pt idx="1">
                  <c:v>8.528733E6</c:v>
                </c:pt>
                <c:pt idx="2">
                  <c:v>8.528724E6</c:v>
                </c:pt>
                <c:pt idx="3">
                  <c:v>8.528708E6</c:v>
                </c:pt>
                <c:pt idx="4">
                  <c:v>8.528707E6</c:v>
                </c:pt>
                <c:pt idx="5">
                  <c:v>8.528737E6</c:v>
                </c:pt>
                <c:pt idx="6">
                  <c:v>8.528798E6</c:v>
                </c:pt>
                <c:pt idx="7">
                  <c:v>8.528808E6</c:v>
                </c:pt>
                <c:pt idx="8">
                  <c:v>8.5288E6</c:v>
                </c:pt>
                <c:pt idx="9">
                  <c:v>8.528765E6</c:v>
                </c:pt>
                <c:pt idx="10">
                  <c:v>8.528733E6</c:v>
                </c:pt>
                <c:pt idx="11">
                  <c:v>8.528739E6</c:v>
                </c:pt>
                <c:pt idx="12">
                  <c:v>8.528748E6</c:v>
                </c:pt>
                <c:pt idx="13">
                  <c:v>8.528714E6</c:v>
                </c:pt>
                <c:pt idx="14">
                  <c:v>8.528715E6</c:v>
                </c:pt>
                <c:pt idx="15">
                  <c:v>8.528769E6</c:v>
                </c:pt>
                <c:pt idx="16">
                  <c:v>8.528763E6</c:v>
                </c:pt>
                <c:pt idx="17">
                  <c:v>8.528783E6</c:v>
                </c:pt>
                <c:pt idx="18">
                  <c:v>8.528766E6</c:v>
                </c:pt>
                <c:pt idx="19">
                  <c:v>8.528737E6</c:v>
                </c:pt>
                <c:pt idx="20">
                  <c:v>8.528713E6</c:v>
                </c:pt>
                <c:pt idx="21">
                  <c:v>8.528736E6</c:v>
                </c:pt>
                <c:pt idx="22">
                  <c:v>8.528756E6</c:v>
                </c:pt>
                <c:pt idx="23">
                  <c:v>8.528761E6</c:v>
                </c:pt>
                <c:pt idx="24">
                  <c:v>8.528772E6</c:v>
                </c:pt>
                <c:pt idx="25">
                  <c:v>8.528789E6</c:v>
                </c:pt>
                <c:pt idx="26">
                  <c:v>8.528763E6</c:v>
                </c:pt>
                <c:pt idx="27">
                  <c:v>8.528784E6</c:v>
                </c:pt>
                <c:pt idx="28">
                  <c:v>8.528746E6</c:v>
                </c:pt>
                <c:pt idx="29">
                  <c:v>8.52874E6</c:v>
                </c:pt>
                <c:pt idx="30">
                  <c:v>8.528754E6</c:v>
                </c:pt>
                <c:pt idx="31">
                  <c:v>8.528775E6</c:v>
                </c:pt>
                <c:pt idx="32">
                  <c:v>8.528744E6</c:v>
                </c:pt>
                <c:pt idx="33">
                  <c:v>8.528751E6</c:v>
                </c:pt>
                <c:pt idx="34">
                  <c:v>8.528751E6</c:v>
                </c:pt>
                <c:pt idx="35">
                  <c:v>8.52874E6</c:v>
                </c:pt>
                <c:pt idx="36">
                  <c:v>8.528742E6</c:v>
                </c:pt>
                <c:pt idx="37">
                  <c:v>8.528743E6</c:v>
                </c:pt>
                <c:pt idx="38">
                  <c:v>8.528747E6</c:v>
                </c:pt>
                <c:pt idx="39">
                  <c:v>8.528715E6</c:v>
                </c:pt>
                <c:pt idx="40">
                  <c:v>8.528727E6</c:v>
                </c:pt>
                <c:pt idx="41">
                  <c:v>8.528709E6</c:v>
                </c:pt>
                <c:pt idx="42">
                  <c:v>8.52874E6</c:v>
                </c:pt>
                <c:pt idx="43">
                  <c:v>8.528766E6</c:v>
                </c:pt>
                <c:pt idx="44">
                  <c:v>8.52878E6</c:v>
                </c:pt>
                <c:pt idx="45">
                  <c:v>8.528779E6</c:v>
                </c:pt>
                <c:pt idx="46">
                  <c:v>8.52872E6</c:v>
                </c:pt>
                <c:pt idx="47">
                  <c:v>8.528704E6</c:v>
                </c:pt>
                <c:pt idx="48">
                  <c:v>8.528741E6</c:v>
                </c:pt>
                <c:pt idx="49">
                  <c:v>8.528745E6</c:v>
                </c:pt>
                <c:pt idx="50">
                  <c:v>8.528759E6</c:v>
                </c:pt>
                <c:pt idx="51">
                  <c:v>8.528797E6</c:v>
                </c:pt>
                <c:pt idx="52">
                  <c:v>8.528768E6</c:v>
                </c:pt>
                <c:pt idx="53">
                  <c:v>8.528775E6</c:v>
                </c:pt>
                <c:pt idx="54">
                  <c:v>8.528785E6</c:v>
                </c:pt>
                <c:pt idx="55">
                  <c:v>8.528777E6</c:v>
                </c:pt>
                <c:pt idx="56">
                  <c:v>8.528717E6</c:v>
                </c:pt>
                <c:pt idx="57">
                  <c:v>8.528692E6</c:v>
                </c:pt>
                <c:pt idx="58">
                  <c:v>8.528736E6</c:v>
                </c:pt>
                <c:pt idx="59">
                  <c:v>8.528753E6</c:v>
                </c:pt>
                <c:pt idx="60">
                  <c:v>8.528824E6</c:v>
                </c:pt>
                <c:pt idx="61">
                  <c:v>8.528785E6</c:v>
                </c:pt>
                <c:pt idx="62">
                  <c:v>8.52875E6</c:v>
                </c:pt>
                <c:pt idx="63">
                  <c:v>8.528736E6</c:v>
                </c:pt>
                <c:pt idx="64">
                  <c:v>8.528717E6</c:v>
                </c:pt>
                <c:pt idx="65">
                  <c:v>8.528694E6</c:v>
                </c:pt>
                <c:pt idx="66">
                  <c:v>8.528724E6</c:v>
                </c:pt>
                <c:pt idx="67">
                  <c:v>8.528756E6</c:v>
                </c:pt>
                <c:pt idx="68">
                  <c:v>8.528749E6</c:v>
                </c:pt>
                <c:pt idx="69">
                  <c:v>8.52877E6</c:v>
                </c:pt>
                <c:pt idx="70">
                  <c:v>8.52876E6</c:v>
                </c:pt>
                <c:pt idx="71">
                  <c:v>8.528759E6</c:v>
                </c:pt>
                <c:pt idx="72">
                  <c:v>8.528725E6</c:v>
                </c:pt>
                <c:pt idx="73">
                  <c:v>8.528694E6</c:v>
                </c:pt>
                <c:pt idx="74">
                  <c:v>8.528759E6</c:v>
                </c:pt>
                <c:pt idx="75">
                  <c:v>8.528771E6</c:v>
                </c:pt>
                <c:pt idx="76">
                  <c:v>8.528749E6</c:v>
                </c:pt>
                <c:pt idx="77">
                  <c:v>8.528768E6</c:v>
                </c:pt>
                <c:pt idx="78">
                  <c:v>8.52877E6</c:v>
                </c:pt>
                <c:pt idx="79">
                  <c:v>8.528724E6</c:v>
                </c:pt>
                <c:pt idx="80">
                  <c:v>8.528767E6</c:v>
                </c:pt>
                <c:pt idx="81">
                  <c:v>8.528766E6</c:v>
                </c:pt>
                <c:pt idx="82">
                  <c:v>8.528761E6</c:v>
                </c:pt>
                <c:pt idx="83">
                  <c:v>8.528795E6</c:v>
                </c:pt>
                <c:pt idx="84">
                  <c:v>8.528777E6</c:v>
                </c:pt>
                <c:pt idx="85">
                  <c:v>8.528774E6</c:v>
                </c:pt>
                <c:pt idx="86">
                  <c:v>8.528757E6</c:v>
                </c:pt>
                <c:pt idx="87">
                  <c:v>8.528758E6</c:v>
                </c:pt>
                <c:pt idx="88">
                  <c:v>8.528725E6</c:v>
                </c:pt>
                <c:pt idx="89">
                  <c:v>8.528763E6</c:v>
                </c:pt>
                <c:pt idx="90">
                  <c:v>8.528684E6</c:v>
                </c:pt>
                <c:pt idx="91">
                  <c:v>8.528702E6</c:v>
                </c:pt>
                <c:pt idx="92">
                  <c:v>8.528732E6</c:v>
                </c:pt>
                <c:pt idx="93">
                  <c:v>8.528729E6</c:v>
                </c:pt>
                <c:pt idx="94">
                  <c:v>8.528737E6</c:v>
                </c:pt>
                <c:pt idx="95">
                  <c:v>8.528738E6</c:v>
                </c:pt>
                <c:pt idx="96">
                  <c:v>8.528748E6</c:v>
                </c:pt>
                <c:pt idx="97">
                  <c:v>8.5288E6</c:v>
                </c:pt>
                <c:pt idx="98">
                  <c:v>8.528768E6</c:v>
                </c:pt>
                <c:pt idx="99">
                  <c:v>8.528745E6</c:v>
                </c:pt>
                <c:pt idx="100">
                  <c:v>8.528763E6</c:v>
                </c:pt>
                <c:pt idx="101">
                  <c:v>8.528768E6</c:v>
                </c:pt>
                <c:pt idx="102">
                  <c:v>8.528772E6</c:v>
                </c:pt>
                <c:pt idx="103">
                  <c:v>8.528753E6</c:v>
                </c:pt>
                <c:pt idx="104">
                  <c:v>8.528732E6</c:v>
                </c:pt>
                <c:pt idx="105">
                  <c:v>8.528724E6</c:v>
                </c:pt>
                <c:pt idx="106">
                  <c:v>8.528777E6</c:v>
                </c:pt>
                <c:pt idx="107">
                  <c:v>8.528796E6</c:v>
                </c:pt>
                <c:pt idx="108">
                  <c:v>8.528746E6</c:v>
                </c:pt>
                <c:pt idx="109">
                  <c:v>8.528697E6</c:v>
                </c:pt>
                <c:pt idx="110">
                  <c:v>8.528755E6</c:v>
                </c:pt>
                <c:pt idx="111">
                  <c:v>8.528767E6</c:v>
                </c:pt>
                <c:pt idx="112">
                  <c:v>8.528802E6</c:v>
                </c:pt>
                <c:pt idx="113">
                  <c:v>8.528776E6</c:v>
                </c:pt>
                <c:pt idx="114">
                  <c:v>8.528772E6</c:v>
                </c:pt>
                <c:pt idx="115">
                  <c:v>8.528772E6</c:v>
                </c:pt>
                <c:pt idx="116">
                  <c:v>8.52877E6</c:v>
                </c:pt>
                <c:pt idx="117">
                  <c:v>8.528755E6</c:v>
                </c:pt>
                <c:pt idx="118">
                  <c:v>8.528777E6</c:v>
                </c:pt>
                <c:pt idx="119">
                  <c:v>8.528785E6</c:v>
                </c:pt>
                <c:pt idx="120">
                  <c:v>8.528781E6</c:v>
                </c:pt>
                <c:pt idx="121">
                  <c:v>8.528765E6</c:v>
                </c:pt>
                <c:pt idx="122">
                  <c:v>8.528742E6</c:v>
                </c:pt>
                <c:pt idx="123">
                  <c:v>8.528679E6</c:v>
                </c:pt>
                <c:pt idx="124">
                  <c:v>8.528691E6</c:v>
                </c:pt>
                <c:pt idx="125">
                  <c:v>8.528732E6</c:v>
                </c:pt>
                <c:pt idx="126">
                  <c:v>8.528755E6</c:v>
                </c:pt>
                <c:pt idx="127">
                  <c:v>8.528762E6</c:v>
                </c:pt>
                <c:pt idx="128">
                  <c:v>8.528734E6</c:v>
                </c:pt>
                <c:pt idx="129">
                  <c:v>8.528728E6</c:v>
                </c:pt>
                <c:pt idx="130">
                  <c:v>8.528737E6</c:v>
                </c:pt>
                <c:pt idx="131">
                  <c:v>8.528764E6</c:v>
                </c:pt>
                <c:pt idx="132">
                  <c:v>8.528796E6</c:v>
                </c:pt>
                <c:pt idx="133">
                  <c:v>8.528777E6</c:v>
                </c:pt>
                <c:pt idx="134">
                  <c:v>8.528726E6</c:v>
                </c:pt>
                <c:pt idx="135">
                  <c:v>8.528769E6</c:v>
                </c:pt>
                <c:pt idx="136">
                  <c:v>8.528783E6</c:v>
                </c:pt>
                <c:pt idx="137">
                  <c:v>8.528783E6</c:v>
                </c:pt>
                <c:pt idx="138">
                  <c:v>8.528749E6</c:v>
                </c:pt>
                <c:pt idx="139">
                  <c:v>8.528741E6</c:v>
                </c:pt>
                <c:pt idx="140">
                  <c:v>8.528739E6</c:v>
                </c:pt>
                <c:pt idx="141">
                  <c:v>8.528785E6</c:v>
                </c:pt>
                <c:pt idx="142">
                  <c:v>8.528772E6</c:v>
                </c:pt>
                <c:pt idx="143">
                  <c:v>8.528755E6</c:v>
                </c:pt>
                <c:pt idx="144">
                  <c:v>8.528763E6</c:v>
                </c:pt>
                <c:pt idx="145">
                  <c:v>8.528788E6</c:v>
                </c:pt>
                <c:pt idx="146">
                  <c:v>8.528762E6</c:v>
                </c:pt>
                <c:pt idx="147">
                  <c:v>8.528755E6</c:v>
                </c:pt>
                <c:pt idx="148">
                  <c:v>8.528817E6</c:v>
                </c:pt>
                <c:pt idx="149">
                  <c:v>8.528767E6</c:v>
                </c:pt>
                <c:pt idx="150">
                  <c:v>8.528721E6</c:v>
                </c:pt>
                <c:pt idx="151">
                  <c:v>8.52867E6</c:v>
                </c:pt>
                <c:pt idx="152">
                  <c:v>8.528744E6</c:v>
                </c:pt>
                <c:pt idx="153">
                  <c:v>8.528758E6</c:v>
                </c:pt>
                <c:pt idx="154">
                  <c:v>8.528805E6</c:v>
                </c:pt>
                <c:pt idx="155">
                  <c:v>8.528808E6</c:v>
                </c:pt>
                <c:pt idx="156">
                  <c:v>8.528791E6</c:v>
                </c:pt>
                <c:pt idx="157">
                  <c:v>8.528777E6</c:v>
                </c:pt>
                <c:pt idx="158">
                  <c:v>8.528747E6</c:v>
                </c:pt>
                <c:pt idx="159">
                  <c:v>8.528756E6</c:v>
                </c:pt>
                <c:pt idx="160">
                  <c:v>8.528772E6</c:v>
                </c:pt>
                <c:pt idx="161">
                  <c:v>8.52875E6</c:v>
                </c:pt>
                <c:pt idx="162">
                  <c:v>8.528725E6</c:v>
                </c:pt>
                <c:pt idx="163">
                  <c:v>8.528696E6</c:v>
                </c:pt>
                <c:pt idx="164">
                  <c:v>8.52872E6</c:v>
                </c:pt>
                <c:pt idx="165">
                  <c:v>8.528707E6</c:v>
                </c:pt>
                <c:pt idx="166">
                  <c:v>8.528738E6</c:v>
                </c:pt>
                <c:pt idx="167">
                  <c:v>8.528744E6</c:v>
                </c:pt>
                <c:pt idx="168">
                  <c:v>8.528739E6</c:v>
                </c:pt>
                <c:pt idx="169">
                  <c:v>8.528755E6</c:v>
                </c:pt>
                <c:pt idx="170">
                  <c:v>8.528767E6</c:v>
                </c:pt>
                <c:pt idx="171">
                  <c:v>8.528715E6</c:v>
                </c:pt>
                <c:pt idx="172">
                  <c:v>8.528724E6</c:v>
                </c:pt>
                <c:pt idx="173">
                  <c:v>8.528764E6</c:v>
                </c:pt>
                <c:pt idx="174">
                  <c:v>8.528778E6</c:v>
                </c:pt>
                <c:pt idx="175">
                  <c:v>8.528751E6</c:v>
                </c:pt>
                <c:pt idx="176">
                  <c:v>8.528745E6</c:v>
                </c:pt>
                <c:pt idx="177">
                  <c:v>8.528782E6</c:v>
                </c:pt>
                <c:pt idx="178">
                  <c:v>8.528743E6</c:v>
                </c:pt>
                <c:pt idx="179">
                  <c:v>8.528711E6</c:v>
                </c:pt>
                <c:pt idx="180">
                  <c:v>8.528728E6</c:v>
                </c:pt>
                <c:pt idx="181">
                  <c:v>8.528751E6</c:v>
                </c:pt>
                <c:pt idx="182">
                  <c:v>8.528736E6</c:v>
                </c:pt>
                <c:pt idx="183">
                  <c:v>8.528728E6</c:v>
                </c:pt>
                <c:pt idx="184">
                  <c:v>8.528809E6</c:v>
                </c:pt>
                <c:pt idx="185">
                  <c:v>8.528774E6</c:v>
                </c:pt>
                <c:pt idx="186">
                  <c:v>8.528724E6</c:v>
                </c:pt>
                <c:pt idx="187">
                  <c:v>8.528706E6</c:v>
                </c:pt>
                <c:pt idx="188">
                  <c:v>8.528715E6</c:v>
                </c:pt>
                <c:pt idx="189">
                  <c:v>8.528732E6</c:v>
                </c:pt>
                <c:pt idx="190">
                  <c:v>8.528732E6</c:v>
                </c:pt>
                <c:pt idx="191">
                  <c:v>8.528724E6</c:v>
                </c:pt>
                <c:pt idx="192">
                  <c:v>8.528779E6</c:v>
                </c:pt>
                <c:pt idx="193">
                  <c:v>8.528782E6</c:v>
                </c:pt>
                <c:pt idx="194">
                  <c:v>8.528706E6</c:v>
                </c:pt>
                <c:pt idx="195">
                  <c:v>8.528777E6</c:v>
                </c:pt>
                <c:pt idx="196">
                  <c:v>8.528755E6</c:v>
                </c:pt>
                <c:pt idx="197">
                  <c:v>8.528744E6</c:v>
                </c:pt>
                <c:pt idx="198">
                  <c:v>8.528754E6</c:v>
                </c:pt>
                <c:pt idx="199">
                  <c:v>8.528756E6</c:v>
                </c:pt>
                <c:pt idx="200">
                  <c:v>8.528763E6</c:v>
                </c:pt>
                <c:pt idx="201">
                  <c:v>8.528747E6</c:v>
                </c:pt>
                <c:pt idx="202">
                  <c:v>8.528775E6</c:v>
                </c:pt>
                <c:pt idx="203">
                  <c:v>8.528771E6</c:v>
                </c:pt>
                <c:pt idx="204">
                  <c:v>8.528733E6</c:v>
                </c:pt>
                <c:pt idx="205">
                  <c:v>8.528753E6</c:v>
                </c:pt>
                <c:pt idx="206">
                  <c:v>8.528764E6</c:v>
                </c:pt>
                <c:pt idx="207">
                  <c:v>8.528747E6</c:v>
                </c:pt>
                <c:pt idx="208">
                  <c:v>8.528744E6</c:v>
                </c:pt>
                <c:pt idx="209">
                  <c:v>8.528755E6</c:v>
                </c:pt>
                <c:pt idx="210">
                  <c:v>8.52874E6</c:v>
                </c:pt>
                <c:pt idx="211">
                  <c:v>8.528755E6</c:v>
                </c:pt>
                <c:pt idx="212">
                  <c:v>8.52874E6</c:v>
                </c:pt>
                <c:pt idx="213">
                  <c:v>8.528693E6</c:v>
                </c:pt>
                <c:pt idx="214">
                  <c:v>8.528696E6</c:v>
                </c:pt>
                <c:pt idx="215">
                  <c:v>8.528769E6</c:v>
                </c:pt>
                <c:pt idx="216">
                  <c:v>8.528741E6</c:v>
                </c:pt>
                <c:pt idx="217">
                  <c:v>8.528767E6</c:v>
                </c:pt>
                <c:pt idx="218">
                  <c:v>8.52877E6</c:v>
                </c:pt>
                <c:pt idx="219">
                  <c:v>8.528679E6</c:v>
                </c:pt>
                <c:pt idx="220">
                  <c:v>8.528722E6</c:v>
                </c:pt>
                <c:pt idx="221">
                  <c:v>8.528768E6</c:v>
                </c:pt>
                <c:pt idx="222">
                  <c:v>8.528784E6</c:v>
                </c:pt>
                <c:pt idx="223">
                  <c:v>8.528745E6</c:v>
                </c:pt>
                <c:pt idx="224">
                  <c:v>8.528729E6</c:v>
                </c:pt>
                <c:pt idx="225">
                  <c:v>8.528756E6</c:v>
                </c:pt>
                <c:pt idx="226">
                  <c:v>8.528776E6</c:v>
                </c:pt>
                <c:pt idx="227">
                  <c:v>8.528792E6</c:v>
                </c:pt>
                <c:pt idx="228">
                  <c:v>8.528772E6</c:v>
                </c:pt>
                <c:pt idx="229">
                  <c:v>8.528765E6</c:v>
                </c:pt>
                <c:pt idx="230">
                  <c:v>8.528729E6</c:v>
                </c:pt>
                <c:pt idx="231">
                  <c:v>8.528673E6</c:v>
                </c:pt>
                <c:pt idx="232">
                  <c:v>8.528655E6</c:v>
                </c:pt>
                <c:pt idx="233">
                  <c:v>8.528728E6</c:v>
                </c:pt>
                <c:pt idx="234">
                  <c:v>8.528769E6</c:v>
                </c:pt>
                <c:pt idx="235">
                  <c:v>8.528746E6</c:v>
                </c:pt>
                <c:pt idx="236">
                  <c:v>8.528775E6</c:v>
                </c:pt>
                <c:pt idx="237">
                  <c:v>8.528793E6</c:v>
                </c:pt>
                <c:pt idx="238">
                  <c:v>8.528741E6</c:v>
                </c:pt>
                <c:pt idx="239">
                  <c:v>8.52871E6</c:v>
                </c:pt>
                <c:pt idx="240">
                  <c:v>8.528718E6</c:v>
                </c:pt>
                <c:pt idx="241">
                  <c:v>8.528757E6</c:v>
                </c:pt>
                <c:pt idx="242">
                  <c:v>8.528754E6</c:v>
                </c:pt>
                <c:pt idx="243">
                  <c:v>8.528774E6</c:v>
                </c:pt>
                <c:pt idx="244">
                  <c:v>8.528779E6</c:v>
                </c:pt>
                <c:pt idx="245">
                  <c:v>8.528767E6</c:v>
                </c:pt>
                <c:pt idx="246">
                  <c:v>8.528741E6</c:v>
                </c:pt>
                <c:pt idx="247">
                  <c:v>8.528682E6</c:v>
                </c:pt>
                <c:pt idx="248">
                  <c:v>8.528706E6</c:v>
                </c:pt>
                <c:pt idx="249">
                  <c:v>8.528758E6</c:v>
                </c:pt>
                <c:pt idx="250">
                  <c:v>8.528787E6</c:v>
                </c:pt>
                <c:pt idx="251">
                  <c:v>8.528717E6</c:v>
                </c:pt>
                <c:pt idx="252">
                  <c:v>8.528674E6</c:v>
                </c:pt>
                <c:pt idx="253">
                  <c:v>8.528712E6</c:v>
                </c:pt>
                <c:pt idx="254">
                  <c:v>8.528741E6</c:v>
                </c:pt>
                <c:pt idx="255">
                  <c:v>8.528702E6</c:v>
                </c:pt>
                <c:pt idx="256">
                  <c:v>8.528692E6</c:v>
                </c:pt>
                <c:pt idx="257">
                  <c:v>8.528741E6</c:v>
                </c:pt>
                <c:pt idx="258">
                  <c:v>8.528712E6</c:v>
                </c:pt>
                <c:pt idx="259">
                  <c:v>8.52874E6</c:v>
                </c:pt>
                <c:pt idx="260">
                  <c:v>8.528672E6</c:v>
                </c:pt>
                <c:pt idx="261">
                  <c:v>8.528704E6</c:v>
                </c:pt>
                <c:pt idx="262">
                  <c:v>8.528763E6</c:v>
                </c:pt>
                <c:pt idx="263">
                  <c:v>8.52874E6</c:v>
                </c:pt>
                <c:pt idx="264">
                  <c:v>8.528701E6</c:v>
                </c:pt>
                <c:pt idx="265">
                  <c:v>8.528716E6</c:v>
                </c:pt>
                <c:pt idx="266">
                  <c:v>8.528709E6</c:v>
                </c:pt>
                <c:pt idx="267">
                  <c:v>8.528754E6</c:v>
                </c:pt>
                <c:pt idx="268">
                  <c:v>8.52875E6</c:v>
                </c:pt>
                <c:pt idx="269">
                  <c:v>8.528756E6</c:v>
                </c:pt>
                <c:pt idx="270">
                  <c:v>8.528783E6</c:v>
                </c:pt>
                <c:pt idx="271">
                  <c:v>8.528759E6</c:v>
                </c:pt>
                <c:pt idx="272">
                  <c:v>8.52872E6</c:v>
                </c:pt>
                <c:pt idx="273">
                  <c:v>8.528773E6</c:v>
                </c:pt>
                <c:pt idx="274">
                  <c:v>8.52874E6</c:v>
                </c:pt>
                <c:pt idx="275">
                  <c:v>8.528704E6</c:v>
                </c:pt>
                <c:pt idx="276">
                  <c:v>8.528715E6</c:v>
                </c:pt>
                <c:pt idx="277">
                  <c:v>8.528783E6</c:v>
                </c:pt>
                <c:pt idx="278">
                  <c:v>8.528751E6</c:v>
                </c:pt>
                <c:pt idx="279">
                  <c:v>8.528696E6</c:v>
                </c:pt>
                <c:pt idx="280">
                  <c:v>8.528731E6</c:v>
                </c:pt>
                <c:pt idx="281">
                  <c:v>8.528725E6</c:v>
                </c:pt>
                <c:pt idx="282">
                  <c:v>8.528726E6</c:v>
                </c:pt>
                <c:pt idx="283">
                  <c:v>8.528735E6</c:v>
                </c:pt>
                <c:pt idx="284">
                  <c:v>8.528741E6</c:v>
                </c:pt>
                <c:pt idx="285">
                  <c:v>8.52875E6</c:v>
                </c:pt>
                <c:pt idx="286">
                  <c:v>8.528765E6</c:v>
                </c:pt>
                <c:pt idx="287">
                  <c:v>8.528729E6</c:v>
                </c:pt>
                <c:pt idx="288">
                  <c:v>8.528746E6</c:v>
                </c:pt>
                <c:pt idx="289">
                  <c:v>8.528768E6</c:v>
                </c:pt>
                <c:pt idx="290">
                  <c:v>8.528749E6</c:v>
                </c:pt>
                <c:pt idx="291">
                  <c:v>8.528761E6</c:v>
                </c:pt>
                <c:pt idx="292">
                  <c:v>8.528761E6</c:v>
                </c:pt>
                <c:pt idx="293">
                  <c:v>8.528781E6</c:v>
                </c:pt>
                <c:pt idx="294">
                  <c:v>8.528758E6</c:v>
                </c:pt>
                <c:pt idx="295">
                  <c:v>8.528772E6</c:v>
                </c:pt>
                <c:pt idx="296">
                  <c:v>8.528792E6</c:v>
                </c:pt>
                <c:pt idx="297">
                  <c:v>8.528723E6</c:v>
                </c:pt>
                <c:pt idx="298">
                  <c:v>8.528763E6</c:v>
                </c:pt>
                <c:pt idx="299">
                  <c:v>8.528716E6</c:v>
                </c:pt>
                <c:pt idx="300">
                  <c:v>8.528699E6</c:v>
                </c:pt>
                <c:pt idx="301">
                  <c:v>8.528702E6</c:v>
                </c:pt>
                <c:pt idx="302">
                  <c:v>8.528705E6</c:v>
                </c:pt>
                <c:pt idx="303">
                  <c:v>8.528739E6</c:v>
                </c:pt>
                <c:pt idx="304">
                  <c:v>8.528751E6</c:v>
                </c:pt>
                <c:pt idx="305">
                  <c:v>8.528734E6</c:v>
                </c:pt>
                <c:pt idx="306">
                  <c:v>8.528779E6</c:v>
                </c:pt>
                <c:pt idx="307">
                  <c:v>8.528832E6</c:v>
                </c:pt>
                <c:pt idx="308">
                  <c:v>8.528776E6</c:v>
                </c:pt>
                <c:pt idx="309">
                  <c:v>8.528752E6</c:v>
                </c:pt>
                <c:pt idx="310">
                  <c:v>8.528722E6</c:v>
                </c:pt>
                <c:pt idx="311">
                  <c:v>8.528756E6</c:v>
                </c:pt>
                <c:pt idx="312">
                  <c:v>8.528729E6</c:v>
                </c:pt>
                <c:pt idx="313">
                  <c:v>8.528728E6</c:v>
                </c:pt>
                <c:pt idx="314">
                  <c:v>8.52878E6</c:v>
                </c:pt>
                <c:pt idx="315">
                  <c:v>8.528739E6</c:v>
                </c:pt>
                <c:pt idx="316">
                  <c:v>8.528771E6</c:v>
                </c:pt>
                <c:pt idx="317">
                  <c:v>8.528762E6</c:v>
                </c:pt>
                <c:pt idx="318">
                  <c:v>8.528751E6</c:v>
                </c:pt>
                <c:pt idx="319">
                  <c:v>8.528722E6</c:v>
                </c:pt>
                <c:pt idx="320">
                  <c:v>8.528754E6</c:v>
                </c:pt>
                <c:pt idx="321">
                  <c:v>8.52875E6</c:v>
                </c:pt>
                <c:pt idx="322">
                  <c:v>8.528746E6</c:v>
                </c:pt>
                <c:pt idx="323">
                  <c:v>8.528754E6</c:v>
                </c:pt>
                <c:pt idx="324">
                  <c:v>8.528794E6</c:v>
                </c:pt>
                <c:pt idx="325">
                  <c:v>8.528768E6</c:v>
                </c:pt>
                <c:pt idx="326">
                  <c:v>8.528685E6</c:v>
                </c:pt>
                <c:pt idx="327">
                  <c:v>8.528703E6</c:v>
                </c:pt>
                <c:pt idx="328">
                  <c:v>8.52875E6</c:v>
                </c:pt>
                <c:pt idx="329">
                  <c:v>8.528719E6</c:v>
                </c:pt>
                <c:pt idx="330">
                  <c:v>8.528728E6</c:v>
                </c:pt>
                <c:pt idx="331">
                  <c:v>8.528776E6</c:v>
                </c:pt>
                <c:pt idx="332">
                  <c:v>8.528811E6</c:v>
                </c:pt>
                <c:pt idx="333">
                  <c:v>8.528804E6</c:v>
                </c:pt>
                <c:pt idx="334">
                  <c:v>8.52875E6</c:v>
                </c:pt>
                <c:pt idx="335">
                  <c:v>8.528755E6</c:v>
                </c:pt>
                <c:pt idx="336">
                  <c:v>8.528759E6</c:v>
                </c:pt>
                <c:pt idx="337">
                  <c:v>8.528724E6</c:v>
                </c:pt>
                <c:pt idx="338">
                  <c:v>8.528727E6</c:v>
                </c:pt>
                <c:pt idx="339">
                  <c:v>8.528708E6</c:v>
                </c:pt>
                <c:pt idx="340">
                  <c:v>8.528793E6</c:v>
                </c:pt>
                <c:pt idx="341">
                  <c:v>8.528782E6</c:v>
                </c:pt>
                <c:pt idx="342">
                  <c:v>8.528762E6</c:v>
                </c:pt>
                <c:pt idx="343">
                  <c:v>8.528722E6</c:v>
                </c:pt>
                <c:pt idx="344">
                  <c:v>8.528719E6</c:v>
                </c:pt>
                <c:pt idx="345">
                  <c:v>8.528764E6</c:v>
                </c:pt>
                <c:pt idx="346">
                  <c:v>8.528805E6</c:v>
                </c:pt>
                <c:pt idx="347">
                  <c:v>8.528817E6</c:v>
                </c:pt>
                <c:pt idx="348">
                  <c:v>8.528767E6</c:v>
                </c:pt>
                <c:pt idx="349">
                  <c:v>8.528687E6</c:v>
                </c:pt>
                <c:pt idx="350">
                  <c:v>8.528683E6</c:v>
                </c:pt>
                <c:pt idx="351">
                  <c:v>8.528739E6</c:v>
                </c:pt>
                <c:pt idx="352">
                  <c:v>8.52876E6</c:v>
                </c:pt>
                <c:pt idx="353">
                  <c:v>8.528747E6</c:v>
                </c:pt>
                <c:pt idx="354">
                  <c:v>8.528775E6</c:v>
                </c:pt>
                <c:pt idx="355">
                  <c:v>8.528753E6</c:v>
                </c:pt>
                <c:pt idx="356">
                  <c:v>8.528709E6</c:v>
                </c:pt>
                <c:pt idx="357">
                  <c:v>8.52868E6</c:v>
                </c:pt>
                <c:pt idx="358">
                  <c:v>8.528719E6</c:v>
                </c:pt>
                <c:pt idx="359">
                  <c:v>8.528697E6</c:v>
                </c:pt>
                <c:pt idx="360">
                  <c:v>8.528703E6</c:v>
                </c:pt>
                <c:pt idx="361">
                  <c:v>8.528699E6</c:v>
                </c:pt>
                <c:pt idx="362">
                  <c:v>8.528727E6</c:v>
                </c:pt>
                <c:pt idx="363">
                  <c:v>8.528732E6</c:v>
                </c:pt>
                <c:pt idx="364">
                  <c:v>8.528734E6</c:v>
                </c:pt>
                <c:pt idx="365">
                  <c:v>8.52875E6</c:v>
                </c:pt>
                <c:pt idx="366">
                  <c:v>8.528752E6</c:v>
                </c:pt>
                <c:pt idx="367">
                  <c:v>8.528764E6</c:v>
                </c:pt>
                <c:pt idx="368">
                  <c:v>8.528761E6</c:v>
                </c:pt>
                <c:pt idx="369">
                  <c:v>8.528767E6</c:v>
                </c:pt>
                <c:pt idx="370">
                  <c:v>8.528711E6</c:v>
                </c:pt>
                <c:pt idx="371">
                  <c:v>8.528744E6</c:v>
                </c:pt>
                <c:pt idx="372">
                  <c:v>8.528748E6</c:v>
                </c:pt>
                <c:pt idx="373">
                  <c:v>8.528744E6</c:v>
                </c:pt>
                <c:pt idx="374">
                  <c:v>8.528744E6</c:v>
                </c:pt>
                <c:pt idx="375">
                  <c:v>8.528703E6</c:v>
                </c:pt>
                <c:pt idx="376">
                  <c:v>8.52871E6</c:v>
                </c:pt>
                <c:pt idx="377">
                  <c:v>8.528756E6</c:v>
                </c:pt>
                <c:pt idx="378">
                  <c:v>8.52875E6</c:v>
                </c:pt>
                <c:pt idx="379">
                  <c:v>8.528751E6</c:v>
                </c:pt>
                <c:pt idx="380">
                  <c:v>8.528703E6</c:v>
                </c:pt>
                <c:pt idx="381">
                  <c:v>8.528704E6</c:v>
                </c:pt>
                <c:pt idx="382">
                  <c:v>8.52874E6</c:v>
                </c:pt>
                <c:pt idx="383">
                  <c:v>8.528754E6</c:v>
                </c:pt>
                <c:pt idx="384">
                  <c:v>8.528753E6</c:v>
                </c:pt>
                <c:pt idx="385">
                  <c:v>8.528712E6</c:v>
                </c:pt>
                <c:pt idx="386">
                  <c:v>8.528722E6</c:v>
                </c:pt>
                <c:pt idx="387">
                  <c:v>8.528735E6</c:v>
                </c:pt>
                <c:pt idx="388">
                  <c:v>8.528717E6</c:v>
                </c:pt>
                <c:pt idx="389">
                  <c:v>8.528732E6</c:v>
                </c:pt>
                <c:pt idx="390">
                  <c:v>8.528746E6</c:v>
                </c:pt>
                <c:pt idx="391">
                  <c:v>8.528742E6</c:v>
                </c:pt>
                <c:pt idx="392">
                  <c:v>8.528754E6</c:v>
                </c:pt>
                <c:pt idx="393">
                  <c:v>8.528706E6</c:v>
                </c:pt>
                <c:pt idx="394">
                  <c:v>8.528766E6</c:v>
                </c:pt>
                <c:pt idx="395">
                  <c:v>8.528794E6</c:v>
                </c:pt>
                <c:pt idx="396">
                  <c:v>8.528793E6</c:v>
                </c:pt>
                <c:pt idx="397">
                  <c:v>8.528774E6</c:v>
                </c:pt>
                <c:pt idx="398">
                  <c:v>8.528739E6</c:v>
                </c:pt>
                <c:pt idx="399">
                  <c:v>8.528745E6</c:v>
                </c:pt>
                <c:pt idx="400">
                  <c:v>8.528725E6</c:v>
                </c:pt>
                <c:pt idx="401">
                  <c:v>8.528733E6</c:v>
                </c:pt>
                <c:pt idx="402">
                  <c:v>8.528746E6</c:v>
                </c:pt>
                <c:pt idx="403">
                  <c:v>8.528782E6</c:v>
                </c:pt>
                <c:pt idx="404">
                  <c:v>8.528776E6</c:v>
                </c:pt>
                <c:pt idx="405">
                  <c:v>8.52872E6</c:v>
                </c:pt>
                <c:pt idx="406">
                  <c:v>8.52874E6</c:v>
                </c:pt>
                <c:pt idx="407">
                  <c:v>8.528754E6</c:v>
                </c:pt>
                <c:pt idx="408">
                  <c:v>8.528736E6</c:v>
                </c:pt>
                <c:pt idx="409">
                  <c:v>8.528735E6</c:v>
                </c:pt>
                <c:pt idx="410">
                  <c:v>8.528714E6</c:v>
                </c:pt>
                <c:pt idx="411">
                  <c:v>8.52873E6</c:v>
                </c:pt>
                <c:pt idx="412">
                  <c:v>8.528761E6</c:v>
                </c:pt>
                <c:pt idx="413">
                  <c:v>8.528738E6</c:v>
                </c:pt>
                <c:pt idx="414">
                  <c:v>8.528748E6</c:v>
                </c:pt>
                <c:pt idx="415">
                  <c:v>8.528702E6</c:v>
                </c:pt>
                <c:pt idx="416">
                  <c:v>8.528724E6</c:v>
                </c:pt>
                <c:pt idx="417">
                  <c:v>8.528748E6</c:v>
                </c:pt>
                <c:pt idx="418">
                  <c:v>8.52871E6</c:v>
                </c:pt>
                <c:pt idx="419">
                  <c:v>8.528712E6</c:v>
                </c:pt>
                <c:pt idx="420">
                  <c:v>8.52871E6</c:v>
                </c:pt>
                <c:pt idx="421">
                  <c:v>8.528704E6</c:v>
                </c:pt>
                <c:pt idx="422">
                  <c:v>8.528686E6</c:v>
                </c:pt>
                <c:pt idx="423">
                  <c:v>8.528748E6</c:v>
                </c:pt>
                <c:pt idx="424">
                  <c:v>8.528682E6</c:v>
                </c:pt>
                <c:pt idx="425">
                  <c:v>8.528732E6</c:v>
                </c:pt>
                <c:pt idx="426">
                  <c:v>8.528756E6</c:v>
                </c:pt>
                <c:pt idx="427">
                  <c:v>8.52879E6</c:v>
                </c:pt>
                <c:pt idx="428">
                  <c:v>8.528779E6</c:v>
                </c:pt>
                <c:pt idx="429">
                  <c:v>8.52875E6</c:v>
                </c:pt>
                <c:pt idx="430">
                  <c:v>8.528726E6</c:v>
                </c:pt>
                <c:pt idx="431">
                  <c:v>8.52872E6</c:v>
                </c:pt>
                <c:pt idx="432">
                  <c:v>8.528681E6</c:v>
                </c:pt>
                <c:pt idx="433">
                  <c:v>8.528727E6</c:v>
                </c:pt>
                <c:pt idx="434">
                  <c:v>8.528722E6</c:v>
                </c:pt>
                <c:pt idx="435">
                  <c:v>8.528732E6</c:v>
                </c:pt>
                <c:pt idx="436">
                  <c:v>8.528693E6</c:v>
                </c:pt>
                <c:pt idx="437">
                  <c:v>8.528716E6</c:v>
                </c:pt>
                <c:pt idx="438">
                  <c:v>8.528729E6</c:v>
                </c:pt>
                <c:pt idx="439">
                  <c:v>8.528739E6</c:v>
                </c:pt>
                <c:pt idx="440">
                  <c:v>8.528809E6</c:v>
                </c:pt>
                <c:pt idx="441">
                  <c:v>8.528799E6</c:v>
                </c:pt>
                <c:pt idx="442">
                  <c:v>8.528782E6</c:v>
                </c:pt>
                <c:pt idx="443">
                  <c:v>8.528756E6</c:v>
                </c:pt>
                <c:pt idx="444">
                  <c:v>8.52875E6</c:v>
                </c:pt>
                <c:pt idx="445">
                  <c:v>8.52874E6</c:v>
                </c:pt>
                <c:pt idx="446">
                  <c:v>8.528764E6</c:v>
                </c:pt>
                <c:pt idx="447">
                  <c:v>8.528784E6</c:v>
                </c:pt>
                <c:pt idx="448">
                  <c:v>8.528791E6</c:v>
                </c:pt>
                <c:pt idx="449">
                  <c:v>8.528774E6</c:v>
                </c:pt>
                <c:pt idx="450">
                  <c:v>8.528715E6</c:v>
                </c:pt>
                <c:pt idx="451">
                  <c:v>8.528728E6</c:v>
                </c:pt>
                <c:pt idx="452">
                  <c:v>8.528709E6</c:v>
                </c:pt>
                <c:pt idx="453">
                  <c:v>8.528701E6</c:v>
                </c:pt>
                <c:pt idx="454">
                  <c:v>8.52872E6</c:v>
                </c:pt>
                <c:pt idx="455">
                  <c:v>8.528758E6</c:v>
                </c:pt>
                <c:pt idx="456">
                  <c:v>8.528685E6</c:v>
                </c:pt>
                <c:pt idx="457">
                  <c:v>8.528692E6</c:v>
                </c:pt>
                <c:pt idx="458">
                  <c:v>8.528763E6</c:v>
                </c:pt>
                <c:pt idx="459">
                  <c:v>8.528794E6</c:v>
                </c:pt>
                <c:pt idx="460">
                  <c:v>8.528772E6</c:v>
                </c:pt>
                <c:pt idx="461">
                  <c:v>8.528699E6</c:v>
                </c:pt>
                <c:pt idx="462">
                  <c:v>8.528721E6</c:v>
                </c:pt>
                <c:pt idx="463">
                  <c:v>8.528745E6</c:v>
                </c:pt>
                <c:pt idx="464">
                  <c:v>8.528741E6</c:v>
                </c:pt>
                <c:pt idx="465">
                  <c:v>8.528785E6</c:v>
                </c:pt>
                <c:pt idx="466">
                  <c:v>8.52993E6</c:v>
                </c:pt>
                <c:pt idx="467">
                  <c:v>8.541545E6</c:v>
                </c:pt>
                <c:pt idx="468">
                  <c:v>8.556358E6</c:v>
                </c:pt>
                <c:pt idx="469">
                  <c:v>8.563307E6</c:v>
                </c:pt>
                <c:pt idx="470">
                  <c:v>8.572482E6</c:v>
                </c:pt>
                <c:pt idx="471">
                  <c:v>8.580156E6</c:v>
                </c:pt>
                <c:pt idx="472">
                  <c:v>8.580366E6</c:v>
                </c:pt>
                <c:pt idx="473">
                  <c:v>8.581722E6</c:v>
                </c:pt>
                <c:pt idx="474">
                  <c:v>8.581979E6</c:v>
                </c:pt>
                <c:pt idx="475">
                  <c:v>8.576814E6</c:v>
                </c:pt>
                <c:pt idx="476">
                  <c:v>8.573332E6</c:v>
                </c:pt>
                <c:pt idx="477">
                  <c:v>8.573579E6</c:v>
                </c:pt>
                <c:pt idx="478">
                  <c:v>8.579004E6</c:v>
                </c:pt>
                <c:pt idx="479">
                  <c:v>8.576311E6</c:v>
                </c:pt>
                <c:pt idx="480">
                  <c:v>8.576099E6</c:v>
                </c:pt>
                <c:pt idx="481">
                  <c:v>8.580527E6</c:v>
                </c:pt>
                <c:pt idx="482">
                  <c:v>8.579588E6</c:v>
                </c:pt>
                <c:pt idx="483">
                  <c:v>8.579622E6</c:v>
                </c:pt>
                <c:pt idx="484">
                  <c:v>8.580422E6</c:v>
                </c:pt>
                <c:pt idx="485">
                  <c:v>8.573185E6</c:v>
                </c:pt>
                <c:pt idx="486">
                  <c:v>8.573099E6</c:v>
                </c:pt>
                <c:pt idx="487">
                  <c:v>8.573134E6</c:v>
                </c:pt>
                <c:pt idx="488">
                  <c:v>8.573125E6</c:v>
                </c:pt>
                <c:pt idx="489">
                  <c:v>8.573119E6</c:v>
                </c:pt>
                <c:pt idx="490">
                  <c:v>8.573164E6</c:v>
                </c:pt>
                <c:pt idx="491">
                  <c:v>8.573103E6</c:v>
                </c:pt>
                <c:pt idx="492">
                  <c:v>8.573097E6</c:v>
                </c:pt>
                <c:pt idx="493">
                  <c:v>8.573164E6</c:v>
                </c:pt>
                <c:pt idx="494">
                  <c:v>8.573178E6</c:v>
                </c:pt>
                <c:pt idx="495">
                  <c:v>8.573144E6</c:v>
                </c:pt>
                <c:pt idx="496">
                  <c:v>8.573112E6</c:v>
                </c:pt>
                <c:pt idx="497">
                  <c:v>8.573156E6</c:v>
                </c:pt>
                <c:pt idx="498">
                  <c:v>8.573187E6</c:v>
                </c:pt>
                <c:pt idx="499">
                  <c:v>8.573146E6</c:v>
                </c:pt>
                <c:pt idx="500">
                  <c:v>8.573133E6</c:v>
                </c:pt>
                <c:pt idx="501">
                  <c:v>8.573104E6</c:v>
                </c:pt>
                <c:pt idx="502">
                  <c:v>8.57309E6</c:v>
                </c:pt>
                <c:pt idx="503">
                  <c:v>8.573113E6</c:v>
                </c:pt>
                <c:pt idx="504">
                  <c:v>8.573106E6</c:v>
                </c:pt>
                <c:pt idx="505">
                  <c:v>8.573136E6</c:v>
                </c:pt>
                <c:pt idx="506">
                  <c:v>8.573131E6</c:v>
                </c:pt>
                <c:pt idx="507">
                  <c:v>8.573208E6</c:v>
                </c:pt>
                <c:pt idx="508">
                  <c:v>8.573163E6</c:v>
                </c:pt>
                <c:pt idx="509">
                  <c:v>8.573117E6</c:v>
                </c:pt>
                <c:pt idx="510">
                  <c:v>8.573172E6</c:v>
                </c:pt>
                <c:pt idx="511">
                  <c:v>8.573173E6</c:v>
                </c:pt>
                <c:pt idx="512">
                  <c:v>8.573128E6</c:v>
                </c:pt>
                <c:pt idx="513">
                  <c:v>8.573111E6</c:v>
                </c:pt>
                <c:pt idx="514">
                  <c:v>8.573138E6</c:v>
                </c:pt>
                <c:pt idx="515">
                  <c:v>8.573117E6</c:v>
                </c:pt>
                <c:pt idx="516">
                  <c:v>8.573108E6</c:v>
                </c:pt>
                <c:pt idx="517">
                  <c:v>8.573105E6</c:v>
                </c:pt>
                <c:pt idx="518">
                  <c:v>8.573121E6</c:v>
                </c:pt>
                <c:pt idx="519">
                  <c:v>8.573171E6</c:v>
                </c:pt>
                <c:pt idx="520">
                  <c:v>8.573131E6</c:v>
                </c:pt>
                <c:pt idx="521">
                  <c:v>8.573142E6</c:v>
                </c:pt>
                <c:pt idx="522">
                  <c:v>8.573129E6</c:v>
                </c:pt>
                <c:pt idx="523">
                  <c:v>8.573096E6</c:v>
                </c:pt>
                <c:pt idx="524">
                  <c:v>8.573103E6</c:v>
                </c:pt>
                <c:pt idx="525">
                  <c:v>8.573108E6</c:v>
                </c:pt>
                <c:pt idx="526">
                  <c:v>8.573098E6</c:v>
                </c:pt>
                <c:pt idx="527">
                  <c:v>8.573134E6</c:v>
                </c:pt>
                <c:pt idx="528">
                  <c:v>8.573136E6</c:v>
                </c:pt>
                <c:pt idx="529">
                  <c:v>8.573119E6</c:v>
                </c:pt>
                <c:pt idx="530">
                  <c:v>8.573125E6</c:v>
                </c:pt>
                <c:pt idx="531">
                  <c:v>8.573128E6</c:v>
                </c:pt>
                <c:pt idx="532">
                  <c:v>8.573126E6</c:v>
                </c:pt>
                <c:pt idx="533">
                  <c:v>8.573104E6</c:v>
                </c:pt>
                <c:pt idx="534">
                  <c:v>8.573129E6</c:v>
                </c:pt>
                <c:pt idx="535">
                  <c:v>8.573124E6</c:v>
                </c:pt>
                <c:pt idx="536">
                  <c:v>8.573076E6</c:v>
                </c:pt>
                <c:pt idx="537">
                  <c:v>8.573144E6</c:v>
                </c:pt>
                <c:pt idx="538">
                  <c:v>8.573116E6</c:v>
                </c:pt>
                <c:pt idx="539">
                  <c:v>8.573138E6</c:v>
                </c:pt>
                <c:pt idx="540">
                  <c:v>8.573117E6</c:v>
                </c:pt>
                <c:pt idx="541">
                  <c:v>8.573141E6</c:v>
                </c:pt>
                <c:pt idx="542">
                  <c:v>8.573108E6</c:v>
                </c:pt>
                <c:pt idx="543">
                  <c:v>8.573098E6</c:v>
                </c:pt>
                <c:pt idx="544">
                  <c:v>8.573147E6</c:v>
                </c:pt>
                <c:pt idx="545">
                  <c:v>8.573159E6</c:v>
                </c:pt>
                <c:pt idx="546">
                  <c:v>8.573128E6</c:v>
                </c:pt>
                <c:pt idx="547">
                  <c:v>8.573124E6</c:v>
                </c:pt>
                <c:pt idx="548">
                  <c:v>8.573147E6</c:v>
                </c:pt>
                <c:pt idx="549">
                  <c:v>8.573149E6</c:v>
                </c:pt>
                <c:pt idx="550">
                  <c:v>8.573122E6</c:v>
                </c:pt>
                <c:pt idx="551">
                  <c:v>8.573095E6</c:v>
                </c:pt>
                <c:pt idx="552">
                  <c:v>8.573145E6</c:v>
                </c:pt>
                <c:pt idx="553">
                  <c:v>8.573125E6</c:v>
                </c:pt>
                <c:pt idx="554">
                  <c:v>8.573106E6</c:v>
                </c:pt>
                <c:pt idx="555">
                  <c:v>8.573126E6</c:v>
                </c:pt>
                <c:pt idx="556">
                  <c:v>8.573125E6</c:v>
                </c:pt>
                <c:pt idx="557">
                  <c:v>8.57312E6</c:v>
                </c:pt>
                <c:pt idx="558">
                  <c:v>8.573129E6</c:v>
                </c:pt>
                <c:pt idx="559">
                  <c:v>8.573136E6</c:v>
                </c:pt>
                <c:pt idx="560">
                  <c:v>8.573137E6</c:v>
                </c:pt>
                <c:pt idx="561">
                  <c:v>8.573133E6</c:v>
                </c:pt>
                <c:pt idx="562">
                  <c:v>8.573158E6</c:v>
                </c:pt>
                <c:pt idx="563">
                  <c:v>8.573078E6</c:v>
                </c:pt>
                <c:pt idx="564">
                  <c:v>8.573104E6</c:v>
                </c:pt>
                <c:pt idx="565">
                  <c:v>8.57311E6</c:v>
                </c:pt>
                <c:pt idx="566">
                  <c:v>8.573126E6</c:v>
                </c:pt>
                <c:pt idx="567">
                  <c:v>8.573142E6</c:v>
                </c:pt>
                <c:pt idx="568">
                  <c:v>8.573139E6</c:v>
                </c:pt>
                <c:pt idx="569">
                  <c:v>8.573098E6</c:v>
                </c:pt>
                <c:pt idx="570">
                  <c:v>8.573133E6</c:v>
                </c:pt>
                <c:pt idx="571">
                  <c:v>8.573178E6</c:v>
                </c:pt>
                <c:pt idx="572">
                  <c:v>8.573142E6</c:v>
                </c:pt>
                <c:pt idx="573">
                  <c:v>8.57315E6</c:v>
                </c:pt>
                <c:pt idx="574">
                  <c:v>8.573167E6</c:v>
                </c:pt>
                <c:pt idx="575">
                  <c:v>8.573118E6</c:v>
                </c:pt>
                <c:pt idx="576">
                  <c:v>8.57313E6</c:v>
                </c:pt>
                <c:pt idx="577">
                  <c:v>8.573141E6</c:v>
                </c:pt>
                <c:pt idx="578">
                  <c:v>8.573134E6</c:v>
                </c:pt>
                <c:pt idx="579">
                  <c:v>8.573093E6</c:v>
                </c:pt>
                <c:pt idx="580">
                  <c:v>8.573121E6</c:v>
                </c:pt>
                <c:pt idx="581">
                  <c:v>8.573125E6</c:v>
                </c:pt>
                <c:pt idx="582">
                  <c:v>8.573149E6</c:v>
                </c:pt>
                <c:pt idx="583">
                  <c:v>8.573115E6</c:v>
                </c:pt>
                <c:pt idx="584">
                  <c:v>8.573095E6</c:v>
                </c:pt>
                <c:pt idx="585">
                  <c:v>8.573163E6</c:v>
                </c:pt>
                <c:pt idx="586">
                  <c:v>8.573187E6</c:v>
                </c:pt>
                <c:pt idx="587">
                  <c:v>8.573122E6</c:v>
                </c:pt>
                <c:pt idx="588">
                  <c:v>8.57311E6</c:v>
                </c:pt>
                <c:pt idx="589">
                  <c:v>8.573115E6</c:v>
                </c:pt>
                <c:pt idx="590">
                  <c:v>8.573126E6</c:v>
                </c:pt>
                <c:pt idx="591">
                  <c:v>8.573129E6</c:v>
                </c:pt>
                <c:pt idx="592">
                  <c:v>8.573106E6</c:v>
                </c:pt>
                <c:pt idx="593">
                  <c:v>8.573112E6</c:v>
                </c:pt>
                <c:pt idx="594">
                  <c:v>8.573096E6</c:v>
                </c:pt>
                <c:pt idx="595">
                  <c:v>8.573148E6</c:v>
                </c:pt>
                <c:pt idx="596">
                  <c:v>8.573163E6</c:v>
                </c:pt>
                <c:pt idx="597">
                  <c:v>8.573146E6</c:v>
                </c:pt>
                <c:pt idx="598">
                  <c:v>8.573153E6</c:v>
                </c:pt>
                <c:pt idx="599">
                  <c:v>8.573124E6</c:v>
                </c:pt>
                <c:pt idx="600">
                  <c:v>8.573129E6</c:v>
                </c:pt>
                <c:pt idx="601">
                  <c:v>8.57317E6</c:v>
                </c:pt>
                <c:pt idx="602">
                  <c:v>8.573182E6</c:v>
                </c:pt>
                <c:pt idx="603">
                  <c:v>8.573175E6</c:v>
                </c:pt>
                <c:pt idx="604">
                  <c:v>8.573125E6</c:v>
                </c:pt>
                <c:pt idx="605">
                  <c:v>8.573136E6</c:v>
                </c:pt>
                <c:pt idx="606">
                  <c:v>8.573092E6</c:v>
                </c:pt>
                <c:pt idx="607">
                  <c:v>8.573077E6</c:v>
                </c:pt>
                <c:pt idx="608">
                  <c:v>8.573137E6</c:v>
                </c:pt>
                <c:pt idx="609">
                  <c:v>8.573097E6</c:v>
                </c:pt>
                <c:pt idx="610">
                  <c:v>8.573134E6</c:v>
                </c:pt>
                <c:pt idx="611">
                  <c:v>8.573142E6</c:v>
                </c:pt>
                <c:pt idx="612">
                  <c:v>8.573176E6</c:v>
                </c:pt>
                <c:pt idx="613">
                  <c:v>8.573142E6</c:v>
                </c:pt>
                <c:pt idx="614">
                  <c:v>8.573143E6</c:v>
                </c:pt>
                <c:pt idx="615">
                  <c:v>8.573159E6</c:v>
                </c:pt>
                <c:pt idx="616">
                  <c:v>8.57316E6</c:v>
                </c:pt>
                <c:pt idx="617">
                  <c:v>8.573134E6</c:v>
                </c:pt>
                <c:pt idx="618">
                  <c:v>8.573082E6</c:v>
                </c:pt>
                <c:pt idx="619">
                  <c:v>8.573074E6</c:v>
                </c:pt>
                <c:pt idx="620">
                  <c:v>8.573105E6</c:v>
                </c:pt>
                <c:pt idx="621">
                  <c:v>8.573169E6</c:v>
                </c:pt>
                <c:pt idx="622">
                  <c:v>8.573131E6</c:v>
                </c:pt>
                <c:pt idx="623">
                  <c:v>8.573181E6</c:v>
                </c:pt>
                <c:pt idx="624">
                  <c:v>8.573182E6</c:v>
                </c:pt>
                <c:pt idx="625">
                  <c:v>8.573163E6</c:v>
                </c:pt>
                <c:pt idx="626">
                  <c:v>8.573126E6</c:v>
                </c:pt>
                <c:pt idx="627">
                  <c:v>8.573123E6</c:v>
                </c:pt>
                <c:pt idx="628">
                  <c:v>8.573103E6</c:v>
                </c:pt>
                <c:pt idx="629">
                  <c:v>8.573112E6</c:v>
                </c:pt>
                <c:pt idx="630">
                  <c:v>8.573095E6</c:v>
                </c:pt>
                <c:pt idx="631">
                  <c:v>8.573137E6</c:v>
                </c:pt>
                <c:pt idx="632">
                  <c:v>8.5732E6</c:v>
                </c:pt>
                <c:pt idx="633">
                  <c:v>8.573191E6</c:v>
                </c:pt>
                <c:pt idx="634">
                  <c:v>8.57317E6</c:v>
                </c:pt>
                <c:pt idx="635">
                  <c:v>8.57318E6</c:v>
                </c:pt>
                <c:pt idx="636">
                  <c:v>8.573144E6</c:v>
                </c:pt>
                <c:pt idx="637">
                  <c:v>8.573123E6</c:v>
                </c:pt>
                <c:pt idx="638">
                  <c:v>8.573149E6</c:v>
                </c:pt>
                <c:pt idx="639">
                  <c:v>8.573168E6</c:v>
                </c:pt>
                <c:pt idx="640">
                  <c:v>8.573137E6</c:v>
                </c:pt>
                <c:pt idx="641">
                  <c:v>8.573078E6</c:v>
                </c:pt>
                <c:pt idx="642">
                  <c:v>8.573155E6</c:v>
                </c:pt>
                <c:pt idx="643">
                  <c:v>8.573135E6</c:v>
                </c:pt>
                <c:pt idx="644">
                  <c:v>8.573115E6</c:v>
                </c:pt>
                <c:pt idx="645">
                  <c:v>8.573105E6</c:v>
                </c:pt>
                <c:pt idx="646">
                  <c:v>8.573137E6</c:v>
                </c:pt>
                <c:pt idx="647">
                  <c:v>8.573136E6</c:v>
                </c:pt>
                <c:pt idx="648">
                  <c:v>8.573135E6</c:v>
                </c:pt>
                <c:pt idx="649">
                  <c:v>8.573098E6</c:v>
                </c:pt>
                <c:pt idx="650">
                  <c:v>8.57307E6</c:v>
                </c:pt>
                <c:pt idx="651">
                  <c:v>8.573155E6</c:v>
                </c:pt>
                <c:pt idx="652">
                  <c:v>8.573159E6</c:v>
                </c:pt>
                <c:pt idx="653">
                  <c:v>8.573128E6</c:v>
                </c:pt>
                <c:pt idx="654">
                  <c:v>8.573107E6</c:v>
                </c:pt>
                <c:pt idx="655">
                  <c:v>8.5731E6</c:v>
                </c:pt>
                <c:pt idx="656">
                  <c:v>8.573105E6</c:v>
                </c:pt>
                <c:pt idx="657">
                  <c:v>8.573112E6</c:v>
                </c:pt>
                <c:pt idx="658">
                  <c:v>8.573108E6</c:v>
                </c:pt>
                <c:pt idx="659">
                  <c:v>8.573135E6</c:v>
                </c:pt>
                <c:pt idx="660">
                  <c:v>8.573161E6</c:v>
                </c:pt>
                <c:pt idx="661">
                  <c:v>8.573144E6</c:v>
                </c:pt>
                <c:pt idx="662">
                  <c:v>8.573163E6</c:v>
                </c:pt>
                <c:pt idx="663">
                  <c:v>8.573123E6</c:v>
                </c:pt>
                <c:pt idx="664">
                  <c:v>8.573077E6</c:v>
                </c:pt>
                <c:pt idx="665">
                  <c:v>8.573091E6</c:v>
                </c:pt>
                <c:pt idx="666">
                  <c:v>8.573104E6</c:v>
                </c:pt>
                <c:pt idx="667">
                  <c:v>8.57313E6</c:v>
                </c:pt>
                <c:pt idx="668">
                  <c:v>8.573108E6</c:v>
                </c:pt>
                <c:pt idx="669">
                  <c:v>8.573083E6</c:v>
                </c:pt>
                <c:pt idx="670">
                  <c:v>8.57311E6</c:v>
                </c:pt>
                <c:pt idx="671">
                  <c:v>8.57314E6</c:v>
                </c:pt>
                <c:pt idx="672">
                  <c:v>8.573156E6</c:v>
                </c:pt>
                <c:pt idx="673">
                  <c:v>8.573096E6</c:v>
                </c:pt>
                <c:pt idx="674">
                  <c:v>8.573124E6</c:v>
                </c:pt>
                <c:pt idx="675">
                  <c:v>8.573131E6</c:v>
                </c:pt>
                <c:pt idx="676">
                  <c:v>8.57314E6</c:v>
                </c:pt>
                <c:pt idx="677">
                  <c:v>8.573138E6</c:v>
                </c:pt>
                <c:pt idx="678">
                  <c:v>8.573148E6</c:v>
                </c:pt>
                <c:pt idx="679">
                  <c:v>8.573124E6</c:v>
                </c:pt>
                <c:pt idx="680">
                  <c:v>8.573152E6</c:v>
                </c:pt>
                <c:pt idx="681">
                  <c:v>8.573175E6</c:v>
                </c:pt>
                <c:pt idx="682">
                  <c:v>8.573167E6</c:v>
                </c:pt>
                <c:pt idx="683">
                  <c:v>8.57313E6</c:v>
                </c:pt>
                <c:pt idx="684">
                  <c:v>8.573137E6</c:v>
                </c:pt>
                <c:pt idx="685">
                  <c:v>8.57317E6</c:v>
                </c:pt>
                <c:pt idx="686">
                  <c:v>8.573145E6</c:v>
                </c:pt>
                <c:pt idx="687">
                  <c:v>8.573135E6</c:v>
                </c:pt>
                <c:pt idx="688">
                  <c:v>8.573168E6</c:v>
                </c:pt>
                <c:pt idx="689">
                  <c:v>8.573198E6</c:v>
                </c:pt>
                <c:pt idx="690">
                  <c:v>8.573161E6</c:v>
                </c:pt>
                <c:pt idx="691">
                  <c:v>8.573133E6</c:v>
                </c:pt>
                <c:pt idx="692">
                  <c:v>8.573171E6</c:v>
                </c:pt>
                <c:pt idx="693">
                  <c:v>8.573208E6</c:v>
                </c:pt>
                <c:pt idx="694">
                  <c:v>8.573177E6</c:v>
                </c:pt>
                <c:pt idx="695">
                  <c:v>8.573162E6</c:v>
                </c:pt>
                <c:pt idx="696">
                  <c:v>8.573157E6</c:v>
                </c:pt>
                <c:pt idx="697">
                  <c:v>8.573193E6</c:v>
                </c:pt>
                <c:pt idx="698">
                  <c:v>8.573203E6</c:v>
                </c:pt>
                <c:pt idx="699">
                  <c:v>8.573159E6</c:v>
                </c:pt>
                <c:pt idx="700">
                  <c:v>8.573199E6</c:v>
                </c:pt>
                <c:pt idx="701">
                  <c:v>8.57318E6</c:v>
                </c:pt>
                <c:pt idx="702">
                  <c:v>8.573089E6</c:v>
                </c:pt>
                <c:pt idx="703">
                  <c:v>8.573111E6</c:v>
                </c:pt>
                <c:pt idx="704">
                  <c:v>8.573129E6</c:v>
                </c:pt>
                <c:pt idx="705">
                  <c:v>8.573111E6</c:v>
                </c:pt>
                <c:pt idx="706">
                  <c:v>8.573105E6</c:v>
                </c:pt>
                <c:pt idx="707">
                  <c:v>8.573105E6</c:v>
                </c:pt>
                <c:pt idx="708">
                  <c:v>8.573124E6</c:v>
                </c:pt>
                <c:pt idx="709">
                  <c:v>8.57313E6</c:v>
                </c:pt>
                <c:pt idx="710">
                  <c:v>8.573139E6</c:v>
                </c:pt>
                <c:pt idx="711">
                  <c:v>8.573146E6</c:v>
                </c:pt>
                <c:pt idx="712">
                  <c:v>8.57312E6</c:v>
                </c:pt>
                <c:pt idx="713">
                  <c:v>8.573125E6</c:v>
                </c:pt>
                <c:pt idx="714">
                  <c:v>8.573123E6</c:v>
                </c:pt>
                <c:pt idx="715">
                  <c:v>8.573203E6</c:v>
                </c:pt>
                <c:pt idx="716">
                  <c:v>8.573183E6</c:v>
                </c:pt>
                <c:pt idx="717">
                  <c:v>8.573104E6</c:v>
                </c:pt>
                <c:pt idx="718">
                  <c:v>8.573128E6</c:v>
                </c:pt>
                <c:pt idx="719">
                  <c:v>8.573153E6</c:v>
                </c:pt>
                <c:pt idx="720">
                  <c:v>8.573171E6</c:v>
                </c:pt>
                <c:pt idx="721">
                  <c:v>8.573135E6</c:v>
                </c:pt>
                <c:pt idx="722">
                  <c:v>8.573113E6</c:v>
                </c:pt>
                <c:pt idx="723">
                  <c:v>8.573127E6</c:v>
                </c:pt>
                <c:pt idx="724">
                  <c:v>8.573131E6</c:v>
                </c:pt>
                <c:pt idx="725">
                  <c:v>8.573138E6</c:v>
                </c:pt>
                <c:pt idx="726">
                  <c:v>8.573139E6</c:v>
                </c:pt>
                <c:pt idx="727">
                  <c:v>8.573121E6</c:v>
                </c:pt>
                <c:pt idx="728">
                  <c:v>8.573117E6</c:v>
                </c:pt>
                <c:pt idx="729">
                  <c:v>8.57314E6</c:v>
                </c:pt>
                <c:pt idx="730">
                  <c:v>8.573105E6</c:v>
                </c:pt>
                <c:pt idx="731">
                  <c:v>8.573109E6</c:v>
                </c:pt>
                <c:pt idx="732">
                  <c:v>8.573138E6</c:v>
                </c:pt>
                <c:pt idx="733">
                  <c:v>8.573122E6</c:v>
                </c:pt>
                <c:pt idx="734">
                  <c:v>8.573098E6</c:v>
                </c:pt>
                <c:pt idx="735">
                  <c:v>8.573088E6</c:v>
                </c:pt>
                <c:pt idx="736">
                  <c:v>8.573136E6</c:v>
                </c:pt>
                <c:pt idx="737">
                  <c:v>8.573174E6</c:v>
                </c:pt>
                <c:pt idx="738">
                  <c:v>8.573148E6</c:v>
                </c:pt>
                <c:pt idx="739">
                  <c:v>8.57312E6</c:v>
                </c:pt>
                <c:pt idx="740">
                  <c:v>8.57314E6</c:v>
                </c:pt>
                <c:pt idx="741">
                  <c:v>8.573147E6</c:v>
                </c:pt>
                <c:pt idx="742">
                  <c:v>8.573136E6</c:v>
                </c:pt>
                <c:pt idx="743">
                  <c:v>8.573098E6</c:v>
                </c:pt>
                <c:pt idx="744">
                  <c:v>8.573128E6</c:v>
                </c:pt>
                <c:pt idx="745">
                  <c:v>8.573099E6</c:v>
                </c:pt>
                <c:pt idx="746">
                  <c:v>8.573128E6</c:v>
                </c:pt>
                <c:pt idx="747">
                  <c:v>8.573176E6</c:v>
                </c:pt>
                <c:pt idx="748">
                  <c:v>8.573183E6</c:v>
                </c:pt>
                <c:pt idx="749">
                  <c:v>8.573134E6</c:v>
                </c:pt>
                <c:pt idx="750">
                  <c:v>8.573108E6</c:v>
                </c:pt>
                <c:pt idx="751">
                  <c:v>8.573173E6</c:v>
                </c:pt>
                <c:pt idx="752">
                  <c:v>8.573165E6</c:v>
                </c:pt>
                <c:pt idx="753">
                  <c:v>8.573141E6</c:v>
                </c:pt>
                <c:pt idx="754">
                  <c:v>8.573135E6</c:v>
                </c:pt>
                <c:pt idx="755">
                  <c:v>8.573074E6</c:v>
                </c:pt>
                <c:pt idx="756">
                  <c:v>8.573113E6</c:v>
                </c:pt>
                <c:pt idx="757">
                  <c:v>8.573134E6</c:v>
                </c:pt>
                <c:pt idx="758">
                  <c:v>8.573157E6</c:v>
                </c:pt>
                <c:pt idx="759">
                  <c:v>8.57311E6</c:v>
                </c:pt>
                <c:pt idx="760">
                  <c:v>8.573116E6</c:v>
                </c:pt>
                <c:pt idx="761">
                  <c:v>8.573106E6</c:v>
                </c:pt>
                <c:pt idx="762">
                  <c:v>8.573114E6</c:v>
                </c:pt>
                <c:pt idx="763">
                  <c:v>8.57309E6</c:v>
                </c:pt>
                <c:pt idx="764">
                  <c:v>8.573106E6</c:v>
                </c:pt>
                <c:pt idx="765">
                  <c:v>8.573132E6</c:v>
                </c:pt>
                <c:pt idx="766">
                  <c:v>8.573102E6</c:v>
                </c:pt>
                <c:pt idx="767">
                  <c:v>8.573161E6</c:v>
                </c:pt>
                <c:pt idx="768">
                  <c:v>8.57321E6</c:v>
                </c:pt>
                <c:pt idx="769">
                  <c:v>8.573188E6</c:v>
                </c:pt>
                <c:pt idx="770">
                  <c:v>8.57316E6</c:v>
                </c:pt>
                <c:pt idx="771">
                  <c:v>8.573143E6</c:v>
                </c:pt>
                <c:pt idx="772">
                  <c:v>8.573144E6</c:v>
                </c:pt>
                <c:pt idx="773">
                  <c:v>8.573151E6</c:v>
                </c:pt>
                <c:pt idx="774">
                  <c:v>8.573169E6</c:v>
                </c:pt>
                <c:pt idx="775">
                  <c:v>8.573148E6</c:v>
                </c:pt>
                <c:pt idx="776">
                  <c:v>8.573121E6</c:v>
                </c:pt>
                <c:pt idx="777">
                  <c:v>8.573122E6</c:v>
                </c:pt>
                <c:pt idx="778">
                  <c:v>8.573093E6</c:v>
                </c:pt>
                <c:pt idx="779">
                  <c:v>8.573065E6</c:v>
                </c:pt>
                <c:pt idx="780">
                  <c:v>8.573101E6</c:v>
                </c:pt>
                <c:pt idx="781">
                  <c:v>8.573126E6</c:v>
                </c:pt>
                <c:pt idx="782">
                  <c:v>8.573161E6</c:v>
                </c:pt>
                <c:pt idx="783">
                  <c:v>8.573135E6</c:v>
                </c:pt>
                <c:pt idx="784">
                  <c:v>8.573085E6</c:v>
                </c:pt>
                <c:pt idx="785">
                  <c:v>8.573124E6</c:v>
                </c:pt>
                <c:pt idx="786">
                  <c:v>8.573162E6</c:v>
                </c:pt>
                <c:pt idx="787">
                  <c:v>8.573145E6</c:v>
                </c:pt>
                <c:pt idx="788">
                  <c:v>8.573175E6</c:v>
                </c:pt>
                <c:pt idx="789">
                  <c:v>8.573126E6</c:v>
                </c:pt>
                <c:pt idx="790">
                  <c:v>8.573127E6</c:v>
                </c:pt>
                <c:pt idx="791">
                  <c:v>8.573129E6</c:v>
                </c:pt>
                <c:pt idx="792">
                  <c:v>8.57315E6</c:v>
                </c:pt>
                <c:pt idx="793">
                  <c:v>8.573136E6</c:v>
                </c:pt>
                <c:pt idx="794">
                  <c:v>8.573152E6</c:v>
                </c:pt>
                <c:pt idx="795">
                  <c:v>8.573148E6</c:v>
                </c:pt>
                <c:pt idx="796">
                  <c:v>8.573125E6</c:v>
                </c:pt>
                <c:pt idx="797">
                  <c:v>8.573056E6</c:v>
                </c:pt>
                <c:pt idx="798">
                  <c:v>8.573146E6</c:v>
                </c:pt>
                <c:pt idx="799">
                  <c:v>8.573102E6</c:v>
                </c:pt>
                <c:pt idx="800">
                  <c:v>8.573117E6</c:v>
                </c:pt>
                <c:pt idx="801">
                  <c:v>8.573138E6</c:v>
                </c:pt>
                <c:pt idx="802">
                  <c:v>8.573146E6</c:v>
                </c:pt>
                <c:pt idx="803">
                  <c:v>8.573139E6</c:v>
                </c:pt>
                <c:pt idx="804">
                  <c:v>8.573115E6</c:v>
                </c:pt>
                <c:pt idx="805">
                  <c:v>8.573107E6</c:v>
                </c:pt>
                <c:pt idx="806">
                  <c:v>8.573118E6</c:v>
                </c:pt>
                <c:pt idx="807">
                  <c:v>8.573066E6</c:v>
                </c:pt>
                <c:pt idx="808">
                  <c:v>8.573092E6</c:v>
                </c:pt>
                <c:pt idx="809">
                  <c:v>8.573125E6</c:v>
                </c:pt>
                <c:pt idx="810">
                  <c:v>8.573146E6</c:v>
                </c:pt>
                <c:pt idx="811">
                  <c:v>8.573197E6</c:v>
                </c:pt>
                <c:pt idx="812">
                  <c:v>8.573173E6</c:v>
                </c:pt>
                <c:pt idx="813">
                  <c:v>8.573131E6</c:v>
                </c:pt>
                <c:pt idx="814">
                  <c:v>8.57313E6</c:v>
                </c:pt>
                <c:pt idx="815">
                  <c:v>8.573151E6</c:v>
                </c:pt>
                <c:pt idx="816">
                  <c:v>8.573145E6</c:v>
                </c:pt>
                <c:pt idx="817">
                  <c:v>8.573136E6</c:v>
                </c:pt>
                <c:pt idx="818">
                  <c:v>8.573129E6</c:v>
                </c:pt>
                <c:pt idx="819">
                  <c:v>8.573126E6</c:v>
                </c:pt>
                <c:pt idx="820">
                  <c:v>8.573155E6</c:v>
                </c:pt>
                <c:pt idx="821">
                  <c:v>8.573162E6</c:v>
                </c:pt>
                <c:pt idx="822">
                  <c:v>8.573167E6</c:v>
                </c:pt>
                <c:pt idx="823">
                  <c:v>8.573136E6</c:v>
                </c:pt>
                <c:pt idx="824">
                  <c:v>8.573127E6</c:v>
                </c:pt>
                <c:pt idx="825">
                  <c:v>8.573112E6</c:v>
                </c:pt>
                <c:pt idx="826">
                  <c:v>8.573085E6</c:v>
                </c:pt>
                <c:pt idx="827">
                  <c:v>8.573126E6</c:v>
                </c:pt>
                <c:pt idx="828">
                  <c:v>8.573156E6</c:v>
                </c:pt>
                <c:pt idx="829">
                  <c:v>8.57311E6</c:v>
                </c:pt>
                <c:pt idx="830">
                  <c:v>8.573061E6</c:v>
                </c:pt>
                <c:pt idx="831">
                  <c:v>8.573119E6</c:v>
                </c:pt>
                <c:pt idx="832">
                  <c:v>8.573169E6</c:v>
                </c:pt>
                <c:pt idx="833">
                  <c:v>8.573144E6</c:v>
                </c:pt>
                <c:pt idx="834">
                  <c:v>8.573133E6</c:v>
                </c:pt>
                <c:pt idx="835">
                  <c:v>8.573137E6</c:v>
                </c:pt>
                <c:pt idx="836">
                  <c:v>8.57309E6</c:v>
                </c:pt>
                <c:pt idx="837">
                  <c:v>8.573076E6</c:v>
                </c:pt>
                <c:pt idx="838">
                  <c:v>8.573095E6</c:v>
                </c:pt>
                <c:pt idx="839">
                  <c:v>8.573131E6</c:v>
                </c:pt>
                <c:pt idx="840">
                  <c:v>8.573163E6</c:v>
                </c:pt>
                <c:pt idx="841">
                  <c:v>8.573148E6</c:v>
                </c:pt>
                <c:pt idx="842">
                  <c:v>8.573185E6</c:v>
                </c:pt>
                <c:pt idx="843">
                  <c:v>8.573205E6</c:v>
                </c:pt>
                <c:pt idx="844">
                  <c:v>8.57312E6</c:v>
                </c:pt>
                <c:pt idx="845">
                  <c:v>8.57314E6</c:v>
                </c:pt>
                <c:pt idx="846">
                  <c:v>8.573144E6</c:v>
                </c:pt>
                <c:pt idx="847">
                  <c:v>8.573177E6</c:v>
                </c:pt>
                <c:pt idx="848">
                  <c:v>8.573199E6</c:v>
                </c:pt>
                <c:pt idx="849">
                  <c:v>8.57315E6</c:v>
                </c:pt>
                <c:pt idx="850">
                  <c:v>8.573147E6</c:v>
                </c:pt>
                <c:pt idx="851">
                  <c:v>8.573086E6</c:v>
                </c:pt>
                <c:pt idx="852">
                  <c:v>8.573095E6</c:v>
                </c:pt>
                <c:pt idx="853">
                  <c:v>8.573119E6</c:v>
                </c:pt>
                <c:pt idx="854">
                  <c:v>8.573129E6</c:v>
                </c:pt>
                <c:pt idx="855">
                  <c:v>8.573133E6</c:v>
                </c:pt>
                <c:pt idx="856">
                  <c:v>8.573135E6</c:v>
                </c:pt>
                <c:pt idx="857">
                  <c:v>8.57317E6</c:v>
                </c:pt>
                <c:pt idx="858">
                  <c:v>8.573164E6</c:v>
                </c:pt>
                <c:pt idx="859">
                  <c:v>8.573152E6</c:v>
                </c:pt>
                <c:pt idx="860">
                  <c:v>8.573124E6</c:v>
                </c:pt>
                <c:pt idx="861">
                  <c:v>8.573129E6</c:v>
                </c:pt>
                <c:pt idx="862">
                  <c:v>8.573147E6</c:v>
                </c:pt>
                <c:pt idx="863">
                  <c:v>8.573173E6</c:v>
                </c:pt>
                <c:pt idx="864">
                  <c:v>8.573181E6</c:v>
                </c:pt>
                <c:pt idx="865">
                  <c:v>8.573066E6</c:v>
                </c:pt>
                <c:pt idx="866">
                  <c:v>8.573096E6</c:v>
                </c:pt>
                <c:pt idx="867">
                  <c:v>8.573151E6</c:v>
                </c:pt>
                <c:pt idx="868">
                  <c:v>8.57311E6</c:v>
                </c:pt>
                <c:pt idx="869">
                  <c:v>8.573076E6</c:v>
                </c:pt>
                <c:pt idx="870">
                  <c:v>8.573086E6</c:v>
                </c:pt>
                <c:pt idx="871">
                  <c:v>8.573115E6</c:v>
                </c:pt>
                <c:pt idx="872">
                  <c:v>8.573111E6</c:v>
                </c:pt>
                <c:pt idx="873">
                  <c:v>8.573127E6</c:v>
                </c:pt>
                <c:pt idx="874">
                  <c:v>8.57313E6</c:v>
                </c:pt>
                <c:pt idx="875">
                  <c:v>8.573121E6</c:v>
                </c:pt>
                <c:pt idx="876">
                  <c:v>8.573132E6</c:v>
                </c:pt>
                <c:pt idx="877">
                  <c:v>8.573116E6</c:v>
                </c:pt>
                <c:pt idx="878">
                  <c:v>8.573146E6</c:v>
                </c:pt>
                <c:pt idx="879">
                  <c:v>8.573182E6</c:v>
                </c:pt>
                <c:pt idx="880">
                  <c:v>8.573162E6</c:v>
                </c:pt>
                <c:pt idx="881">
                  <c:v>8.573181E6</c:v>
                </c:pt>
                <c:pt idx="882">
                  <c:v>8.573141E6</c:v>
                </c:pt>
                <c:pt idx="883">
                  <c:v>8.573173E6</c:v>
                </c:pt>
                <c:pt idx="884">
                  <c:v>8.573193E6</c:v>
                </c:pt>
                <c:pt idx="885">
                  <c:v>8.573126E6</c:v>
                </c:pt>
                <c:pt idx="886">
                  <c:v>8.573173E6</c:v>
                </c:pt>
                <c:pt idx="887">
                  <c:v>8.573208E6</c:v>
                </c:pt>
                <c:pt idx="888">
                  <c:v>8.573159E6</c:v>
                </c:pt>
                <c:pt idx="889">
                  <c:v>8.573162E6</c:v>
                </c:pt>
                <c:pt idx="890">
                  <c:v>8.57314E6</c:v>
                </c:pt>
                <c:pt idx="891">
                  <c:v>8.573128E6</c:v>
                </c:pt>
                <c:pt idx="892">
                  <c:v>8.573139E6</c:v>
                </c:pt>
                <c:pt idx="893">
                  <c:v>8.573137E6</c:v>
                </c:pt>
                <c:pt idx="894">
                  <c:v>8.573121E6</c:v>
                </c:pt>
                <c:pt idx="895">
                  <c:v>8.573094E6</c:v>
                </c:pt>
                <c:pt idx="896">
                  <c:v>8.573099E6</c:v>
                </c:pt>
                <c:pt idx="897">
                  <c:v>8.573141E6</c:v>
                </c:pt>
                <c:pt idx="898">
                  <c:v>8.573149E6</c:v>
                </c:pt>
                <c:pt idx="899">
                  <c:v>8.573124E6</c:v>
                </c:pt>
                <c:pt idx="900">
                  <c:v>8.573143E6</c:v>
                </c:pt>
                <c:pt idx="901">
                  <c:v>8.573155E6</c:v>
                </c:pt>
                <c:pt idx="902">
                  <c:v>8.573139E6</c:v>
                </c:pt>
                <c:pt idx="903">
                  <c:v>8.573106E6</c:v>
                </c:pt>
                <c:pt idx="904">
                  <c:v>8.573145E6</c:v>
                </c:pt>
                <c:pt idx="905">
                  <c:v>8.573179E6</c:v>
                </c:pt>
                <c:pt idx="906">
                  <c:v>8.573156E6</c:v>
                </c:pt>
                <c:pt idx="907">
                  <c:v>8.573155E6</c:v>
                </c:pt>
                <c:pt idx="908">
                  <c:v>8.57313E6</c:v>
                </c:pt>
                <c:pt idx="909">
                  <c:v>8.573078E6</c:v>
                </c:pt>
                <c:pt idx="910">
                  <c:v>8.57311E6</c:v>
                </c:pt>
                <c:pt idx="911">
                  <c:v>8.573099E6</c:v>
                </c:pt>
                <c:pt idx="912">
                  <c:v>8.573127E6</c:v>
                </c:pt>
                <c:pt idx="913">
                  <c:v>8.573164E6</c:v>
                </c:pt>
                <c:pt idx="914">
                  <c:v>8.573127E6</c:v>
                </c:pt>
                <c:pt idx="915">
                  <c:v>8.573118E6</c:v>
                </c:pt>
                <c:pt idx="916">
                  <c:v>8.573142E6</c:v>
                </c:pt>
                <c:pt idx="917">
                  <c:v>8.573083E6</c:v>
                </c:pt>
                <c:pt idx="918">
                  <c:v>8.57309E6</c:v>
                </c:pt>
                <c:pt idx="919">
                  <c:v>8.573121E6</c:v>
                </c:pt>
                <c:pt idx="920">
                  <c:v>8.573095E6</c:v>
                </c:pt>
                <c:pt idx="921">
                  <c:v>8.573128E6</c:v>
                </c:pt>
                <c:pt idx="922">
                  <c:v>8.573111E6</c:v>
                </c:pt>
                <c:pt idx="923">
                  <c:v>8.573093E6</c:v>
                </c:pt>
                <c:pt idx="924">
                  <c:v>8.573133E6</c:v>
                </c:pt>
                <c:pt idx="925">
                  <c:v>8.573141E6</c:v>
                </c:pt>
                <c:pt idx="926">
                  <c:v>8.573106E6</c:v>
                </c:pt>
                <c:pt idx="927">
                  <c:v>8.573158E6</c:v>
                </c:pt>
                <c:pt idx="928">
                  <c:v>8.57319E6</c:v>
                </c:pt>
                <c:pt idx="929">
                  <c:v>8.573165E6</c:v>
                </c:pt>
                <c:pt idx="930">
                  <c:v>8.573151E6</c:v>
                </c:pt>
                <c:pt idx="931">
                  <c:v>8.573109E6</c:v>
                </c:pt>
                <c:pt idx="932">
                  <c:v>8.573113E6</c:v>
                </c:pt>
                <c:pt idx="933">
                  <c:v>8.573158E6</c:v>
                </c:pt>
                <c:pt idx="934">
                  <c:v>8.573117E6</c:v>
                </c:pt>
                <c:pt idx="935">
                  <c:v>8.573099E6</c:v>
                </c:pt>
                <c:pt idx="936">
                  <c:v>8.573138E6</c:v>
                </c:pt>
                <c:pt idx="937">
                  <c:v>8.573148E6</c:v>
                </c:pt>
                <c:pt idx="938">
                  <c:v>8.573132E6</c:v>
                </c:pt>
                <c:pt idx="939">
                  <c:v>8.573094E6</c:v>
                </c:pt>
                <c:pt idx="940">
                  <c:v>8.573095E6</c:v>
                </c:pt>
                <c:pt idx="941">
                  <c:v>8.573147E6</c:v>
                </c:pt>
                <c:pt idx="942">
                  <c:v>8.573179E6</c:v>
                </c:pt>
                <c:pt idx="943">
                  <c:v>8.573128E6</c:v>
                </c:pt>
                <c:pt idx="944">
                  <c:v>8.573174E6</c:v>
                </c:pt>
                <c:pt idx="945">
                  <c:v>8.573171E6</c:v>
                </c:pt>
                <c:pt idx="946">
                  <c:v>8.573178E6</c:v>
                </c:pt>
                <c:pt idx="947">
                  <c:v>8.573167E6</c:v>
                </c:pt>
                <c:pt idx="948">
                  <c:v>8.573148E6</c:v>
                </c:pt>
                <c:pt idx="949">
                  <c:v>8.573134E6</c:v>
                </c:pt>
                <c:pt idx="950">
                  <c:v>8.573161E6</c:v>
                </c:pt>
                <c:pt idx="951">
                  <c:v>8.573134E6</c:v>
                </c:pt>
                <c:pt idx="952">
                  <c:v>8.573127E6</c:v>
                </c:pt>
                <c:pt idx="953">
                  <c:v>8.573139E6</c:v>
                </c:pt>
                <c:pt idx="954">
                  <c:v>8.573129E6</c:v>
                </c:pt>
                <c:pt idx="955">
                  <c:v>8.573124E6</c:v>
                </c:pt>
                <c:pt idx="956">
                  <c:v>8.573155E6</c:v>
                </c:pt>
                <c:pt idx="957">
                  <c:v>8.573108E6</c:v>
                </c:pt>
                <c:pt idx="958">
                  <c:v>8.5731E6</c:v>
                </c:pt>
                <c:pt idx="959">
                  <c:v>8.573106E6</c:v>
                </c:pt>
                <c:pt idx="960">
                  <c:v>8.573157E6</c:v>
                </c:pt>
                <c:pt idx="961">
                  <c:v>8.57316E6</c:v>
                </c:pt>
                <c:pt idx="962">
                  <c:v>8.573166E6</c:v>
                </c:pt>
                <c:pt idx="963">
                  <c:v>8.573134E6</c:v>
                </c:pt>
                <c:pt idx="964">
                  <c:v>8.573129E6</c:v>
                </c:pt>
                <c:pt idx="965">
                  <c:v>8.573147E6</c:v>
                </c:pt>
                <c:pt idx="966">
                  <c:v>8.573128E6</c:v>
                </c:pt>
                <c:pt idx="967">
                  <c:v>8.573171E6</c:v>
                </c:pt>
                <c:pt idx="968">
                  <c:v>8.573151E6</c:v>
                </c:pt>
                <c:pt idx="969">
                  <c:v>8.573159E6</c:v>
                </c:pt>
                <c:pt idx="970">
                  <c:v>8.573153E6</c:v>
                </c:pt>
                <c:pt idx="971">
                  <c:v>8.573187E6</c:v>
                </c:pt>
                <c:pt idx="972">
                  <c:v>8.573184E6</c:v>
                </c:pt>
                <c:pt idx="973">
                  <c:v>8.573148E6</c:v>
                </c:pt>
                <c:pt idx="974">
                  <c:v>8.573169E6</c:v>
                </c:pt>
                <c:pt idx="975">
                  <c:v>8.57322E6</c:v>
                </c:pt>
                <c:pt idx="976">
                  <c:v>8.573102E6</c:v>
                </c:pt>
                <c:pt idx="977">
                  <c:v>8.573126E6</c:v>
                </c:pt>
                <c:pt idx="978">
                  <c:v>8.573183E6</c:v>
                </c:pt>
                <c:pt idx="979">
                  <c:v>8.573134E6</c:v>
                </c:pt>
                <c:pt idx="980">
                  <c:v>8.573117E6</c:v>
                </c:pt>
                <c:pt idx="981">
                  <c:v>8.573068E6</c:v>
                </c:pt>
                <c:pt idx="982">
                  <c:v>8.57311E6</c:v>
                </c:pt>
                <c:pt idx="983">
                  <c:v>8.573155E6</c:v>
                </c:pt>
                <c:pt idx="984">
                  <c:v>8.573144E6</c:v>
                </c:pt>
                <c:pt idx="985">
                  <c:v>8.573153E6</c:v>
                </c:pt>
                <c:pt idx="986">
                  <c:v>8.573121E6</c:v>
                </c:pt>
                <c:pt idx="987">
                  <c:v>8.573112E6</c:v>
                </c:pt>
                <c:pt idx="988">
                  <c:v>8.573117E6</c:v>
                </c:pt>
                <c:pt idx="989">
                  <c:v>8.573184E6</c:v>
                </c:pt>
                <c:pt idx="990">
                  <c:v>8.573147E6</c:v>
                </c:pt>
                <c:pt idx="991">
                  <c:v>8.573131E6</c:v>
                </c:pt>
                <c:pt idx="992">
                  <c:v>8.573172E6</c:v>
                </c:pt>
                <c:pt idx="993">
                  <c:v>8.573137E6</c:v>
                </c:pt>
                <c:pt idx="994">
                  <c:v>8.57314E6</c:v>
                </c:pt>
                <c:pt idx="995">
                  <c:v>8.573141E6</c:v>
                </c:pt>
                <c:pt idx="996">
                  <c:v>8.573124E6</c:v>
                </c:pt>
                <c:pt idx="997">
                  <c:v>8.573176E6</c:v>
                </c:pt>
                <c:pt idx="998">
                  <c:v>8.573175E6</c:v>
                </c:pt>
                <c:pt idx="999">
                  <c:v>8.572997E6</c:v>
                </c:pt>
                <c:pt idx="1000">
                  <c:v>8.561275E6</c:v>
                </c:pt>
                <c:pt idx="1001">
                  <c:v>8.535125E6</c:v>
                </c:pt>
                <c:pt idx="1002">
                  <c:v>8.528672E6</c:v>
                </c:pt>
                <c:pt idx="1003">
                  <c:v>8.528677E6</c:v>
                </c:pt>
                <c:pt idx="1004">
                  <c:v>8.528766E6</c:v>
                </c:pt>
                <c:pt idx="1005">
                  <c:v>8.528802E6</c:v>
                </c:pt>
                <c:pt idx="1006">
                  <c:v>8.528764E6</c:v>
                </c:pt>
                <c:pt idx="1007">
                  <c:v>8.528755E6</c:v>
                </c:pt>
                <c:pt idx="1008">
                  <c:v>8.52873E6</c:v>
                </c:pt>
                <c:pt idx="1009">
                  <c:v>8.528719E6</c:v>
                </c:pt>
                <c:pt idx="1010">
                  <c:v>8.528715E6</c:v>
                </c:pt>
                <c:pt idx="1011">
                  <c:v>8.528739E6</c:v>
                </c:pt>
                <c:pt idx="1012">
                  <c:v>8.528751E6</c:v>
                </c:pt>
                <c:pt idx="1013">
                  <c:v>8.528692E6</c:v>
                </c:pt>
                <c:pt idx="1014">
                  <c:v>8.528702E6</c:v>
                </c:pt>
                <c:pt idx="1015">
                  <c:v>8.52872E6</c:v>
                </c:pt>
                <c:pt idx="1017">
                  <c:v>8.528691E6</c:v>
                </c:pt>
                <c:pt idx="1018">
                  <c:v>8.528677E6</c:v>
                </c:pt>
                <c:pt idx="1019">
                  <c:v>8.528716E6</c:v>
                </c:pt>
                <c:pt idx="1020">
                  <c:v>8.528745E6</c:v>
                </c:pt>
                <c:pt idx="1021">
                  <c:v>8.528701E6</c:v>
                </c:pt>
                <c:pt idx="1022">
                  <c:v>8.528752E6</c:v>
                </c:pt>
                <c:pt idx="1023">
                  <c:v>8.528792E6</c:v>
                </c:pt>
                <c:pt idx="1024">
                  <c:v>8.528758E6</c:v>
                </c:pt>
                <c:pt idx="1025">
                  <c:v>8.528744E6</c:v>
                </c:pt>
                <c:pt idx="1026">
                  <c:v>8.528802E6</c:v>
                </c:pt>
                <c:pt idx="1027">
                  <c:v>8.528843E6</c:v>
                </c:pt>
                <c:pt idx="1028">
                  <c:v>8.52875E6</c:v>
                </c:pt>
                <c:pt idx="1029">
                  <c:v>8.528801E6</c:v>
                </c:pt>
                <c:pt idx="1030">
                  <c:v>8.528829E6</c:v>
                </c:pt>
                <c:pt idx="1031">
                  <c:v>8.528823E6</c:v>
                </c:pt>
                <c:pt idx="1032">
                  <c:v>8.528806E6</c:v>
                </c:pt>
                <c:pt idx="1033">
                  <c:v>8.528757E6</c:v>
                </c:pt>
                <c:pt idx="1034">
                  <c:v>8.528757E6</c:v>
                </c:pt>
                <c:pt idx="1035">
                  <c:v>8.528806E6</c:v>
                </c:pt>
                <c:pt idx="1036">
                  <c:v>8.528851E6</c:v>
                </c:pt>
                <c:pt idx="1037">
                  <c:v>8.528832E6</c:v>
                </c:pt>
                <c:pt idx="1038">
                  <c:v>8.528794E6</c:v>
                </c:pt>
                <c:pt idx="1039">
                  <c:v>8.528781E6</c:v>
                </c:pt>
                <c:pt idx="1040">
                  <c:v>8.528772E6</c:v>
                </c:pt>
                <c:pt idx="1041">
                  <c:v>8.52883E6</c:v>
                </c:pt>
                <c:pt idx="1042">
                  <c:v>8.528788E6</c:v>
                </c:pt>
                <c:pt idx="1043">
                  <c:v>8.52877E6</c:v>
                </c:pt>
                <c:pt idx="1044">
                  <c:v>8.528779E6</c:v>
                </c:pt>
                <c:pt idx="1045">
                  <c:v>8.528728E6</c:v>
                </c:pt>
                <c:pt idx="1046">
                  <c:v>8.528752E6</c:v>
                </c:pt>
                <c:pt idx="1047">
                  <c:v>8.528768E6</c:v>
                </c:pt>
                <c:pt idx="1048">
                  <c:v>8.528749E6</c:v>
                </c:pt>
                <c:pt idx="1049">
                  <c:v>8.528757E6</c:v>
                </c:pt>
                <c:pt idx="1050">
                  <c:v>8.528753E6</c:v>
                </c:pt>
                <c:pt idx="1051">
                  <c:v>8.528791E6</c:v>
                </c:pt>
                <c:pt idx="1052">
                  <c:v>8.528763E6</c:v>
                </c:pt>
                <c:pt idx="1053">
                  <c:v>8.528742E6</c:v>
                </c:pt>
                <c:pt idx="1054">
                  <c:v>8.528771E6</c:v>
                </c:pt>
                <c:pt idx="1055">
                  <c:v>8.528755E6</c:v>
                </c:pt>
                <c:pt idx="1056">
                  <c:v>8.528734E6</c:v>
                </c:pt>
                <c:pt idx="1057">
                  <c:v>8.528756E6</c:v>
                </c:pt>
                <c:pt idx="1058">
                  <c:v>8.528764E6</c:v>
                </c:pt>
                <c:pt idx="1059">
                  <c:v>8.529573E6</c:v>
                </c:pt>
                <c:pt idx="1060">
                  <c:v>8.549081E6</c:v>
                </c:pt>
                <c:pt idx="1061">
                  <c:v>8.565318E6</c:v>
                </c:pt>
                <c:pt idx="1062">
                  <c:v>8.566373E6</c:v>
                </c:pt>
                <c:pt idx="1063">
                  <c:v>8.593123E6</c:v>
                </c:pt>
                <c:pt idx="1064">
                  <c:v>8.618667E6</c:v>
                </c:pt>
                <c:pt idx="1065">
                  <c:v>8.631937E6</c:v>
                </c:pt>
                <c:pt idx="1066">
                  <c:v>8.635122E6</c:v>
                </c:pt>
                <c:pt idx="1067">
                  <c:v>8.636033E6</c:v>
                </c:pt>
                <c:pt idx="1068">
                  <c:v>8.637163E6</c:v>
                </c:pt>
                <c:pt idx="1069">
                  <c:v>8.638707E6</c:v>
                </c:pt>
                <c:pt idx="1070">
                  <c:v>8.640825E6</c:v>
                </c:pt>
                <c:pt idx="1071">
                  <c:v>8.644273E6</c:v>
                </c:pt>
                <c:pt idx="1072">
                  <c:v>8.643286E6</c:v>
                </c:pt>
                <c:pt idx="1073">
                  <c:v>8.641648E6</c:v>
                </c:pt>
                <c:pt idx="1074">
                  <c:v>8.642745E6</c:v>
                </c:pt>
                <c:pt idx="1075">
                  <c:v>8.641795E6</c:v>
                </c:pt>
                <c:pt idx="1076">
                  <c:v>8.638903E6</c:v>
                </c:pt>
                <c:pt idx="1077">
                  <c:v>8.63844E6</c:v>
                </c:pt>
                <c:pt idx="1078">
                  <c:v>8.639582E6</c:v>
                </c:pt>
                <c:pt idx="1079">
                  <c:v>8.639783E6</c:v>
                </c:pt>
                <c:pt idx="1080">
                  <c:v>8.63972E6</c:v>
                </c:pt>
                <c:pt idx="1081">
                  <c:v>8.639718E6</c:v>
                </c:pt>
                <c:pt idx="1082">
                  <c:v>8.639702E6</c:v>
                </c:pt>
                <c:pt idx="1083">
                  <c:v>8.639749E6</c:v>
                </c:pt>
                <c:pt idx="1084">
                  <c:v>8.639754E6</c:v>
                </c:pt>
                <c:pt idx="1085">
                  <c:v>8.639746E6</c:v>
                </c:pt>
                <c:pt idx="1086">
                  <c:v>8.639703E6</c:v>
                </c:pt>
                <c:pt idx="1087">
                  <c:v>8.639708E6</c:v>
                </c:pt>
                <c:pt idx="1088">
                  <c:v>8.639747E6</c:v>
                </c:pt>
                <c:pt idx="1089">
                  <c:v>8.639711E6</c:v>
                </c:pt>
                <c:pt idx="1090">
                  <c:v>8.639777E6</c:v>
                </c:pt>
                <c:pt idx="1091">
                  <c:v>8.639759E6</c:v>
                </c:pt>
                <c:pt idx="1092">
                  <c:v>8.639738E6</c:v>
                </c:pt>
                <c:pt idx="1093">
                  <c:v>8.63972E6</c:v>
                </c:pt>
                <c:pt idx="1094">
                  <c:v>8.639673E6</c:v>
                </c:pt>
                <c:pt idx="1095">
                  <c:v>8.639685E6</c:v>
                </c:pt>
                <c:pt idx="1096">
                  <c:v>8.639686E6</c:v>
                </c:pt>
                <c:pt idx="1097">
                  <c:v>8.6397E6</c:v>
                </c:pt>
                <c:pt idx="1098">
                  <c:v>8.639746E6</c:v>
                </c:pt>
                <c:pt idx="1099">
                  <c:v>8.639749E6</c:v>
                </c:pt>
                <c:pt idx="1100">
                  <c:v>8.639706E6</c:v>
                </c:pt>
                <c:pt idx="1101">
                  <c:v>8.639736E6</c:v>
                </c:pt>
                <c:pt idx="1102">
                  <c:v>8.639688E6</c:v>
                </c:pt>
                <c:pt idx="1103">
                  <c:v>8.639683E6</c:v>
                </c:pt>
                <c:pt idx="1104">
                  <c:v>8.63973E6</c:v>
                </c:pt>
                <c:pt idx="1105">
                  <c:v>8.639728E6</c:v>
                </c:pt>
                <c:pt idx="1106">
                  <c:v>8.639699E6</c:v>
                </c:pt>
                <c:pt idx="1107">
                  <c:v>8.639753E6</c:v>
                </c:pt>
                <c:pt idx="1108">
                  <c:v>8.639803E6</c:v>
                </c:pt>
                <c:pt idx="1109">
                  <c:v>8.639743E6</c:v>
                </c:pt>
                <c:pt idx="1110">
                  <c:v>8.639749E6</c:v>
                </c:pt>
                <c:pt idx="1111">
                  <c:v>8.63967E6</c:v>
                </c:pt>
                <c:pt idx="1112">
                  <c:v>8.639687E6</c:v>
                </c:pt>
                <c:pt idx="1113">
                  <c:v>8.63974E6</c:v>
                </c:pt>
                <c:pt idx="1114">
                  <c:v>8.639733E6</c:v>
                </c:pt>
                <c:pt idx="1115">
                  <c:v>8.639717E6</c:v>
                </c:pt>
                <c:pt idx="1116">
                  <c:v>8.639735E6</c:v>
                </c:pt>
                <c:pt idx="1117">
                  <c:v>8.639689E6</c:v>
                </c:pt>
                <c:pt idx="1118">
                  <c:v>8.639714E6</c:v>
                </c:pt>
                <c:pt idx="1119">
                  <c:v>8.639727E6</c:v>
                </c:pt>
                <c:pt idx="1120">
                  <c:v>8.639729E6</c:v>
                </c:pt>
                <c:pt idx="1121">
                  <c:v>8.639708E6</c:v>
                </c:pt>
                <c:pt idx="1122">
                  <c:v>8.639744E6</c:v>
                </c:pt>
                <c:pt idx="1123">
                  <c:v>8.639737E6</c:v>
                </c:pt>
                <c:pt idx="1124">
                  <c:v>8.6397E6</c:v>
                </c:pt>
                <c:pt idx="1125">
                  <c:v>8.639711E6</c:v>
                </c:pt>
                <c:pt idx="1126">
                  <c:v>8.639751E6</c:v>
                </c:pt>
                <c:pt idx="1127">
                  <c:v>8.639754E6</c:v>
                </c:pt>
                <c:pt idx="1128">
                  <c:v>8.63973E6</c:v>
                </c:pt>
                <c:pt idx="1129">
                  <c:v>8.639754E6</c:v>
                </c:pt>
                <c:pt idx="1130">
                  <c:v>8.639783E6</c:v>
                </c:pt>
                <c:pt idx="1131">
                  <c:v>8.639774E6</c:v>
                </c:pt>
                <c:pt idx="1132">
                  <c:v>8.639786E6</c:v>
                </c:pt>
                <c:pt idx="1133">
                  <c:v>8.639772E6</c:v>
                </c:pt>
                <c:pt idx="1134">
                  <c:v>8.639699E6</c:v>
                </c:pt>
                <c:pt idx="1135">
                  <c:v>8.639764E6</c:v>
                </c:pt>
                <c:pt idx="1136">
                  <c:v>8.639802E6</c:v>
                </c:pt>
                <c:pt idx="1137">
                  <c:v>8.639776E6</c:v>
                </c:pt>
                <c:pt idx="1138">
                  <c:v>8.639723E6</c:v>
                </c:pt>
                <c:pt idx="1139">
                  <c:v>8.639707E6</c:v>
                </c:pt>
                <c:pt idx="1140">
                  <c:v>8.639762E6</c:v>
                </c:pt>
                <c:pt idx="1141">
                  <c:v>8.639785E6</c:v>
                </c:pt>
                <c:pt idx="1142">
                  <c:v>8.639724E6</c:v>
                </c:pt>
                <c:pt idx="1143">
                  <c:v>8.639726E6</c:v>
                </c:pt>
                <c:pt idx="1144">
                  <c:v>8.639728E6</c:v>
                </c:pt>
                <c:pt idx="1145">
                  <c:v>8.639746E6</c:v>
                </c:pt>
                <c:pt idx="1146">
                  <c:v>8.639715E6</c:v>
                </c:pt>
                <c:pt idx="1147">
                  <c:v>8.639685E6</c:v>
                </c:pt>
                <c:pt idx="1148">
                  <c:v>8.639683E6</c:v>
                </c:pt>
                <c:pt idx="1149">
                  <c:v>8.639746E6</c:v>
                </c:pt>
                <c:pt idx="1150">
                  <c:v>8.639744E6</c:v>
                </c:pt>
                <c:pt idx="1151">
                  <c:v>8.639749E6</c:v>
                </c:pt>
                <c:pt idx="1152">
                  <c:v>8.639742E6</c:v>
                </c:pt>
                <c:pt idx="1153">
                  <c:v>8.639746E6</c:v>
                </c:pt>
                <c:pt idx="1154">
                  <c:v>8.639711E6</c:v>
                </c:pt>
                <c:pt idx="1155">
                  <c:v>8.639715E6</c:v>
                </c:pt>
                <c:pt idx="1156">
                  <c:v>8.639717E6</c:v>
                </c:pt>
                <c:pt idx="1157">
                  <c:v>8.639703E6</c:v>
                </c:pt>
                <c:pt idx="1158">
                  <c:v>8.639735E6</c:v>
                </c:pt>
                <c:pt idx="1159">
                  <c:v>8.639747E6</c:v>
                </c:pt>
                <c:pt idx="1160">
                  <c:v>8.639763E6</c:v>
                </c:pt>
                <c:pt idx="1161">
                  <c:v>8.639733E6</c:v>
                </c:pt>
                <c:pt idx="1162">
                  <c:v>8.639698E6</c:v>
                </c:pt>
                <c:pt idx="1163">
                  <c:v>8.639724E6</c:v>
                </c:pt>
                <c:pt idx="1164">
                  <c:v>8.639716E6</c:v>
                </c:pt>
                <c:pt idx="1165">
                  <c:v>8.639717E6</c:v>
                </c:pt>
                <c:pt idx="1166">
                  <c:v>8.639735E6</c:v>
                </c:pt>
                <c:pt idx="1167">
                  <c:v>8.639741E6</c:v>
                </c:pt>
                <c:pt idx="1168">
                  <c:v>8.639721E6</c:v>
                </c:pt>
                <c:pt idx="1169">
                  <c:v>8.63972E6</c:v>
                </c:pt>
                <c:pt idx="1170">
                  <c:v>8.639714E6</c:v>
                </c:pt>
                <c:pt idx="1171">
                  <c:v>8.639701E6</c:v>
                </c:pt>
                <c:pt idx="1172">
                  <c:v>8.639717E6</c:v>
                </c:pt>
                <c:pt idx="1173">
                  <c:v>8.639717E6</c:v>
                </c:pt>
                <c:pt idx="1174">
                  <c:v>8.639744E6</c:v>
                </c:pt>
                <c:pt idx="1175">
                  <c:v>8.639742E6</c:v>
                </c:pt>
                <c:pt idx="1176">
                  <c:v>8.639745E6</c:v>
                </c:pt>
                <c:pt idx="1177">
                  <c:v>8.639723E6</c:v>
                </c:pt>
                <c:pt idx="1178">
                  <c:v>8.639678E6</c:v>
                </c:pt>
                <c:pt idx="1179">
                  <c:v>8.639692E6</c:v>
                </c:pt>
                <c:pt idx="1180">
                  <c:v>8.639734E6</c:v>
                </c:pt>
                <c:pt idx="1181">
                  <c:v>8.639722E6</c:v>
                </c:pt>
                <c:pt idx="1182">
                  <c:v>8.63969E6</c:v>
                </c:pt>
                <c:pt idx="1183">
                  <c:v>8.639731E6</c:v>
                </c:pt>
                <c:pt idx="1184">
                  <c:v>8.639755E6</c:v>
                </c:pt>
                <c:pt idx="1185">
                  <c:v>8.63977E6</c:v>
                </c:pt>
                <c:pt idx="1186">
                  <c:v>8.63978E6</c:v>
                </c:pt>
                <c:pt idx="1187">
                  <c:v>8.639739E6</c:v>
                </c:pt>
                <c:pt idx="1188">
                  <c:v>8.639688E6</c:v>
                </c:pt>
                <c:pt idx="1189">
                  <c:v>8.639701E6</c:v>
                </c:pt>
                <c:pt idx="1190">
                  <c:v>8.639738E6</c:v>
                </c:pt>
                <c:pt idx="1191">
                  <c:v>8.639718E6</c:v>
                </c:pt>
                <c:pt idx="1192">
                  <c:v>8.639696E6</c:v>
                </c:pt>
                <c:pt idx="1193">
                  <c:v>8.639719E6</c:v>
                </c:pt>
                <c:pt idx="1194">
                  <c:v>8.639711E6</c:v>
                </c:pt>
                <c:pt idx="1195">
                  <c:v>8.639742E6</c:v>
                </c:pt>
                <c:pt idx="1196">
                  <c:v>8.639711E6</c:v>
                </c:pt>
                <c:pt idx="1197">
                  <c:v>8.639701E6</c:v>
                </c:pt>
                <c:pt idx="1198">
                  <c:v>8.639675E6</c:v>
                </c:pt>
                <c:pt idx="1199">
                  <c:v>8.639698E6</c:v>
                </c:pt>
                <c:pt idx="1200">
                  <c:v>8.639739E6</c:v>
                </c:pt>
                <c:pt idx="1201">
                  <c:v>8.639729E6</c:v>
                </c:pt>
                <c:pt idx="1202">
                  <c:v>8.639696E6</c:v>
                </c:pt>
                <c:pt idx="1203">
                  <c:v>8.639722E6</c:v>
                </c:pt>
                <c:pt idx="1204">
                  <c:v>8.639747E6</c:v>
                </c:pt>
                <c:pt idx="1205">
                  <c:v>8.639715E6</c:v>
                </c:pt>
                <c:pt idx="1206">
                  <c:v>8.639704E6</c:v>
                </c:pt>
                <c:pt idx="1207">
                  <c:v>8.639748E6</c:v>
                </c:pt>
                <c:pt idx="1208">
                  <c:v>8.639736E6</c:v>
                </c:pt>
                <c:pt idx="1209">
                  <c:v>8.639697E6</c:v>
                </c:pt>
                <c:pt idx="1210">
                  <c:v>8.639722E6</c:v>
                </c:pt>
                <c:pt idx="1211">
                  <c:v>8.639755E6</c:v>
                </c:pt>
                <c:pt idx="1212">
                  <c:v>8.639749E6</c:v>
                </c:pt>
                <c:pt idx="1213">
                  <c:v>8.639672E6</c:v>
                </c:pt>
                <c:pt idx="1214">
                  <c:v>8.639716E6</c:v>
                </c:pt>
                <c:pt idx="1215">
                  <c:v>8.639691E6</c:v>
                </c:pt>
                <c:pt idx="1216">
                  <c:v>8.639713E6</c:v>
                </c:pt>
                <c:pt idx="1217">
                  <c:v>8.639708E6</c:v>
                </c:pt>
                <c:pt idx="1218">
                  <c:v>8.639671E6</c:v>
                </c:pt>
                <c:pt idx="1219">
                  <c:v>8.639692E6</c:v>
                </c:pt>
                <c:pt idx="1220">
                  <c:v>8.639708E6</c:v>
                </c:pt>
                <c:pt idx="1221">
                  <c:v>8.639727E6</c:v>
                </c:pt>
                <c:pt idx="1222">
                  <c:v>8.639742E6</c:v>
                </c:pt>
                <c:pt idx="1223">
                  <c:v>8.639749E6</c:v>
                </c:pt>
                <c:pt idx="1224">
                  <c:v>8.639774E6</c:v>
                </c:pt>
                <c:pt idx="1225">
                  <c:v>8.639687E6</c:v>
                </c:pt>
                <c:pt idx="1226">
                  <c:v>8.639643E6</c:v>
                </c:pt>
                <c:pt idx="1227">
                  <c:v>8.639701E6</c:v>
                </c:pt>
                <c:pt idx="1228">
                  <c:v>8.639727E6</c:v>
                </c:pt>
                <c:pt idx="1229">
                  <c:v>8.639727E6</c:v>
                </c:pt>
                <c:pt idx="1230">
                  <c:v>8.639718E6</c:v>
                </c:pt>
                <c:pt idx="1231">
                  <c:v>8.639746E6</c:v>
                </c:pt>
                <c:pt idx="1232">
                  <c:v>8.639723E6</c:v>
                </c:pt>
                <c:pt idx="1233">
                  <c:v>8.639676E6</c:v>
                </c:pt>
                <c:pt idx="1234">
                  <c:v>8.639697E6</c:v>
                </c:pt>
                <c:pt idx="1235">
                  <c:v>8.639673E6</c:v>
                </c:pt>
                <c:pt idx="1236">
                  <c:v>8.639709E6</c:v>
                </c:pt>
                <c:pt idx="1237">
                  <c:v>8.63977E6</c:v>
                </c:pt>
                <c:pt idx="1238">
                  <c:v>8.639791E6</c:v>
                </c:pt>
                <c:pt idx="1239">
                  <c:v>8.639761E6</c:v>
                </c:pt>
                <c:pt idx="1240">
                  <c:v>8.639757E6</c:v>
                </c:pt>
                <c:pt idx="1241">
                  <c:v>8.639732E6</c:v>
                </c:pt>
                <c:pt idx="1242">
                  <c:v>8.639719E6</c:v>
                </c:pt>
                <c:pt idx="1243">
                  <c:v>8.639741E6</c:v>
                </c:pt>
                <c:pt idx="1244">
                  <c:v>8.639749E6</c:v>
                </c:pt>
                <c:pt idx="1245">
                  <c:v>8.639719E6</c:v>
                </c:pt>
                <c:pt idx="1246">
                  <c:v>8.639704E6</c:v>
                </c:pt>
                <c:pt idx="1247">
                  <c:v>8.639737E6</c:v>
                </c:pt>
                <c:pt idx="1248">
                  <c:v>8.639704E6</c:v>
                </c:pt>
                <c:pt idx="1249">
                  <c:v>8.63974E6</c:v>
                </c:pt>
                <c:pt idx="1250">
                  <c:v>8.639769E6</c:v>
                </c:pt>
                <c:pt idx="1251">
                  <c:v>8.639727E6</c:v>
                </c:pt>
                <c:pt idx="1252">
                  <c:v>8.639714E6</c:v>
                </c:pt>
                <c:pt idx="1253">
                  <c:v>8.639747E6</c:v>
                </c:pt>
                <c:pt idx="1254">
                  <c:v>8.639747E6</c:v>
                </c:pt>
                <c:pt idx="1255">
                  <c:v>8.639746E6</c:v>
                </c:pt>
                <c:pt idx="1256">
                  <c:v>8.63972E6</c:v>
                </c:pt>
                <c:pt idx="1257">
                  <c:v>8.639721E6</c:v>
                </c:pt>
                <c:pt idx="1258">
                  <c:v>8.639738E6</c:v>
                </c:pt>
                <c:pt idx="1259">
                  <c:v>8.639726E6</c:v>
                </c:pt>
                <c:pt idx="1260">
                  <c:v>8.639792E6</c:v>
                </c:pt>
                <c:pt idx="1261">
                  <c:v>8.639755E6</c:v>
                </c:pt>
                <c:pt idx="1262">
                  <c:v>8.639691E6</c:v>
                </c:pt>
                <c:pt idx="1263">
                  <c:v>8.639696E6</c:v>
                </c:pt>
                <c:pt idx="1264">
                  <c:v>8.639699E6</c:v>
                </c:pt>
                <c:pt idx="1265">
                  <c:v>8.639725E6</c:v>
                </c:pt>
                <c:pt idx="1266">
                  <c:v>8.639679E6</c:v>
                </c:pt>
                <c:pt idx="1267">
                  <c:v>8.639704E6</c:v>
                </c:pt>
                <c:pt idx="1268">
                  <c:v>8.639716E6</c:v>
                </c:pt>
                <c:pt idx="1269">
                  <c:v>8.639693E6</c:v>
                </c:pt>
                <c:pt idx="1270">
                  <c:v>8.639756E6</c:v>
                </c:pt>
                <c:pt idx="1271">
                  <c:v>8.639774E6</c:v>
                </c:pt>
                <c:pt idx="1272">
                  <c:v>8.639725E6</c:v>
                </c:pt>
                <c:pt idx="1273">
                  <c:v>8.639714E6</c:v>
                </c:pt>
                <c:pt idx="1274">
                  <c:v>8.639736E6</c:v>
                </c:pt>
                <c:pt idx="1275">
                  <c:v>8.639715E6</c:v>
                </c:pt>
                <c:pt idx="1276">
                  <c:v>8.639651E6</c:v>
                </c:pt>
                <c:pt idx="1277">
                  <c:v>8.639672E6</c:v>
                </c:pt>
                <c:pt idx="1278">
                  <c:v>8.639702E6</c:v>
                </c:pt>
                <c:pt idx="1279">
                  <c:v>8.639715E6</c:v>
                </c:pt>
                <c:pt idx="1280">
                  <c:v>8.639713E6</c:v>
                </c:pt>
                <c:pt idx="1281">
                  <c:v>8.639709E6</c:v>
                </c:pt>
                <c:pt idx="1282">
                  <c:v>8.639737E6</c:v>
                </c:pt>
                <c:pt idx="1283">
                  <c:v>8.639766E6</c:v>
                </c:pt>
                <c:pt idx="1284">
                  <c:v>8.639744E6</c:v>
                </c:pt>
                <c:pt idx="1285">
                  <c:v>8.639785E6</c:v>
                </c:pt>
                <c:pt idx="1286">
                  <c:v>8.639792E6</c:v>
                </c:pt>
                <c:pt idx="1287">
                  <c:v>8.639743E6</c:v>
                </c:pt>
                <c:pt idx="1288">
                  <c:v>8.639712E6</c:v>
                </c:pt>
                <c:pt idx="1289">
                  <c:v>8.639714E6</c:v>
                </c:pt>
                <c:pt idx="1290">
                  <c:v>8.639729E6</c:v>
                </c:pt>
                <c:pt idx="1291">
                  <c:v>8.639762E6</c:v>
                </c:pt>
                <c:pt idx="1292">
                  <c:v>8.639714E6</c:v>
                </c:pt>
                <c:pt idx="1293">
                  <c:v>8.63971E6</c:v>
                </c:pt>
                <c:pt idx="1294">
                  <c:v>8.639696E6</c:v>
                </c:pt>
                <c:pt idx="1295">
                  <c:v>8.639722E6</c:v>
                </c:pt>
                <c:pt idx="1296">
                  <c:v>8.639746E6</c:v>
                </c:pt>
                <c:pt idx="1297">
                  <c:v>8.639733E6</c:v>
                </c:pt>
                <c:pt idx="1298">
                  <c:v>8.639708E6</c:v>
                </c:pt>
                <c:pt idx="1299">
                  <c:v>8.639694E6</c:v>
                </c:pt>
                <c:pt idx="1300">
                  <c:v>8.639644E6</c:v>
                </c:pt>
                <c:pt idx="1301">
                  <c:v>8.639693E6</c:v>
                </c:pt>
                <c:pt idx="1302">
                  <c:v>8.639725E6</c:v>
                </c:pt>
                <c:pt idx="1303">
                  <c:v>8.63967E6</c:v>
                </c:pt>
                <c:pt idx="1304">
                  <c:v>8.63972E6</c:v>
                </c:pt>
                <c:pt idx="1305">
                  <c:v>8.639754E6</c:v>
                </c:pt>
                <c:pt idx="1306">
                  <c:v>8.639718E6</c:v>
                </c:pt>
                <c:pt idx="1307">
                  <c:v>8.639752E6</c:v>
                </c:pt>
                <c:pt idx="1308">
                  <c:v>8.639699E6</c:v>
                </c:pt>
                <c:pt idx="1309">
                  <c:v>8.639727E6</c:v>
                </c:pt>
                <c:pt idx="1310">
                  <c:v>8.639784E6</c:v>
                </c:pt>
                <c:pt idx="1311">
                  <c:v>8.63974E6</c:v>
                </c:pt>
                <c:pt idx="1312">
                  <c:v>8.639762E6</c:v>
                </c:pt>
                <c:pt idx="1313">
                  <c:v>8.639794E6</c:v>
                </c:pt>
                <c:pt idx="1314">
                  <c:v>8.639742E6</c:v>
                </c:pt>
                <c:pt idx="1315">
                  <c:v>8.639739E6</c:v>
                </c:pt>
                <c:pt idx="1316">
                  <c:v>8.63978E6</c:v>
                </c:pt>
                <c:pt idx="1317">
                  <c:v>8.639762E6</c:v>
                </c:pt>
                <c:pt idx="1318">
                  <c:v>8.639734E6</c:v>
                </c:pt>
                <c:pt idx="1319">
                  <c:v>8.639722E6</c:v>
                </c:pt>
                <c:pt idx="1320">
                  <c:v>8.639717E6</c:v>
                </c:pt>
                <c:pt idx="1321">
                  <c:v>8.639709E6</c:v>
                </c:pt>
                <c:pt idx="1322">
                  <c:v>8.639702E6</c:v>
                </c:pt>
                <c:pt idx="1323">
                  <c:v>8.63969E6</c:v>
                </c:pt>
                <c:pt idx="1324">
                  <c:v>8.63975E6</c:v>
                </c:pt>
                <c:pt idx="1325">
                  <c:v>8.639768E6</c:v>
                </c:pt>
                <c:pt idx="1326">
                  <c:v>8.63974E6</c:v>
                </c:pt>
                <c:pt idx="1327">
                  <c:v>8.639723E6</c:v>
                </c:pt>
                <c:pt idx="1328">
                  <c:v>8.639725E6</c:v>
                </c:pt>
                <c:pt idx="1329">
                  <c:v>8.639715E6</c:v>
                </c:pt>
                <c:pt idx="1330">
                  <c:v>8.639727E6</c:v>
                </c:pt>
                <c:pt idx="1331">
                  <c:v>8.639717E6</c:v>
                </c:pt>
                <c:pt idx="1332">
                  <c:v>8.639764E6</c:v>
                </c:pt>
                <c:pt idx="1333">
                  <c:v>8.639718E6</c:v>
                </c:pt>
                <c:pt idx="1334">
                  <c:v>8.639697E6</c:v>
                </c:pt>
                <c:pt idx="1335">
                  <c:v>8.639683E6</c:v>
                </c:pt>
                <c:pt idx="1336">
                  <c:v>8.639732E6</c:v>
                </c:pt>
                <c:pt idx="1337">
                  <c:v>8.639704E6</c:v>
                </c:pt>
                <c:pt idx="1338">
                  <c:v>8.63968E6</c:v>
                </c:pt>
                <c:pt idx="1339">
                  <c:v>8.639758E6</c:v>
                </c:pt>
                <c:pt idx="1340">
                  <c:v>8.639757E6</c:v>
                </c:pt>
                <c:pt idx="1341">
                  <c:v>8.639758E6</c:v>
                </c:pt>
                <c:pt idx="1342">
                  <c:v>8.63969E6</c:v>
                </c:pt>
                <c:pt idx="1343">
                  <c:v>8.639675E6</c:v>
                </c:pt>
                <c:pt idx="1344">
                  <c:v>8.639696E6</c:v>
                </c:pt>
                <c:pt idx="1345">
                  <c:v>8.639696E6</c:v>
                </c:pt>
                <c:pt idx="1346">
                  <c:v>8.639761E6</c:v>
                </c:pt>
                <c:pt idx="1347">
                  <c:v>8.639753E6</c:v>
                </c:pt>
                <c:pt idx="1348">
                  <c:v>8.639749E6</c:v>
                </c:pt>
                <c:pt idx="1349">
                  <c:v>8.639708E6</c:v>
                </c:pt>
                <c:pt idx="1350">
                  <c:v>8.639712E6</c:v>
                </c:pt>
                <c:pt idx="1351">
                  <c:v>8.639728E6</c:v>
                </c:pt>
                <c:pt idx="1352">
                  <c:v>8.639737E6</c:v>
                </c:pt>
                <c:pt idx="1353">
                  <c:v>8.639725E6</c:v>
                </c:pt>
                <c:pt idx="1354">
                  <c:v>8.639738E6</c:v>
                </c:pt>
                <c:pt idx="1355">
                  <c:v>8.63979E6</c:v>
                </c:pt>
                <c:pt idx="1356">
                  <c:v>8.639794E6</c:v>
                </c:pt>
                <c:pt idx="1357">
                  <c:v>8.639799E6</c:v>
                </c:pt>
                <c:pt idx="1358">
                  <c:v>8.639753E6</c:v>
                </c:pt>
                <c:pt idx="1359">
                  <c:v>8.639746E6</c:v>
                </c:pt>
                <c:pt idx="1360">
                  <c:v>8.639752E6</c:v>
                </c:pt>
                <c:pt idx="1361">
                  <c:v>8.639747E6</c:v>
                </c:pt>
                <c:pt idx="1362">
                  <c:v>8.639729E6</c:v>
                </c:pt>
                <c:pt idx="1363">
                  <c:v>8.639769E6</c:v>
                </c:pt>
                <c:pt idx="1364">
                  <c:v>8.639729E6</c:v>
                </c:pt>
                <c:pt idx="1365">
                  <c:v>8.639713E6</c:v>
                </c:pt>
                <c:pt idx="1366">
                  <c:v>8.639761E6</c:v>
                </c:pt>
                <c:pt idx="1367">
                  <c:v>8.639741E6</c:v>
                </c:pt>
                <c:pt idx="1368">
                  <c:v>8.639728E6</c:v>
                </c:pt>
                <c:pt idx="1369">
                  <c:v>8.639729E6</c:v>
                </c:pt>
                <c:pt idx="1370">
                  <c:v>8.639719E6</c:v>
                </c:pt>
                <c:pt idx="1371">
                  <c:v>8.639744E6</c:v>
                </c:pt>
                <c:pt idx="1372">
                  <c:v>8.639766E6</c:v>
                </c:pt>
                <c:pt idx="1373">
                  <c:v>8.6397E6</c:v>
                </c:pt>
                <c:pt idx="1374">
                  <c:v>8.639702E6</c:v>
                </c:pt>
                <c:pt idx="1375">
                  <c:v>8.639768E6</c:v>
                </c:pt>
                <c:pt idx="1376">
                  <c:v>8.639753E6</c:v>
                </c:pt>
                <c:pt idx="1377">
                  <c:v>8.63971E6</c:v>
                </c:pt>
                <c:pt idx="1378">
                  <c:v>8.639733E6</c:v>
                </c:pt>
                <c:pt idx="1379">
                  <c:v>8.639708E6</c:v>
                </c:pt>
                <c:pt idx="1380">
                  <c:v>8.639727E6</c:v>
                </c:pt>
                <c:pt idx="1381">
                  <c:v>8.639807E6</c:v>
                </c:pt>
                <c:pt idx="1382">
                  <c:v>8.639758E6</c:v>
                </c:pt>
                <c:pt idx="1383">
                  <c:v>8.639722E6</c:v>
                </c:pt>
                <c:pt idx="1384">
                  <c:v>8.639751E6</c:v>
                </c:pt>
                <c:pt idx="1385">
                  <c:v>8.639752E6</c:v>
                </c:pt>
                <c:pt idx="1386">
                  <c:v>8.639719E6</c:v>
                </c:pt>
                <c:pt idx="1387">
                  <c:v>8.639672E6</c:v>
                </c:pt>
                <c:pt idx="1388">
                  <c:v>8.639737E6</c:v>
                </c:pt>
                <c:pt idx="1389">
                  <c:v>8.639748E6</c:v>
                </c:pt>
                <c:pt idx="1390">
                  <c:v>8.639755E6</c:v>
                </c:pt>
                <c:pt idx="1391">
                  <c:v>8.639711E6</c:v>
                </c:pt>
                <c:pt idx="1392">
                  <c:v>8.639739E6</c:v>
                </c:pt>
                <c:pt idx="1393">
                  <c:v>8.639742E6</c:v>
                </c:pt>
                <c:pt idx="1394">
                  <c:v>8.639684E6</c:v>
                </c:pt>
                <c:pt idx="1395">
                  <c:v>8.639677E6</c:v>
                </c:pt>
                <c:pt idx="1396">
                  <c:v>8.639726E6</c:v>
                </c:pt>
                <c:pt idx="1397">
                  <c:v>8.639722E6</c:v>
                </c:pt>
                <c:pt idx="1398">
                  <c:v>8.6397E6</c:v>
                </c:pt>
                <c:pt idx="1399">
                  <c:v>8.639746E6</c:v>
                </c:pt>
                <c:pt idx="1400">
                  <c:v>8.639731E6</c:v>
                </c:pt>
                <c:pt idx="1401">
                  <c:v>8.639722E6</c:v>
                </c:pt>
                <c:pt idx="1402">
                  <c:v>8.639729E6</c:v>
                </c:pt>
                <c:pt idx="1403">
                  <c:v>8.639741E6</c:v>
                </c:pt>
                <c:pt idx="1404">
                  <c:v>8.639713E6</c:v>
                </c:pt>
                <c:pt idx="1405">
                  <c:v>8.639706E6</c:v>
                </c:pt>
                <c:pt idx="1406">
                  <c:v>8.639671E6</c:v>
                </c:pt>
                <c:pt idx="1407">
                  <c:v>8.639672E6</c:v>
                </c:pt>
                <c:pt idx="1408">
                  <c:v>8.639708E6</c:v>
                </c:pt>
                <c:pt idx="1409">
                  <c:v>8.639744E6</c:v>
                </c:pt>
                <c:pt idx="1410">
                  <c:v>8.639787E6</c:v>
                </c:pt>
                <c:pt idx="1411">
                  <c:v>8.639797E6</c:v>
                </c:pt>
                <c:pt idx="1412">
                  <c:v>8.639724E6</c:v>
                </c:pt>
                <c:pt idx="1413">
                  <c:v>8.639756E6</c:v>
                </c:pt>
                <c:pt idx="1414">
                  <c:v>8.639751E6</c:v>
                </c:pt>
                <c:pt idx="1415">
                  <c:v>8.639738E6</c:v>
                </c:pt>
                <c:pt idx="1416">
                  <c:v>8.639777E6</c:v>
                </c:pt>
                <c:pt idx="1417">
                  <c:v>8.639784E6</c:v>
                </c:pt>
                <c:pt idx="1418">
                  <c:v>8.639748E6</c:v>
                </c:pt>
                <c:pt idx="1419">
                  <c:v>8.639729E6</c:v>
                </c:pt>
                <c:pt idx="1420">
                  <c:v>8.639732E6</c:v>
                </c:pt>
                <c:pt idx="1421">
                  <c:v>8.639779E6</c:v>
                </c:pt>
                <c:pt idx="1422">
                  <c:v>8.639717E6</c:v>
                </c:pt>
                <c:pt idx="1423">
                  <c:v>8.639725E6</c:v>
                </c:pt>
                <c:pt idx="1424">
                  <c:v>8.639735E6</c:v>
                </c:pt>
                <c:pt idx="1425">
                  <c:v>8.639733E6</c:v>
                </c:pt>
                <c:pt idx="1426">
                  <c:v>8.63973E6</c:v>
                </c:pt>
                <c:pt idx="1427">
                  <c:v>8.639759E6</c:v>
                </c:pt>
                <c:pt idx="1428">
                  <c:v>8.639745E6</c:v>
                </c:pt>
                <c:pt idx="1429">
                  <c:v>8.639724E6</c:v>
                </c:pt>
                <c:pt idx="1430">
                  <c:v>8.639728E6</c:v>
                </c:pt>
                <c:pt idx="1431">
                  <c:v>8.639724E6</c:v>
                </c:pt>
                <c:pt idx="1432">
                  <c:v>8.639712E6</c:v>
                </c:pt>
                <c:pt idx="1433">
                  <c:v>8.639678E6</c:v>
                </c:pt>
                <c:pt idx="1434">
                  <c:v>8.639695E6</c:v>
                </c:pt>
                <c:pt idx="1435">
                  <c:v>8.639684E6</c:v>
                </c:pt>
                <c:pt idx="1436">
                  <c:v>8.639695E6</c:v>
                </c:pt>
                <c:pt idx="1437">
                  <c:v>8.639731E6</c:v>
                </c:pt>
                <c:pt idx="1438">
                  <c:v>8.639738E6</c:v>
                </c:pt>
                <c:pt idx="1439">
                  <c:v>8.639695E6</c:v>
                </c:pt>
                <c:pt idx="1440">
                  <c:v>8.639689E6</c:v>
                </c:pt>
                <c:pt idx="1441">
                  <c:v>8.63967E6</c:v>
                </c:pt>
                <c:pt idx="1442">
                  <c:v>8.639707E6</c:v>
                </c:pt>
                <c:pt idx="1443">
                  <c:v>8.639727E6</c:v>
                </c:pt>
                <c:pt idx="1444">
                  <c:v>8.639765E6</c:v>
                </c:pt>
                <c:pt idx="1445">
                  <c:v>8.639784E6</c:v>
                </c:pt>
                <c:pt idx="1446">
                  <c:v>8.639809E6</c:v>
                </c:pt>
                <c:pt idx="1447">
                  <c:v>8.639712E6</c:v>
                </c:pt>
                <c:pt idx="1448">
                  <c:v>8.639713E6</c:v>
                </c:pt>
                <c:pt idx="1449">
                  <c:v>8.639709E6</c:v>
                </c:pt>
                <c:pt idx="1450">
                  <c:v>8.639686E6</c:v>
                </c:pt>
                <c:pt idx="1451">
                  <c:v>8.6397E6</c:v>
                </c:pt>
                <c:pt idx="1452">
                  <c:v>8.639697E6</c:v>
                </c:pt>
                <c:pt idx="1453">
                  <c:v>8.639703E6</c:v>
                </c:pt>
                <c:pt idx="1454">
                  <c:v>8.63974E6</c:v>
                </c:pt>
                <c:pt idx="1455">
                  <c:v>8.639738E6</c:v>
                </c:pt>
                <c:pt idx="1456">
                  <c:v>8.639734E6</c:v>
                </c:pt>
                <c:pt idx="1457">
                  <c:v>8.639706E6</c:v>
                </c:pt>
                <c:pt idx="1458">
                  <c:v>8.639695E6</c:v>
                </c:pt>
                <c:pt idx="1459">
                  <c:v>8.639717E6</c:v>
                </c:pt>
                <c:pt idx="1460">
                  <c:v>8.639728E6</c:v>
                </c:pt>
                <c:pt idx="1461">
                  <c:v>8.639742E6</c:v>
                </c:pt>
                <c:pt idx="1462">
                  <c:v>8.639756E6</c:v>
                </c:pt>
                <c:pt idx="1463">
                  <c:v>8.639729E6</c:v>
                </c:pt>
                <c:pt idx="1464">
                  <c:v>8.639739E6</c:v>
                </c:pt>
                <c:pt idx="1465">
                  <c:v>8.639761E6</c:v>
                </c:pt>
                <c:pt idx="1466">
                  <c:v>8.639715E6</c:v>
                </c:pt>
                <c:pt idx="1467">
                  <c:v>8.639659E6</c:v>
                </c:pt>
                <c:pt idx="1468">
                  <c:v>8.639665E6</c:v>
                </c:pt>
                <c:pt idx="1469">
                  <c:v>8.639698E6</c:v>
                </c:pt>
                <c:pt idx="1470">
                  <c:v>8.639703E6</c:v>
                </c:pt>
                <c:pt idx="1471">
                  <c:v>8.639671E6</c:v>
                </c:pt>
                <c:pt idx="1472">
                  <c:v>8.639664E6</c:v>
                </c:pt>
                <c:pt idx="1473">
                  <c:v>8.63968E6</c:v>
                </c:pt>
                <c:pt idx="1474">
                  <c:v>8.639718E6</c:v>
                </c:pt>
                <c:pt idx="1475">
                  <c:v>8.639746E6</c:v>
                </c:pt>
                <c:pt idx="1476">
                  <c:v>8.639717E6</c:v>
                </c:pt>
                <c:pt idx="1477">
                  <c:v>8.639731E6</c:v>
                </c:pt>
                <c:pt idx="1478">
                  <c:v>8.639744E6</c:v>
                </c:pt>
                <c:pt idx="1479">
                  <c:v>8.639707E6</c:v>
                </c:pt>
                <c:pt idx="1480">
                  <c:v>8.639733E6</c:v>
                </c:pt>
                <c:pt idx="1481">
                  <c:v>8.639784E6</c:v>
                </c:pt>
                <c:pt idx="1482">
                  <c:v>8.639769E6</c:v>
                </c:pt>
                <c:pt idx="1483">
                  <c:v>8.639709E6</c:v>
                </c:pt>
                <c:pt idx="1484">
                  <c:v>8.639689E6</c:v>
                </c:pt>
                <c:pt idx="1485">
                  <c:v>8.639733E6</c:v>
                </c:pt>
                <c:pt idx="1486">
                  <c:v>8.639672E6</c:v>
                </c:pt>
                <c:pt idx="1487">
                  <c:v>8.639639E6</c:v>
                </c:pt>
                <c:pt idx="1488">
                  <c:v>8.639662E6</c:v>
                </c:pt>
                <c:pt idx="1489">
                  <c:v>8.6397E6</c:v>
                </c:pt>
                <c:pt idx="1490">
                  <c:v>8.639686E6</c:v>
                </c:pt>
                <c:pt idx="1491">
                  <c:v>8.639707E6</c:v>
                </c:pt>
                <c:pt idx="1492">
                  <c:v>8.639691E6</c:v>
                </c:pt>
                <c:pt idx="1493">
                  <c:v>8.639745E6</c:v>
                </c:pt>
                <c:pt idx="1494">
                  <c:v>8.639722E6</c:v>
                </c:pt>
                <c:pt idx="1495">
                  <c:v>8.639729E6</c:v>
                </c:pt>
                <c:pt idx="1496">
                  <c:v>8.639734E6</c:v>
                </c:pt>
                <c:pt idx="1497">
                  <c:v>8.639684E6</c:v>
                </c:pt>
                <c:pt idx="1498">
                  <c:v>8.639652E6</c:v>
                </c:pt>
                <c:pt idx="1499">
                  <c:v>8.639698E6</c:v>
                </c:pt>
                <c:pt idx="1500">
                  <c:v>8.639776E6</c:v>
                </c:pt>
                <c:pt idx="1501">
                  <c:v>8.639728E6</c:v>
                </c:pt>
                <c:pt idx="1502">
                  <c:v>8.639732E6</c:v>
                </c:pt>
                <c:pt idx="1503">
                  <c:v>8.639736E6</c:v>
                </c:pt>
                <c:pt idx="1504">
                  <c:v>8.639754E6</c:v>
                </c:pt>
                <c:pt idx="1505">
                  <c:v>8.639723E6</c:v>
                </c:pt>
                <c:pt idx="1506">
                  <c:v>8.639726E6</c:v>
                </c:pt>
                <c:pt idx="1507">
                  <c:v>8.639697E6</c:v>
                </c:pt>
                <c:pt idx="1508">
                  <c:v>8.639695E6</c:v>
                </c:pt>
                <c:pt idx="1509">
                  <c:v>8.639716E6</c:v>
                </c:pt>
                <c:pt idx="1510">
                  <c:v>8.639711E6</c:v>
                </c:pt>
                <c:pt idx="1511">
                  <c:v>8.63973E6</c:v>
                </c:pt>
                <c:pt idx="1512">
                  <c:v>8.639803E6</c:v>
                </c:pt>
                <c:pt idx="1513">
                  <c:v>8.639777E6</c:v>
                </c:pt>
                <c:pt idx="1514">
                  <c:v>8.63972E6</c:v>
                </c:pt>
                <c:pt idx="1515">
                  <c:v>8.639714E6</c:v>
                </c:pt>
                <c:pt idx="1516">
                  <c:v>8.639717E6</c:v>
                </c:pt>
                <c:pt idx="1517">
                  <c:v>8.639771E6</c:v>
                </c:pt>
                <c:pt idx="1518">
                  <c:v>8.639815E6</c:v>
                </c:pt>
                <c:pt idx="1519">
                  <c:v>8.639773E6</c:v>
                </c:pt>
                <c:pt idx="1520">
                  <c:v>8.639755E6</c:v>
                </c:pt>
                <c:pt idx="1521">
                  <c:v>8.639717E6</c:v>
                </c:pt>
                <c:pt idx="1522">
                  <c:v>8.639695E6</c:v>
                </c:pt>
                <c:pt idx="1523">
                  <c:v>8.6397E6</c:v>
                </c:pt>
                <c:pt idx="1524">
                  <c:v>8.6397E6</c:v>
                </c:pt>
                <c:pt idx="1525">
                  <c:v>8.639756E6</c:v>
                </c:pt>
                <c:pt idx="1526">
                  <c:v>8.639743E6</c:v>
                </c:pt>
                <c:pt idx="1527">
                  <c:v>8.639759E6</c:v>
                </c:pt>
                <c:pt idx="1528">
                  <c:v>8.639714E6</c:v>
                </c:pt>
                <c:pt idx="1529">
                  <c:v>8.639713E6</c:v>
                </c:pt>
                <c:pt idx="1530">
                  <c:v>8.639752E6</c:v>
                </c:pt>
                <c:pt idx="1531">
                  <c:v>8.639711E6</c:v>
                </c:pt>
                <c:pt idx="1532">
                  <c:v>8.639674E6</c:v>
                </c:pt>
                <c:pt idx="1533">
                  <c:v>8.63972E6</c:v>
                </c:pt>
                <c:pt idx="1534">
                  <c:v>8.63972E6</c:v>
                </c:pt>
                <c:pt idx="1535">
                  <c:v>8.639732E6</c:v>
                </c:pt>
                <c:pt idx="1536">
                  <c:v>8.639727E6</c:v>
                </c:pt>
                <c:pt idx="1537">
                  <c:v>8.639722E6</c:v>
                </c:pt>
                <c:pt idx="1538">
                  <c:v>8.639724E6</c:v>
                </c:pt>
                <c:pt idx="1539">
                  <c:v>8.639753E6</c:v>
                </c:pt>
                <c:pt idx="1540">
                  <c:v>8.639762E6</c:v>
                </c:pt>
                <c:pt idx="1541">
                  <c:v>8.639748E6</c:v>
                </c:pt>
                <c:pt idx="1542">
                  <c:v>8.63975E6</c:v>
                </c:pt>
                <c:pt idx="1543">
                  <c:v>8.639726E6</c:v>
                </c:pt>
                <c:pt idx="1544">
                  <c:v>8.63972E6</c:v>
                </c:pt>
                <c:pt idx="1545">
                  <c:v>8.639711E6</c:v>
                </c:pt>
                <c:pt idx="1546">
                  <c:v>8.639745E6</c:v>
                </c:pt>
                <c:pt idx="1547">
                  <c:v>8.639763E6</c:v>
                </c:pt>
                <c:pt idx="1548">
                  <c:v>8.63976E6</c:v>
                </c:pt>
                <c:pt idx="1549">
                  <c:v>8.639733E6</c:v>
                </c:pt>
                <c:pt idx="1550">
                  <c:v>8.639736E6</c:v>
                </c:pt>
                <c:pt idx="1551">
                  <c:v>8.639752E6</c:v>
                </c:pt>
                <c:pt idx="1552">
                  <c:v>8.639774E6</c:v>
                </c:pt>
                <c:pt idx="1553">
                  <c:v>8.639777E6</c:v>
                </c:pt>
                <c:pt idx="1554">
                  <c:v>8.639741E6</c:v>
                </c:pt>
                <c:pt idx="1555">
                  <c:v>8.639725E6</c:v>
                </c:pt>
                <c:pt idx="1556">
                  <c:v>8.639718E6</c:v>
                </c:pt>
                <c:pt idx="1557">
                  <c:v>8.639708E6</c:v>
                </c:pt>
                <c:pt idx="1558">
                  <c:v>8.639681E6</c:v>
                </c:pt>
                <c:pt idx="1559">
                  <c:v>8.639714E6</c:v>
                </c:pt>
                <c:pt idx="1560">
                  <c:v>8.639709E6</c:v>
                </c:pt>
                <c:pt idx="1561">
                  <c:v>8.639684E6</c:v>
                </c:pt>
                <c:pt idx="1562">
                  <c:v>8.639705E6</c:v>
                </c:pt>
                <c:pt idx="1563">
                  <c:v>8.63975E6</c:v>
                </c:pt>
                <c:pt idx="1564">
                  <c:v>8.63975E6</c:v>
                </c:pt>
                <c:pt idx="1565">
                  <c:v>8.639733E6</c:v>
                </c:pt>
                <c:pt idx="1566">
                  <c:v>8.639709E6</c:v>
                </c:pt>
                <c:pt idx="1567">
                  <c:v>8.639675E6</c:v>
                </c:pt>
                <c:pt idx="1568">
                  <c:v>8.639751E6</c:v>
                </c:pt>
                <c:pt idx="1569">
                  <c:v>8.639732E6</c:v>
                </c:pt>
                <c:pt idx="1570">
                  <c:v>8.639719E6</c:v>
                </c:pt>
                <c:pt idx="1571">
                  <c:v>8.639738E6</c:v>
                </c:pt>
                <c:pt idx="1572">
                  <c:v>8.639778E6</c:v>
                </c:pt>
                <c:pt idx="1573">
                  <c:v>8.639766E6</c:v>
                </c:pt>
                <c:pt idx="1574">
                  <c:v>8.639725E6</c:v>
                </c:pt>
                <c:pt idx="1575">
                  <c:v>8.639754E6</c:v>
                </c:pt>
                <c:pt idx="1576">
                  <c:v>8.63973E6</c:v>
                </c:pt>
                <c:pt idx="1577">
                  <c:v>8.639677E6</c:v>
                </c:pt>
                <c:pt idx="1578">
                  <c:v>8.639656E6</c:v>
                </c:pt>
                <c:pt idx="1579">
                  <c:v>8.639682E6</c:v>
                </c:pt>
                <c:pt idx="1580">
                  <c:v>8.639724E6</c:v>
                </c:pt>
                <c:pt idx="1581">
                  <c:v>8.639729E6</c:v>
                </c:pt>
                <c:pt idx="1582">
                  <c:v>8.639695E6</c:v>
                </c:pt>
                <c:pt idx="1583">
                  <c:v>8.639691E6</c:v>
                </c:pt>
                <c:pt idx="1584">
                  <c:v>8.639722E6</c:v>
                </c:pt>
                <c:pt idx="1585">
                  <c:v>8.6397E6</c:v>
                </c:pt>
                <c:pt idx="1586">
                  <c:v>8.639727E6</c:v>
                </c:pt>
                <c:pt idx="1587">
                  <c:v>8.639766E6</c:v>
                </c:pt>
                <c:pt idx="1588">
                  <c:v>8.639727E6</c:v>
                </c:pt>
                <c:pt idx="1589">
                  <c:v>8.639726E6</c:v>
                </c:pt>
                <c:pt idx="1590">
                  <c:v>8.639699E6</c:v>
                </c:pt>
                <c:pt idx="1591">
                  <c:v>8.639686E6</c:v>
                </c:pt>
                <c:pt idx="1592">
                  <c:v>8.639702E6</c:v>
                </c:pt>
                <c:pt idx="1593">
                  <c:v>8.639721E6</c:v>
                </c:pt>
                <c:pt idx="1594">
                  <c:v>8.639749E6</c:v>
                </c:pt>
                <c:pt idx="1595">
                  <c:v>8.639698E6</c:v>
                </c:pt>
                <c:pt idx="1596">
                  <c:v>8.639699E6</c:v>
                </c:pt>
                <c:pt idx="1597">
                  <c:v>8.639677E6</c:v>
                </c:pt>
                <c:pt idx="1598">
                  <c:v>8.639713E6</c:v>
                </c:pt>
                <c:pt idx="1599">
                  <c:v>8.639736E6</c:v>
                </c:pt>
                <c:pt idx="1600">
                  <c:v>8.639752E6</c:v>
                </c:pt>
                <c:pt idx="1601">
                  <c:v>8.639759E6</c:v>
                </c:pt>
                <c:pt idx="1602">
                  <c:v>8.639741E6</c:v>
                </c:pt>
                <c:pt idx="1603">
                  <c:v>8.639739E6</c:v>
                </c:pt>
                <c:pt idx="1604">
                  <c:v>8.639786E6</c:v>
                </c:pt>
                <c:pt idx="1605">
                  <c:v>8.639718E6</c:v>
                </c:pt>
                <c:pt idx="1606">
                  <c:v>8.639659E6</c:v>
                </c:pt>
                <c:pt idx="1607">
                  <c:v>8.639705E6</c:v>
                </c:pt>
                <c:pt idx="1608">
                  <c:v>8.639718E6</c:v>
                </c:pt>
                <c:pt idx="1609">
                  <c:v>8.639723E6</c:v>
                </c:pt>
                <c:pt idx="1610">
                  <c:v>8.639723E6</c:v>
                </c:pt>
                <c:pt idx="1611">
                  <c:v>8.639739E6</c:v>
                </c:pt>
                <c:pt idx="1612">
                  <c:v>8.639779E6</c:v>
                </c:pt>
                <c:pt idx="1613">
                  <c:v>8.639746E6</c:v>
                </c:pt>
                <c:pt idx="1614">
                  <c:v>8.63976E6</c:v>
                </c:pt>
                <c:pt idx="1615">
                  <c:v>8.639774E6</c:v>
                </c:pt>
                <c:pt idx="1616">
                  <c:v>8.639772E6</c:v>
                </c:pt>
                <c:pt idx="1617">
                  <c:v>8.639747E6</c:v>
                </c:pt>
                <c:pt idx="1618">
                  <c:v>8.639713E6</c:v>
                </c:pt>
                <c:pt idx="1619">
                  <c:v>8.639733E6</c:v>
                </c:pt>
                <c:pt idx="1620">
                  <c:v>8.639742E6</c:v>
                </c:pt>
                <c:pt idx="1621">
                  <c:v>8.639775E6</c:v>
                </c:pt>
                <c:pt idx="1622">
                  <c:v>8.639731E6</c:v>
                </c:pt>
                <c:pt idx="1623">
                  <c:v>8.639714E6</c:v>
                </c:pt>
                <c:pt idx="1624">
                  <c:v>8.639695E6</c:v>
                </c:pt>
                <c:pt idx="1625">
                  <c:v>8.639684E6</c:v>
                </c:pt>
                <c:pt idx="1626">
                  <c:v>8.639708E6</c:v>
                </c:pt>
                <c:pt idx="1627">
                  <c:v>8.63973E6</c:v>
                </c:pt>
                <c:pt idx="1628">
                  <c:v>8.639746E6</c:v>
                </c:pt>
                <c:pt idx="1629">
                  <c:v>8.639739E6</c:v>
                </c:pt>
                <c:pt idx="1630">
                  <c:v>8.639698E6</c:v>
                </c:pt>
                <c:pt idx="1631">
                  <c:v>8.639677E6</c:v>
                </c:pt>
                <c:pt idx="1632">
                  <c:v>8.639694E6</c:v>
                </c:pt>
                <c:pt idx="1633">
                  <c:v>8.639741E6</c:v>
                </c:pt>
                <c:pt idx="1634">
                  <c:v>8.639728E6</c:v>
                </c:pt>
                <c:pt idx="1635">
                  <c:v>8.639722E6</c:v>
                </c:pt>
                <c:pt idx="1636">
                  <c:v>8.639724E6</c:v>
                </c:pt>
                <c:pt idx="1637">
                  <c:v>8.639753E6</c:v>
                </c:pt>
                <c:pt idx="1638">
                  <c:v>8.639786E6</c:v>
                </c:pt>
                <c:pt idx="1639">
                  <c:v>8.639793E6</c:v>
                </c:pt>
                <c:pt idx="1640">
                  <c:v>8.639767E6</c:v>
                </c:pt>
                <c:pt idx="1641">
                  <c:v>8.639709E6</c:v>
                </c:pt>
                <c:pt idx="1642">
                  <c:v>8.639713E6</c:v>
                </c:pt>
                <c:pt idx="1643">
                  <c:v>8.63977E6</c:v>
                </c:pt>
                <c:pt idx="1644">
                  <c:v>8.639792E6</c:v>
                </c:pt>
                <c:pt idx="1645">
                  <c:v>8.639783E6</c:v>
                </c:pt>
                <c:pt idx="1646">
                  <c:v>8.639762E6</c:v>
                </c:pt>
                <c:pt idx="1647">
                  <c:v>8.6397E6</c:v>
                </c:pt>
                <c:pt idx="1648">
                  <c:v>8.639701E6</c:v>
                </c:pt>
                <c:pt idx="1649">
                  <c:v>8.639711E6</c:v>
                </c:pt>
                <c:pt idx="1650">
                  <c:v>8.639694E6</c:v>
                </c:pt>
                <c:pt idx="1651">
                  <c:v>8.639719E6</c:v>
                </c:pt>
                <c:pt idx="1652">
                  <c:v>8.639746E6</c:v>
                </c:pt>
                <c:pt idx="1653">
                  <c:v>8.639695E6</c:v>
                </c:pt>
                <c:pt idx="1654">
                  <c:v>8.639724E6</c:v>
                </c:pt>
                <c:pt idx="1655">
                  <c:v>8.639768E6</c:v>
                </c:pt>
                <c:pt idx="1656">
                  <c:v>8.639712E6</c:v>
                </c:pt>
                <c:pt idx="1657">
                  <c:v>8.639716E6</c:v>
                </c:pt>
                <c:pt idx="1658">
                  <c:v>8.63974E6</c:v>
                </c:pt>
                <c:pt idx="1659">
                  <c:v>8.639756E6</c:v>
                </c:pt>
                <c:pt idx="1660">
                  <c:v>8.639769E6</c:v>
                </c:pt>
                <c:pt idx="1661">
                  <c:v>8.639753E6</c:v>
                </c:pt>
                <c:pt idx="1662">
                  <c:v>8.639744E6</c:v>
                </c:pt>
                <c:pt idx="1663">
                  <c:v>8.639701E6</c:v>
                </c:pt>
                <c:pt idx="1664">
                  <c:v>8.639701E6</c:v>
                </c:pt>
                <c:pt idx="1665">
                  <c:v>8.639708E6</c:v>
                </c:pt>
                <c:pt idx="1666">
                  <c:v>8.639743E6</c:v>
                </c:pt>
                <c:pt idx="1667">
                  <c:v>8.639757E6</c:v>
                </c:pt>
                <c:pt idx="1668">
                  <c:v>8.639723E6</c:v>
                </c:pt>
                <c:pt idx="1669">
                  <c:v>8.639721E6</c:v>
                </c:pt>
                <c:pt idx="1670">
                  <c:v>8.639684E6</c:v>
                </c:pt>
                <c:pt idx="1671">
                  <c:v>8.639753E6</c:v>
                </c:pt>
                <c:pt idx="1672">
                  <c:v>8.639734E6</c:v>
                </c:pt>
                <c:pt idx="1673">
                  <c:v>8.639712E6</c:v>
                </c:pt>
                <c:pt idx="1674">
                  <c:v>8.639783E6</c:v>
                </c:pt>
                <c:pt idx="1675">
                  <c:v>8.6397E6</c:v>
                </c:pt>
                <c:pt idx="1676">
                  <c:v>8.639685E6</c:v>
                </c:pt>
                <c:pt idx="1677">
                  <c:v>8.639709E6</c:v>
                </c:pt>
                <c:pt idx="1678">
                  <c:v>8.63974E6</c:v>
                </c:pt>
                <c:pt idx="1679">
                  <c:v>8.639754E6</c:v>
                </c:pt>
                <c:pt idx="1680">
                  <c:v>8.639755E6</c:v>
                </c:pt>
                <c:pt idx="1681">
                  <c:v>8.639718E6</c:v>
                </c:pt>
                <c:pt idx="1682">
                  <c:v>8.639717E6</c:v>
                </c:pt>
                <c:pt idx="1683">
                  <c:v>8.63976E6</c:v>
                </c:pt>
                <c:pt idx="1684">
                  <c:v>8.639753E6</c:v>
                </c:pt>
                <c:pt idx="1685">
                  <c:v>8.63974E6</c:v>
                </c:pt>
                <c:pt idx="1686">
                  <c:v>8.639749E6</c:v>
                </c:pt>
                <c:pt idx="1687">
                  <c:v>8.639745E6</c:v>
                </c:pt>
                <c:pt idx="1688">
                  <c:v>8.639993E6</c:v>
                </c:pt>
                <c:pt idx="1689">
                  <c:v>8.641331E6</c:v>
                </c:pt>
                <c:pt idx="1690">
                  <c:v>8.606897E6</c:v>
                </c:pt>
                <c:pt idx="1691">
                  <c:v>8.540751E6</c:v>
                </c:pt>
                <c:pt idx="1692">
                  <c:v>8.528806E6</c:v>
                </c:pt>
                <c:pt idx="1693">
                  <c:v>8.528759E6</c:v>
                </c:pt>
                <c:pt idx="1694">
                  <c:v>8.528811E6</c:v>
                </c:pt>
                <c:pt idx="1695">
                  <c:v>8.528777E6</c:v>
                </c:pt>
                <c:pt idx="1696">
                  <c:v>8.528747E6</c:v>
                </c:pt>
                <c:pt idx="1697">
                  <c:v>8.528765E6</c:v>
                </c:pt>
                <c:pt idx="1698">
                  <c:v>8.52882E6</c:v>
                </c:pt>
                <c:pt idx="1699">
                  <c:v>8.528787E6</c:v>
                </c:pt>
                <c:pt idx="1700">
                  <c:v>8.528795E6</c:v>
                </c:pt>
                <c:pt idx="1701">
                  <c:v>8.528807E6</c:v>
                </c:pt>
                <c:pt idx="1702">
                  <c:v>8.528743E6</c:v>
                </c:pt>
                <c:pt idx="1703">
                  <c:v>8.528981E6</c:v>
                </c:pt>
                <c:pt idx="1704">
                  <c:v>8.551618E6</c:v>
                </c:pt>
                <c:pt idx="1705">
                  <c:v>8.548494E6</c:v>
                </c:pt>
                <c:pt idx="1706">
                  <c:v>8.548868E6</c:v>
                </c:pt>
                <c:pt idx="1707">
                  <c:v>8.552899E6</c:v>
                </c:pt>
                <c:pt idx="1708">
                  <c:v>8.556802E6</c:v>
                </c:pt>
                <c:pt idx="1709">
                  <c:v>8.556201E6</c:v>
                </c:pt>
                <c:pt idx="1710">
                  <c:v>8.555296E6</c:v>
                </c:pt>
                <c:pt idx="1711">
                  <c:v>8.554665E6</c:v>
                </c:pt>
                <c:pt idx="1712">
                  <c:v>8.55298E6</c:v>
                </c:pt>
                <c:pt idx="1713">
                  <c:v>8.552595E6</c:v>
                </c:pt>
                <c:pt idx="1714">
                  <c:v>8.552337E6</c:v>
                </c:pt>
                <c:pt idx="1715">
                  <c:v>8.550959E6</c:v>
                </c:pt>
                <c:pt idx="1716">
                  <c:v>8.55098E6</c:v>
                </c:pt>
                <c:pt idx="1717">
                  <c:v>8.550981E6</c:v>
                </c:pt>
                <c:pt idx="1718">
                  <c:v>8.550966E6</c:v>
                </c:pt>
                <c:pt idx="1719">
                  <c:v>8.550986E6</c:v>
                </c:pt>
                <c:pt idx="1720">
                  <c:v>8.550949E6</c:v>
                </c:pt>
                <c:pt idx="1721">
                  <c:v>8.550991E6</c:v>
                </c:pt>
                <c:pt idx="1722">
                  <c:v>8.551002E6</c:v>
                </c:pt>
                <c:pt idx="1723">
                  <c:v>8.551042E6</c:v>
                </c:pt>
                <c:pt idx="1724">
                  <c:v>8.551026E6</c:v>
                </c:pt>
                <c:pt idx="1725">
                  <c:v>8.551027E6</c:v>
                </c:pt>
                <c:pt idx="1726">
                  <c:v>8.550978E6</c:v>
                </c:pt>
                <c:pt idx="1727">
                  <c:v>8.551E6</c:v>
                </c:pt>
                <c:pt idx="1728">
                  <c:v>8.550957E6</c:v>
                </c:pt>
                <c:pt idx="1729">
                  <c:v>8.550941E6</c:v>
                </c:pt>
                <c:pt idx="1730">
                  <c:v>8.550963E6</c:v>
                </c:pt>
                <c:pt idx="1731">
                  <c:v>8.551017E6</c:v>
                </c:pt>
                <c:pt idx="1732">
                  <c:v>8.550958E6</c:v>
                </c:pt>
                <c:pt idx="1733">
                  <c:v>8.550932E6</c:v>
                </c:pt>
                <c:pt idx="1734">
                  <c:v>8.550924E6</c:v>
                </c:pt>
                <c:pt idx="1735">
                  <c:v>8.550995E6</c:v>
                </c:pt>
                <c:pt idx="1736">
                  <c:v>8.550962E6</c:v>
                </c:pt>
                <c:pt idx="1737">
                  <c:v>8.550968E6</c:v>
                </c:pt>
                <c:pt idx="1738">
                  <c:v>8.55098E6</c:v>
                </c:pt>
                <c:pt idx="1739">
                  <c:v>8.550939E6</c:v>
                </c:pt>
                <c:pt idx="1740">
                  <c:v>8.550971E6</c:v>
                </c:pt>
                <c:pt idx="1741">
                  <c:v>8.550928E6</c:v>
                </c:pt>
                <c:pt idx="1742">
                  <c:v>8.550954E6</c:v>
                </c:pt>
                <c:pt idx="1743">
                  <c:v>8.550984E6</c:v>
                </c:pt>
                <c:pt idx="1744">
                  <c:v>8.55098E6</c:v>
                </c:pt>
                <c:pt idx="1745">
                  <c:v>8.551033E6</c:v>
                </c:pt>
                <c:pt idx="1746">
                  <c:v>8.550975E6</c:v>
                </c:pt>
                <c:pt idx="1747">
                  <c:v>8.550916E6</c:v>
                </c:pt>
                <c:pt idx="1748">
                  <c:v>8.550967E6</c:v>
                </c:pt>
                <c:pt idx="1749">
                  <c:v>8.550954E6</c:v>
                </c:pt>
                <c:pt idx="1750">
                  <c:v>8.550942E6</c:v>
                </c:pt>
                <c:pt idx="1751">
                  <c:v>8.550936E6</c:v>
                </c:pt>
                <c:pt idx="1752">
                  <c:v>8.550948E6</c:v>
                </c:pt>
                <c:pt idx="1753">
                  <c:v>8.551009E6</c:v>
                </c:pt>
                <c:pt idx="1754">
                  <c:v>8.551016E6</c:v>
                </c:pt>
                <c:pt idx="1755">
                  <c:v>8.550932E6</c:v>
                </c:pt>
                <c:pt idx="1756">
                  <c:v>8.550977E6</c:v>
                </c:pt>
                <c:pt idx="1757">
                  <c:v>8.550976E6</c:v>
                </c:pt>
                <c:pt idx="1758">
                  <c:v>8.551005E6</c:v>
                </c:pt>
                <c:pt idx="1759">
                  <c:v>8.550996E6</c:v>
                </c:pt>
                <c:pt idx="1760">
                  <c:v>8.550973E6</c:v>
                </c:pt>
                <c:pt idx="1761">
                  <c:v>8.550971E6</c:v>
                </c:pt>
                <c:pt idx="1762">
                  <c:v>8.550961E6</c:v>
                </c:pt>
                <c:pt idx="1763">
                  <c:v>8.550984E6</c:v>
                </c:pt>
                <c:pt idx="1764">
                  <c:v>8.550982E6</c:v>
                </c:pt>
                <c:pt idx="1765">
                  <c:v>8.550962E6</c:v>
                </c:pt>
                <c:pt idx="1766">
                  <c:v>8.550961E6</c:v>
                </c:pt>
                <c:pt idx="1767">
                  <c:v>8.550971E6</c:v>
                </c:pt>
                <c:pt idx="1768">
                  <c:v>8.550928E6</c:v>
                </c:pt>
                <c:pt idx="1769">
                  <c:v>8.550925E6</c:v>
                </c:pt>
                <c:pt idx="1770">
                  <c:v>8.550954E6</c:v>
                </c:pt>
                <c:pt idx="1771">
                  <c:v>8.550975E6</c:v>
                </c:pt>
                <c:pt idx="1772">
                  <c:v>8.55096E6</c:v>
                </c:pt>
                <c:pt idx="1773">
                  <c:v>8.550936E6</c:v>
                </c:pt>
                <c:pt idx="1774">
                  <c:v>8.550926E6</c:v>
                </c:pt>
                <c:pt idx="1775">
                  <c:v>8.550937E6</c:v>
                </c:pt>
                <c:pt idx="1776">
                  <c:v>8.550973E6</c:v>
                </c:pt>
                <c:pt idx="1777">
                  <c:v>8.550999E6</c:v>
                </c:pt>
                <c:pt idx="1778">
                  <c:v>8.551024E6</c:v>
                </c:pt>
                <c:pt idx="1779">
                  <c:v>8.550997E6</c:v>
                </c:pt>
                <c:pt idx="1780">
                  <c:v>8.550965E6</c:v>
                </c:pt>
                <c:pt idx="1781">
                  <c:v>8.550967E6</c:v>
                </c:pt>
                <c:pt idx="1782">
                  <c:v>8.550967E6</c:v>
                </c:pt>
                <c:pt idx="1783">
                  <c:v>8.550989E6</c:v>
                </c:pt>
                <c:pt idx="1784">
                  <c:v>8.550977E6</c:v>
                </c:pt>
                <c:pt idx="1785">
                  <c:v>8.55098E6</c:v>
                </c:pt>
                <c:pt idx="1786">
                  <c:v>8.550958E6</c:v>
                </c:pt>
                <c:pt idx="1787">
                  <c:v>8.550917E6</c:v>
                </c:pt>
                <c:pt idx="1788">
                  <c:v>8.550976E6</c:v>
                </c:pt>
                <c:pt idx="1789">
                  <c:v>8.550962E6</c:v>
                </c:pt>
                <c:pt idx="1790">
                  <c:v>8.550958E6</c:v>
                </c:pt>
                <c:pt idx="1791">
                  <c:v>8.550975E6</c:v>
                </c:pt>
                <c:pt idx="1792">
                  <c:v>8.550983E6</c:v>
                </c:pt>
                <c:pt idx="1793">
                  <c:v>8.550975E6</c:v>
                </c:pt>
                <c:pt idx="1794">
                  <c:v>8.551034E6</c:v>
                </c:pt>
                <c:pt idx="1795">
                  <c:v>8.551032E6</c:v>
                </c:pt>
                <c:pt idx="1796">
                  <c:v>8.551004E6</c:v>
                </c:pt>
                <c:pt idx="1797">
                  <c:v>8.550948E6</c:v>
                </c:pt>
                <c:pt idx="1798">
                  <c:v>8.551004E6</c:v>
                </c:pt>
                <c:pt idx="1799">
                  <c:v>8.550979E6</c:v>
                </c:pt>
                <c:pt idx="1800">
                  <c:v>8.550983E6</c:v>
                </c:pt>
                <c:pt idx="1801">
                  <c:v>8.550916E6</c:v>
                </c:pt>
                <c:pt idx="1802">
                  <c:v>8.550953E6</c:v>
                </c:pt>
                <c:pt idx="1803">
                  <c:v>8.550993E6</c:v>
                </c:pt>
                <c:pt idx="1804">
                  <c:v>8.550977E6</c:v>
                </c:pt>
                <c:pt idx="1805">
                  <c:v>8.551021E6</c:v>
                </c:pt>
                <c:pt idx="1806">
                  <c:v>8.550959E6</c:v>
                </c:pt>
                <c:pt idx="1807">
                  <c:v>8.550939E6</c:v>
                </c:pt>
                <c:pt idx="1808">
                  <c:v>8.550986E6</c:v>
                </c:pt>
                <c:pt idx="1809">
                  <c:v>8.550937E6</c:v>
                </c:pt>
                <c:pt idx="1810">
                  <c:v>8.55094E6</c:v>
                </c:pt>
                <c:pt idx="1811">
                  <c:v>8.550951E6</c:v>
                </c:pt>
                <c:pt idx="1812">
                  <c:v>8.550937E6</c:v>
                </c:pt>
                <c:pt idx="1813">
                  <c:v>8.550934E6</c:v>
                </c:pt>
                <c:pt idx="1814">
                  <c:v>8.550954E6</c:v>
                </c:pt>
                <c:pt idx="1815">
                  <c:v>8.550966E6</c:v>
                </c:pt>
                <c:pt idx="1816">
                  <c:v>8.55094E6</c:v>
                </c:pt>
                <c:pt idx="1817">
                  <c:v>8.551028E6</c:v>
                </c:pt>
                <c:pt idx="1818">
                  <c:v>8.551017E6</c:v>
                </c:pt>
                <c:pt idx="1819">
                  <c:v>8.550962E6</c:v>
                </c:pt>
                <c:pt idx="1820">
                  <c:v>8.550963E6</c:v>
                </c:pt>
                <c:pt idx="1821">
                  <c:v>8.550957E6</c:v>
                </c:pt>
                <c:pt idx="1822">
                  <c:v>8.550906E6</c:v>
                </c:pt>
                <c:pt idx="1823">
                  <c:v>8.550938E6</c:v>
                </c:pt>
                <c:pt idx="1824">
                  <c:v>8.550966E6</c:v>
                </c:pt>
                <c:pt idx="1825">
                  <c:v>8.550982E6</c:v>
                </c:pt>
                <c:pt idx="1826">
                  <c:v>8.550977E6</c:v>
                </c:pt>
                <c:pt idx="1827">
                  <c:v>8.550966E6</c:v>
                </c:pt>
                <c:pt idx="1828">
                  <c:v>8.550982E6</c:v>
                </c:pt>
                <c:pt idx="1829">
                  <c:v>8.550951E6</c:v>
                </c:pt>
                <c:pt idx="1830">
                  <c:v>8.551004E6</c:v>
                </c:pt>
                <c:pt idx="1831">
                  <c:v>8.550956E6</c:v>
                </c:pt>
                <c:pt idx="1832">
                  <c:v>8.550926E6</c:v>
                </c:pt>
                <c:pt idx="1833">
                  <c:v>8.550948E6</c:v>
                </c:pt>
                <c:pt idx="1834">
                  <c:v>8.550961E6</c:v>
                </c:pt>
                <c:pt idx="1835">
                  <c:v>8.550948E6</c:v>
                </c:pt>
                <c:pt idx="1836">
                  <c:v>8.55092E6</c:v>
                </c:pt>
                <c:pt idx="1837">
                  <c:v>8.550971E6</c:v>
                </c:pt>
                <c:pt idx="1838">
                  <c:v>8.551012E6</c:v>
                </c:pt>
                <c:pt idx="1839">
                  <c:v>8.550995E6</c:v>
                </c:pt>
                <c:pt idx="1840">
                  <c:v>8.551014E6</c:v>
                </c:pt>
                <c:pt idx="1841">
                  <c:v>8.550965E6</c:v>
                </c:pt>
                <c:pt idx="1842">
                  <c:v>8.551001E6</c:v>
                </c:pt>
                <c:pt idx="1843">
                  <c:v>8.55092E6</c:v>
                </c:pt>
                <c:pt idx="1844">
                  <c:v>8.550874E6</c:v>
                </c:pt>
                <c:pt idx="1845">
                  <c:v>8.550943E6</c:v>
                </c:pt>
                <c:pt idx="1846">
                  <c:v>8.551005E6</c:v>
                </c:pt>
                <c:pt idx="1847">
                  <c:v>8.550995E6</c:v>
                </c:pt>
                <c:pt idx="1848">
                  <c:v>8.550965E6</c:v>
                </c:pt>
                <c:pt idx="1849">
                  <c:v>8.550963E6</c:v>
                </c:pt>
                <c:pt idx="1850">
                  <c:v>8.55091E6</c:v>
                </c:pt>
                <c:pt idx="1851">
                  <c:v>8.550923E6</c:v>
                </c:pt>
                <c:pt idx="1852">
                  <c:v>8.550932E6</c:v>
                </c:pt>
                <c:pt idx="1853">
                  <c:v>8.55095E6</c:v>
                </c:pt>
                <c:pt idx="1854">
                  <c:v>8.550938E6</c:v>
                </c:pt>
                <c:pt idx="1855">
                  <c:v>8.55094E6</c:v>
                </c:pt>
                <c:pt idx="1856">
                  <c:v>8.550994E6</c:v>
                </c:pt>
                <c:pt idx="1857">
                  <c:v>8.551025E6</c:v>
                </c:pt>
                <c:pt idx="1858">
                  <c:v>8.551006E6</c:v>
                </c:pt>
                <c:pt idx="1859">
                  <c:v>8.550986E6</c:v>
                </c:pt>
                <c:pt idx="1860">
                  <c:v>8.55098E6</c:v>
                </c:pt>
                <c:pt idx="1861">
                  <c:v>8.551022E6</c:v>
                </c:pt>
                <c:pt idx="1862">
                  <c:v>8.550987E6</c:v>
                </c:pt>
                <c:pt idx="1863">
                  <c:v>8.55096E6</c:v>
                </c:pt>
                <c:pt idx="1864">
                  <c:v>8.550979E6</c:v>
                </c:pt>
                <c:pt idx="1865">
                  <c:v>8.551004E6</c:v>
                </c:pt>
                <c:pt idx="1866">
                  <c:v>8.550971E6</c:v>
                </c:pt>
                <c:pt idx="1867">
                  <c:v>8.550957E6</c:v>
                </c:pt>
                <c:pt idx="1868">
                  <c:v>8.550964E6</c:v>
                </c:pt>
                <c:pt idx="1869">
                  <c:v>8.550957E6</c:v>
                </c:pt>
                <c:pt idx="1870">
                  <c:v>8.55098E6</c:v>
                </c:pt>
                <c:pt idx="1871">
                  <c:v>8.550982E6</c:v>
                </c:pt>
                <c:pt idx="1872">
                  <c:v>8.550962E6</c:v>
                </c:pt>
                <c:pt idx="1873">
                  <c:v>8.550939E6</c:v>
                </c:pt>
                <c:pt idx="1874">
                  <c:v>8.550934E6</c:v>
                </c:pt>
                <c:pt idx="1875">
                  <c:v>8.550917E6</c:v>
                </c:pt>
                <c:pt idx="1876">
                  <c:v>8.550946E6</c:v>
                </c:pt>
                <c:pt idx="1877">
                  <c:v>8.550966E6</c:v>
                </c:pt>
                <c:pt idx="1878">
                  <c:v>8.550997E6</c:v>
                </c:pt>
                <c:pt idx="1879">
                  <c:v>8.551017E6</c:v>
                </c:pt>
                <c:pt idx="1880">
                  <c:v>8.550994E6</c:v>
                </c:pt>
                <c:pt idx="1881">
                  <c:v>8.550915E6</c:v>
                </c:pt>
                <c:pt idx="1882">
                  <c:v>8.550947E6</c:v>
                </c:pt>
                <c:pt idx="1883">
                  <c:v>8.55093E6</c:v>
                </c:pt>
                <c:pt idx="1884">
                  <c:v>8.551005E6</c:v>
                </c:pt>
                <c:pt idx="1885">
                  <c:v>8.550984E6</c:v>
                </c:pt>
                <c:pt idx="1886">
                  <c:v>8.550949E6</c:v>
                </c:pt>
                <c:pt idx="1887">
                  <c:v>8.550951E6</c:v>
                </c:pt>
                <c:pt idx="1888">
                  <c:v>8.550938E6</c:v>
                </c:pt>
                <c:pt idx="1889">
                  <c:v>8.550985E6</c:v>
                </c:pt>
                <c:pt idx="1890">
                  <c:v>8.550993E6</c:v>
                </c:pt>
                <c:pt idx="1891">
                  <c:v>8.55099E6</c:v>
                </c:pt>
                <c:pt idx="1892">
                  <c:v>8.550975E6</c:v>
                </c:pt>
                <c:pt idx="1893">
                  <c:v>8.550964E6</c:v>
                </c:pt>
                <c:pt idx="1894">
                  <c:v>8.551017E6</c:v>
                </c:pt>
                <c:pt idx="1895">
                  <c:v>8.550983E6</c:v>
                </c:pt>
                <c:pt idx="1896">
                  <c:v>8.550962E6</c:v>
                </c:pt>
                <c:pt idx="1897">
                  <c:v>8.550982E6</c:v>
                </c:pt>
                <c:pt idx="1898">
                  <c:v>8.550964E6</c:v>
                </c:pt>
                <c:pt idx="1899">
                  <c:v>8.55099E6</c:v>
                </c:pt>
                <c:pt idx="1900">
                  <c:v>8.550999E6</c:v>
                </c:pt>
                <c:pt idx="1901">
                  <c:v>8.550991E6</c:v>
                </c:pt>
                <c:pt idx="1902">
                  <c:v>8.551014E6</c:v>
                </c:pt>
                <c:pt idx="1903">
                  <c:v>8.551023E6</c:v>
                </c:pt>
                <c:pt idx="1904">
                  <c:v>8.551002E6</c:v>
                </c:pt>
                <c:pt idx="1905">
                  <c:v>8.551005E6</c:v>
                </c:pt>
                <c:pt idx="1906">
                  <c:v>8.550995E6</c:v>
                </c:pt>
                <c:pt idx="1907">
                  <c:v>8.55094E6</c:v>
                </c:pt>
                <c:pt idx="1908">
                  <c:v>8.550897E6</c:v>
                </c:pt>
                <c:pt idx="1909">
                  <c:v>8.550942E6</c:v>
                </c:pt>
                <c:pt idx="1910">
                  <c:v>8.550998E6</c:v>
                </c:pt>
                <c:pt idx="1911">
                  <c:v>8.55099E6</c:v>
                </c:pt>
                <c:pt idx="1912">
                  <c:v>8.550993E6</c:v>
                </c:pt>
                <c:pt idx="1913">
                  <c:v>8.551048E6</c:v>
                </c:pt>
                <c:pt idx="1914">
                  <c:v>8.551016E6</c:v>
                </c:pt>
                <c:pt idx="1915">
                  <c:v>8.550992E6</c:v>
                </c:pt>
                <c:pt idx="1916">
                  <c:v>8.551004E6</c:v>
                </c:pt>
                <c:pt idx="1917">
                  <c:v>8.550962E6</c:v>
                </c:pt>
                <c:pt idx="1918">
                  <c:v>8.550984E6</c:v>
                </c:pt>
                <c:pt idx="1919">
                  <c:v>8.551015E6</c:v>
                </c:pt>
                <c:pt idx="1920">
                  <c:v>8.550953E6</c:v>
                </c:pt>
                <c:pt idx="1921">
                  <c:v>8.55094E6</c:v>
                </c:pt>
                <c:pt idx="1922">
                  <c:v>8.550967E6</c:v>
                </c:pt>
                <c:pt idx="1923">
                  <c:v>8.55101E6</c:v>
                </c:pt>
                <c:pt idx="1924">
                  <c:v>8.550998E6</c:v>
                </c:pt>
                <c:pt idx="1925">
                  <c:v>8.551014E6</c:v>
                </c:pt>
                <c:pt idx="1926">
                  <c:v>8.550954E6</c:v>
                </c:pt>
                <c:pt idx="1927">
                  <c:v>8.550949E6</c:v>
                </c:pt>
                <c:pt idx="1928">
                  <c:v>8.550928E6</c:v>
                </c:pt>
                <c:pt idx="1929">
                  <c:v>8.550889E6</c:v>
                </c:pt>
                <c:pt idx="1930">
                  <c:v>8.55094E6</c:v>
                </c:pt>
                <c:pt idx="1931">
                  <c:v>8.551017E6</c:v>
                </c:pt>
                <c:pt idx="1932">
                  <c:v>8.551013E6</c:v>
                </c:pt>
                <c:pt idx="1933">
                  <c:v>8.550905E6</c:v>
                </c:pt>
                <c:pt idx="1934">
                  <c:v>8.550957E6</c:v>
                </c:pt>
                <c:pt idx="1935">
                  <c:v>8.550946E6</c:v>
                </c:pt>
                <c:pt idx="1936">
                  <c:v>8.550962E6</c:v>
                </c:pt>
                <c:pt idx="1937">
                  <c:v>8.551002E6</c:v>
                </c:pt>
                <c:pt idx="1938">
                  <c:v>8.55099E6</c:v>
                </c:pt>
                <c:pt idx="1939">
                  <c:v>8.551009E6</c:v>
                </c:pt>
                <c:pt idx="1940">
                  <c:v>8.550965E6</c:v>
                </c:pt>
                <c:pt idx="1941">
                  <c:v>8.550964E6</c:v>
                </c:pt>
                <c:pt idx="1942">
                  <c:v>8.550992E6</c:v>
                </c:pt>
                <c:pt idx="1943">
                  <c:v>8.550965E6</c:v>
                </c:pt>
                <c:pt idx="1944">
                  <c:v>8.550987E6</c:v>
                </c:pt>
                <c:pt idx="1945">
                  <c:v>8.550986E6</c:v>
                </c:pt>
                <c:pt idx="1946">
                  <c:v>8.551002E6</c:v>
                </c:pt>
                <c:pt idx="1947">
                  <c:v>8.550961E6</c:v>
                </c:pt>
                <c:pt idx="1948">
                  <c:v>8.550957E6</c:v>
                </c:pt>
                <c:pt idx="1949">
                  <c:v>8.550973E6</c:v>
                </c:pt>
                <c:pt idx="1950">
                  <c:v>8.550984E6</c:v>
                </c:pt>
                <c:pt idx="1951">
                  <c:v>8.550991E6</c:v>
                </c:pt>
                <c:pt idx="1952">
                  <c:v>8.550973E6</c:v>
                </c:pt>
                <c:pt idx="1953">
                  <c:v>8.551003E6</c:v>
                </c:pt>
                <c:pt idx="1954">
                  <c:v>8.551002E6</c:v>
                </c:pt>
                <c:pt idx="1955">
                  <c:v>8.550964E6</c:v>
                </c:pt>
                <c:pt idx="1956">
                  <c:v>8.550931E6</c:v>
                </c:pt>
                <c:pt idx="1957">
                  <c:v>8.550932E6</c:v>
                </c:pt>
                <c:pt idx="1958">
                  <c:v>8.550947E6</c:v>
                </c:pt>
                <c:pt idx="1959">
                  <c:v>8.550968E6</c:v>
                </c:pt>
                <c:pt idx="1960">
                  <c:v>8.550972E6</c:v>
                </c:pt>
                <c:pt idx="1961">
                  <c:v>8.550983E6</c:v>
                </c:pt>
                <c:pt idx="1962">
                  <c:v>8.550994E6</c:v>
                </c:pt>
                <c:pt idx="1963">
                  <c:v>8.550938E6</c:v>
                </c:pt>
                <c:pt idx="1964">
                  <c:v>8.550978E6</c:v>
                </c:pt>
                <c:pt idx="1965">
                  <c:v>8.550999E6</c:v>
                </c:pt>
                <c:pt idx="1966">
                  <c:v>8.55098E6</c:v>
                </c:pt>
                <c:pt idx="1967">
                  <c:v>8.550978E6</c:v>
                </c:pt>
                <c:pt idx="1968">
                  <c:v>8.551012E6</c:v>
                </c:pt>
                <c:pt idx="1969">
                  <c:v>8.551001E6</c:v>
                </c:pt>
                <c:pt idx="1970">
                  <c:v>8.550988E6</c:v>
                </c:pt>
                <c:pt idx="1971">
                  <c:v>8.551004E6</c:v>
                </c:pt>
                <c:pt idx="1972">
                  <c:v>8.550987E6</c:v>
                </c:pt>
                <c:pt idx="1973">
                  <c:v>8.550969E6</c:v>
                </c:pt>
                <c:pt idx="1974">
                  <c:v>8.55102E6</c:v>
                </c:pt>
                <c:pt idx="1975">
                  <c:v>8.550999E6</c:v>
                </c:pt>
                <c:pt idx="1976">
                  <c:v>8.551035E6</c:v>
                </c:pt>
                <c:pt idx="1977">
                  <c:v>8.551025E6</c:v>
                </c:pt>
                <c:pt idx="1978">
                  <c:v>8.551002E6</c:v>
                </c:pt>
                <c:pt idx="1979">
                  <c:v>8.550998E6</c:v>
                </c:pt>
                <c:pt idx="1980">
                  <c:v>8.550994E6</c:v>
                </c:pt>
                <c:pt idx="1981">
                  <c:v>8.550983E6</c:v>
                </c:pt>
                <c:pt idx="1982">
                  <c:v>8.550963E6</c:v>
                </c:pt>
                <c:pt idx="1983">
                  <c:v>8.551001E6</c:v>
                </c:pt>
                <c:pt idx="1984">
                  <c:v>8.55101E6</c:v>
                </c:pt>
                <c:pt idx="1985">
                  <c:v>8.551007E6</c:v>
                </c:pt>
                <c:pt idx="1986">
                  <c:v>8.55099E6</c:v>
                </c:pt>
                <c:pt idx="1987">
                  <c:v>8.550974E6</c:v>
                </c:pt>
                <c:pt idx="1988">
                  <c:v>8.550984E6</c:v>
                </c:pt>
                <c:pt idx="1989">
                  <c:v>8.551007E6</c:v>
                </c:pt>
                <c:pt idx="1990">
                  <c:v>8.551041E6</c:v>
                </c:pt>
                <c:pt idx="1991">
                  <c:v>8.551037E6</c:v>
                </c:pt>
                <c:pt idx="1992">
                  <c:v>8.550956E6</c:v>
                </c:pt>
                <c:pt idx="1993">
                  <c:v>8.550919E6</c:v>
                </c:pt>
                <c:pt idx="1994">
                  <c:v>8.550967E6</c:v>
                </c:pt>
                <c:pt idx="1995">
                  <c:v>8.550979E6</c:v>
                </c:pt>
                <c:pt idx="1996">
                  <c:v>8.550981E6</c:v>
                </c:pt>
                <c:pt idx="1997">
                  <c:v>8.551024E6</c:v>
                </c:pt>
                <c:pt idx="1998">
                  <c:v>8.551027E6</c:v>
                </c:pt>
                <c:pt idx="1999">
                  <c:v>8.551011E6</c:v>
                </c:pt>
                <c:pt idx="2000">
                  <c:v>8.551002E6</c:v>
                </c:pt>
                <c:pt idx="2001">
                  <c:v>8.551001E6</c:v>
                </c:pt>
                <c:pt idx="2002">
                  <c:v>8.551014E6</c:v>
                </c:pt>
                <c:pt idx="2003">
                  <c:v>8.551025E6</c:v>
                </c:pt>
                <c:pt idx="2004">
                  <c:v>8.550979E6</c:v>
                </c:pt>
                <c:pt idx="2005">
                  <c:v>8.550973E6</c:v>
                </c:pt>
                <c:pt idx="2006">
                  <c:v>8.550976E6</c:v>
                </c:pt>
                <c:pt idx="2007">
                  <c:v>8.550971E6</c:v>
                </c:pt>
                <c:pt idx="2008">
                  <c:v>8.551004E6</c:v>
                </c:pt>
                <c:pt idx="2009">
                  <c:v>8.550973E6</c:v>
                </c:pt>
                <c:pt idx="2010">
                  <c:v>8.55099E6</c:v>
                </c:pt>
                <c:pt idx="2011">
                  <c:v>8.550992E6</c:v>
                </c:pt>
                <c:pt idx="2012">
                  <c:v>8.550966E6</c:v>
                </c:pt>
                <c:pt idx="2013">
                  <c:v>8.550949E6</c:v>
                </c:pt>
                <c:pt idx="2014">
                  <c:v>8.551E6</c:v>
                </c:pt>
                <c:pt idx="2015">
                  <c:v>8.550997E6</c:v>
                </c:pt>
                <c:pt idx="2016">
                  <c:v>8.551013E6</c:v>
                </c:pt>
                <c:pt idx="2017">
                  <c:v>8.551018E6</c:v>
                </c:pt>
                <c:pt idx="2018">
                  <c:v>8.550954E6</c:v>
                </c:pt>
                <c:pt idx="2019">
                  <c:v>8.550986E6</c:v>
                </c:pt>
                <c:pt idx="2020">
                  <c:v>8.551009E6</c:v>
                </c:pt>
                <c:pt idx="2021">
                  <c:v>8.550988E6</c:v>
                </c:pt>
                <c:pt idx="2022">
                  <c:v>8.550996E6</c:v>
                </c:pt>
                <c:pt idx="2023">
                  <c:v>8.551007E6</c:v>
                </c:pt>
                <c:pt idx="2024">
                  <c:v>8.551005E6</c:v>
                </c:pt>
                <c:pt idx="2025">
                  <c:v>8.551004E6</c:v>
                </c:pt>
                <c:pt idx="2026">
                  <c:v>8.550995E6</c:v>
                </c:pt>
                <c:pt idx="2027">
                  <c:v>8.550969E6</c:v>
                </c:pt>
                <c:pt idx="2028">
                  <c:v>8.551028E6</c:v>
                </c:pt>
                <c:pt idx="2029">
                  <c:v>8.551018E6</c:v>
                </c:pt>
                <c:pt idx="2030">
                  <c:v>8.551012E6</c:v>
                </c:pt>
                <c:pt idx="2031">
                  <c:v>8.55102E6</c:v>
                </c:pt>
                <c:pt idx="2032">
                  <c:v>8.551019E6</c:v>
                </c:pt>
                <c:pt idx="2033">
                  <c:v>8.55103E6</c:v>
                </c:pt>
                <c:pt idx="2034">
                  <c:v>8.551E6</c:v>
                </c:pt>
                <c:pt idx="2035">
                  <c:v>8.550968E6</c:v>
                </c:pt>
                <c:pt idx="2036">
                  <c:v>8.551011E6</c:v>
                </c:pt>
                <c:pt idx="2037">
                  <c:v>8.550979E6</c:v>
                </c:pt>
                <c:pt idx="2038">
                  <c:v>8.551004E6</c:v>
                </c:pt>
                <c:pt idx="2039">
                  <c:v>8.551008E6</c:v>
                </c:pt>
                <c:pt idx="2040">
                  <c:v>8.550982E6</c:v>
                </c:pt>
                <c:pt idx="2041">
                  <c:v>8.550995E6</c:v>
                </c:pt>
                <c:pt idx="2042">
                  <c:v>8.55098E6</c:v>
                </c:pt>
                <c:pt idx="2043">
                  <c:v>8.550993E6</c:v>
                </c:pt>
                <c:pt idx="2044">
                  <c:v>8.55095E6</c:v>
                </c:pt>
                <c:pt idx="2045">
                  <c:v>8.551007E6</c:v>
                </c:pt>
                <c:pt idx="2046">
                  <c:v>8.550995E6</c:v>
                </c:pt>
                <c:pt idx="2047">
                  <c:v>8.551001E6</c:v>
                </c:pt>
                <c:pt idx="2048">
                  <c:v>8.55101E6</c:v>
                </c:pt>
                <c:pt idx="2049">
                  <c:v>8.550988E6</c:v>
                </c:pt>
                <c:pt idx="2050">
                  <c:v>8.550952E6</c:v>
                </c:pt>
                <c:pt idx="2051">
                  <c:v>8.550998E6</c:v>
                </c:pt>
                <c:pt idx="2052">
                  <c:v>8.551064E6</c:v>
                </c:pt>
                <c:pt idx="2053">
                  <c:v>8.55101E6</c:v>
                </c:pt>
                <c:pt idx="2054">
                  <c:v>8.550969E6</c:v>
                </c:pt>
                <c:pt idx="2055">
                  <c:v>8.550957E6</c:v>
                </c:pt>
                <c:pt idx="2056">
                  <c:v>8.550972E6</c:v>
                </c:pt>
                <c:pt idx="2057">
                  <c:v>8.550997E6</c:v>
                </c:pt>
                <c:pt idx="2058">
                  <c:v>8.550961E6</c:v>
                </c:pt>
                <c:pt idx="2059">
                  <c:v>8.551003E6</c:v>
                </c:pt>
                <c:pt idx="2060">
                  <c:v>8.551052E6</c:v>
                </c:pt>
                <c:pt idx="2061">
                  <c:v>8.551051E6</c:v>
                </c:pt>
                <c:pt idx="2062">
                  <c:v>8.551013E6</c:v>
                </c:pt>
                <c:pt idx="2063">
                  <c:v>8.551053E6</c:v>
                </c:pt>
                <c:pt idx="2064">
                  <c:v>8.551006E6</c:v>
                </c:pt>
                <c:pt idx="2065">
                  <c:v>8.551006E6</c:v>
                </c:pt>
                <c:pt idx="2066">
                  <c:v>8.551019E6</c:v>
                </c:pt>
                <c:pt idx="2067">
                  <c:v>8.551032E6</c:v>
                </c:pt>
                <c:pt idx="2068">
                  <c:v>8.55098E6</c:v>
                </c:pt>
                <c:pt idx="2069">
                  <c:v>8.550961E6</c:v>
                </c:pt>
                <c:pt idx="2070">
                  <c:v>8.551029E6</c:v>
                </c:pt>
                <c:pt idx="2071">
                  <c:v>8.551015E6</c:v>
                </c:pt>
                <c:pt idx="2072">
                  <c:v>8.551002E6</c:v>
                </c:pt>
                <c:pt idx="2073">
                  <c:v>8.551037E6</c:v>
                </c:pt>
                <c:pt idx="2074">
                  <c:v>8.55106E6</c:v>
                </c:pt>
                <c:pt idx="2075">
                  <c:v>8.551034E6</c:v>
                </c:pt>
                <c:pt idx="2076">
                  <c:v>8.551024E6</c:v>
                </c:pt>
                <c:pt idx="2077">
                  <c:v>8.551012E6</c:v>
                </c:pt>
                <c:pt idx="2078">
                  <c:v>8.550987E6</c:v>
                </c:pt>
                <c:pt idx="2079">
                  <c:v>8.551E6</c:v>
                </c:pt>
                <c:pt idx="2080">
                  <c:v>8.551046E6</c:v>
                </c:pt>
                <c:pt idx="2081">
                  <c:v>8.551078E6</c:v>
                </c:pt>
                <c:pt idx="2082">
                  <c:v>8.550991E6</c:v>
                </c:pt>
                <c:pt idx="2083">
                  <c:v>8.550936E6</c:v>
                </c:pt>
                <c:pt idx="2084">
                  <c:v>8.551E6</c:v>
                </c:pt>
                <c:pt idx="2085">
                  <c:v>8.551008E6</c:v>
                </c:pt>
                <c:pt idx="2086">
                  <c:v>8.551017E6</c:v>
                </c:pt>
                <c:pt idx="2087">
                  <c:v>8.550998E6</c:v>
                </c:pt>
                <c:pt idx="2088">
                  <c:v>8.551011E6</c:v>
                </c:pt>
                <c:pt idx="2089">
                  <c:v>8.551009E6</c:v>
                </c:pt>
                <c:pt idx="2090">
                  <c:v>8.551019E6</c:v>
                </c:pt>
                <c:pt idx="2091">
                  <c:v>8.551032E6</c:v>
                </c:pt>
                <c:pt idx="2092">
                  <c:v>8.550983E6</c:v>
                </c:pt>
                <c:pt idx="2093">
                  <c:v>8.550989E6</c:v>
                </c:pt>
                <c:pt idx="2094">
                  <c:v>8.551055E6</c:v>
                </c:pt>
                <c:pt idx="2095">
                  <c:v>8.551024E6</c:v>
                </c:pt>
                <c:pt idx="2096">
                  <c:v>8.550985E6</c:v>
                </c:pt>
                <c:pt idx="2097">
                  <c:v>8.550989E6</c:v>
                </c:pt>
                <c:pt idx="2098">
                  <c:v>8.551012E6</c:v>
                </c:pt>
                <c:pt idx="2099">
                  <c:v>8.550965E6</c:v>
                </c:pt>
                <c:pt idx="2100">
                  <c:v>8.551E6</c:v>
                </c:pt>
                <c:pt idx="2101">
                  <c:v>8.550997E6</c:v>
                </c:pt>
                <c:pt idx="2102">
                  <c:v>8.550956E6</c:v>
                </c:pt>
                <c:pt idx="2103">
                  <c:v>8.550993E6</c:v>
                </c:pt>
                <c:pt idx="2104">
                  <c:v>8.550995E6</c:v>
                </c:pt>
                <c:pt idx="2105">
                  <c:v>8.550985E6</c:v>
                </c:pt>
                <c:pt idx="2106">
                  <c:v>8.551003E6</c:v>
                </c:pt>
                <c:pt idx="2107">
                  <c:v>8.55099E6</c:v>
                </c:pt>
                <c:pt idx="2108">
                  <c:v>8.551011E6</c:v>
                </c:pt>
                <c:pt idx="2109">
                  <c:v>8.55099E6</c:v>
                </c:pt>
                <c:pt idx="2110">
                  <c:v>8.550982E6</c:v>
                </c:pt>
                <c:pt idx="2111">
                  <c:v>8.550981E6</c:v>
                </c:pt>
                <c:pt idx="2112">
                  <c:v>8.551022E6</c:v>
                </c:pt>
                <c:pt idx="2113">
                  <c:v>8.551022E6</c:v>
                </c:pt>
                <c:pt idx="2114">
                  <c:v>8.551002E6</c:v>
                </c:pt>
                <c:pt idx="2115">
                  <c:v>8.55103E6</c:v>
                </c:pt>
                <c:pt idx="2116">
                  <c:v>8.551085E6</c:v>
                </c:pt>
                <c:pt idx="2117">
                  <c:v>8.551065E6</c:v>
                </c:pt>
                <c:pt idx="2118">
                  <c:v>8.551037E6</c:v>
                </c:pt>
                <c:pt idx="2119">
                  <c:v>8.550991E6</c:v>
                </c:pt>
                <c:pt idx="2120">
                  <c:v>8.550974E6</c:v>
                </c:pt>
                <c:pt idx="2121">
                  <c:v>8.550964E6</c:v>
                </c:pt>
                <c:pt idx="2122">
                  <c:v>8.550979E6</c:v>
                </c:pt>
                <c:pt idx="2123">
                  <c:v>8.551023E6</c:v>
                </c:pt>
                <c:pt idx="2124">
                  <c:v>8.550999E6</c:v>
                </c:pt>
                <c:pt idx="2125">
                  <c:v>8.550957E6</c:v>
                </c:pt>
                <c:pt idx="2126">
                  <c:v>8.550944E6</c:v>
                </c:pt>
                <c:pt idx="2127">
                  <c:v>8.550986E6</c:v>
                </c:pt>
                <c:pt idx="2128">
                  <c:v>8.550992E6</c:v>
                </c:pt>
                <c:pt idx="2129">
                  <c:v>8.551017E6</c:v>
                </c:pt>
                <c:pt idx="2130">
                  <c:v>8.550982E6</c:v>
                </c:pt>
                <c:pt idx="2131">
                  <c:v>8.550971E6</c:v>
                </c:pt>
                <c:pt idx="2132">
                  <c:v>8.550984E6</c:v>
                </c:pt>
                <c:pt idx="2133">
                  <c:v>8.551003E6</c:v>
                </c:pt>
                <c:pt idx="2134">
                  <c:v>8.551033E6</c:v>
                </c:pt>
                <c:pt idx="2135">
                  <c:v>8.551003E6</c:v>
                </c:pt>
                <c:pt idx="2136">
                  <c:v>8.550969E6</c:v>
                </c:pt>
                <c:pt idx="2137">
                  <c:v>8.55101E6</c:v>
                </c:pt>
                <c:pt idx="2138">
                  <c:v>8.551068E6</c:v>
                </c:pt>
                <c:pt idx="2139">
                  <c:v>8.551037E6</c:v>
                </c:pt>
                <c:pt idx="2140">
                  <c:v>8.550982E6</c:v>
                </c:pt>
                <c:pt idx="2141">
                  <c:v>8.551015E6</c:v>
                </c:pt>
                <c:pt idx="2142">
                  <c:v>8.551023E6</c:v>
                </c:pt>
                <c:pt idx="2143">
                  <c:v>8.550957E6</c:v>
                </c:pt>
                <c:pt idx="2144">
                  <c:v>8.550978E6</c:v>
                </c:pt>
                <c:pt idx="2145">
                  <c:v>8.551002E6</c:v>
                </c:pt>
                <c:pt idx="2146">
                  <c:v>8.550992E6</c:v>
                </c:pt>
                <c:pt idx="2147">
                  <c:v>8.55102E6</c:v>
                </c:pt>
                <c:pt idx="2148">
                  <c:v>8.551001E6</c:v>
                </c:pt>
                <c:pt idx="2149">
                  <c:v>8.550996E6</c:v>
                </c:pt>
                <c:pt idx="2150">
                  <c:v>8.550986E6</c:v>
                </c:pt>
                <c:pt idx="2151">
                  <c:v>8.551037E6</c:v>
                </c:pt>
                <c:pt idx="2152">
                  <c:v>8.551047E6</c:v>
                </c:pt>
                <c:pt idx="2153">
                  <c:v>8.551013E6</c:v>
                </c:pt>
                <c:pt idx="2154">
                  <c:v>8.551028E6</c:v>
                </c:pt>
                <c:pt idx="2155">
                  <c:v>8.551021E6</c:v>
                </c:pt>
                <c:pt idx="2156">
                  <c:v>8.550997E6</c:v>
                </c:pt>
                <c:pt idx="2157">
                  <c:v>8.551E6</c:v>
                </c:pt>
                <c:pt idx="2158">
                  <c:v>8.551015E6</c:v>
                </c:pt>
                <c:pt idx="2159">
                  <c:v>8.551015E6</c:v>
                </c:pt>
                <c:pt idx="2160">
                  <c:v>8.551002E6</c:v>
                </c:pt>
                <c:pt idx="2161">
                  <c:v>8.550965E6</c:v>
                </c:pt>
                <c:pt idx="2162">
                  <c:v>8.55093E6</c:v>
                </c:pt>
                <c:pt idx="2163">
                  <c:v>8.550948E6</c:v>
                </c:pt>
                <c:pt idx="2164">
                  <c:v>8.551022E6</c:v>
                </c:pt>
                <c:pt idx="2165">
                  <c:v>8.551032E6</c:v>
                </c:pt>
                <c:pt idx="2166">
                  <c:v>8.550995E6</c:v>
                </c:pt>
                <c:pt idx="2167">
                  <c:v>8.551007E6</c:v>
                </c:pt>
                <c:pt idx="2168">
                  <c:v>8.551037E6</c:v>
                </c:pt>
                <c:pt idx="2169">
                  <c:v>8.551017E6</c:v>
                </c:pt>
                <c:pt idx="2170">
                  <c:v>8.551024E6</c:v>
                </c:pt>
                <c:pt idx="2171">
                  <c:v>8.551047E6</c:v>
                </c:pt>
                <c:pt idx="2172">
                  <c:v>8.551039E6</c:v>
                </c:pt>
                <c:pt idx="2173">
                  <c:v>8.55104E6</c:v>
                </c:pt>
                <c:pt idx="2174">
                  <c:v>8.551059E6</c:v>
                </c:pt>
                <c:pt idx="2175">
                  <c:v>8.551028E6</c:v>
                </c:pt>
                <c:pt idx="2176">
                  <c:v>8.551023E6</c:v>
                </c:pt>
                <c:pt idx="2177">
                  <c:v>8.551018E6</c:v>
                </c:pt>
                <c:pt idx="2178">
                  <c:v>8.551004E6</c:v>
                </c:pt>
                <c:pt idx="2179">
                  <c:v>8.551002E6</c:v>
                </c:pt>
                <c:pt idx="2180">
                  <c:v>8.550999E6</c:v>
                </c:pt>
                <c:pt idx="2181">
                  <c:v>8.550974E6</c:v>
                </c:pt>
                <c:pt idx="2182">
                  <c:v>8.55097E6</c:v>
                </c:pt>
                <c:pt idx="2183">
                  <c:v>8.550979E6</c:v>
                </c:pt>
                <c:pt idx="2184">
                  <c:v>8.551033E6</c:v>
                </c:pt>
                <c:pt idx="2185">
                  <c:v>8.55099E6</c:v>
                </c:pt>
                <c:pt idx="2186">
                  <c:v>8.551007E6</c:v>
                </c:pt>
                <c:pt idx="2187">
                  <c:v>8.551035E6</c:v>
                </c:pt>
                <c:pt idx="2188">
                  <c:v>8.550978E6</c:v>
                </c:pt>
                <c:pt idx="2189">
                  <c:v>8.550921E6</c:v>
                </c:pt>
                <c:pt idx="2190">
                  <c:v>8.550937E6</c:v>
                </c:pt>
                <c:pt idx="2191">
                  <c:v>8.551008E6</c:v>
                </c:pt>
                <c:pt idx="2192">
                  <c:v>8.551003E6</c:v>
                </c:pt>
                <c:pt idx="2193">
                  <c:v>8.551055E6</c:v>
                </c:pt>
                <c:pt idx="2194">
                  <c:v>8.551067E6</c:v>
                </c:pt>
                <c:pt idx="2195">
                  <c:v>8.551068E6</c:v>
                </c:pt>
                <c:pt idx="2196">
                  <c:v>8.551038E6</c:v>
                </c:pt>
                <c:pt idx="2197">
                  <c:v>8.551063E6</c:v>
                </c:pt>
                <c:pt idx="2198">
                  <c:v>8.550989E6</c:v>
                </c:pt>
                <c:pt idx="2199">
                  <c:v>8.550946E6</c:v>
                </c:pt>
                <c:pt idx="2200">
                  <c:v>8.55096E6</c:v>
                </c:pt>
                <c:pt idx="2201">
                  <c:v>8.550999E6</c:v>
                </c:pt>
                <c:pt idx="2202">
                  <c:v>8.55096E6</c:v>
                </c:pt>
                <c:pt idx="2203">
                  <c:v>8.551023E6</c:v>
                </c:pt>
                <c:pt idx="2204">
                  <c:v>8.551041E6</c:v>
                </c:pt>
                <c:pt idx="2205">
                  <c:v>8.551041E6</c:v>
                </c:pt>
                <c:pt idx="2206">
                  <c:v>8.551004E6</c:v>
                </c:pt>
                <c:pt idx="2207">
                  <c:v>8.551054E6</c:v>
                </c:pt>
                <c:pt idx="2208">
                  <c:v>8.55108E6</c:v>
                </c:pt>
                <c:pt idx="2209">
                  <c:v>8.551028E6</c:v>
                </c:pt>
                <c:pt idx="2210">
                  <c:v>8.551011E6</c:v>
                </c:pt>
                <c:pt idx="2211">
                  <c:v>8.551024E6</c:v>
                </c:pt>
                <c:pt idx="2212">
                  <c:v>8.551019E6</c:v>
                </c:pt>
                <c:pt idx="2213">
                  <c:v>8.551051E6</c:v>
                </c:pt>
                <c:pt idx="2214">
                  <c:v>8.551027E6</c:v>
                </c:pt>
                <c:pt idx="2215">
                  <c:v>8.551011E6</c:v>
                </c:pt>
                <c:pt idx="2216">
                  <c:v>8.551022E6</c:v>
                </c:pt>
                <c:pt idx="2217">
                  <c:v>8.551E6</c:v>
                </c:pt>
                <c:pt idx="2218">
                  <c:v>8.550967E6</c:v>
                </c:pt>
                <c:pt idx="2219">
                  <c:v>8.550987E6</c:v>
                </c:pt>
                <c:pt idx="2220">
                  <c:v>8.550996E6</c:v>
                </c:pt>
                <c:pt idx="2221">
                  <c:v>8.550977E6</c:v>
                </c:pt>
                <c:pt idx="2222">
                  <c:v>8.551009E6</c:v>
                </c:pt>
                <c:pt idx="2223">
                  <c:v>8.551029E6</c:v>
                </c:pt>
                <c:pt idx="2224">
                  <c:v>8.551009E6</c:v>
                </c:pt>
                <c:pt idx="2225">
                  <c:v>8.551005E6</c:v>
                </c:pt>
                <c:pt idx="2226">
                  <c:v>8.55101E6</c:v>
                </c:pt>
                <c:pt idx="2227">
                  <c:v>8.551022E6</c:v>
                </c:pt>
                <c:pt idx="2228">
                  <c:v>8.551027E6</c:v>
                </c:pt>
                <c:pt idx="2229">
                  <c:v>8.550983E6</c:v>
                </c:pt>
                <c:pt idx="2230">
                  <c:v>8.550989E6</c:v>
                </c:pt>
                <c:pt idx="2231">
                  <c:v>8.550957E6</c:v>
                </c:pt>
                <c:pt idx="2232">
                  <c:v>8.551018E6</c:v>
                </c:pt>
                <c:pt idx="2233">
                  <c:v>8.551015E6</c:v>
                </c:pt>
                <c:pt idx="2234">
                  <c:v>8.551023E6</c:v>
                </c:pt>
                <c:pt idx="2235">
                  <c:v>8.550987E6</c:v>
                </c:pt>
                <c:pt idx="2236">
                  <c:v>8.551005E6</c:v>
                </c:pt>
                <c:pt idx="2237">
                  <c:v>8.55101E6</c:v>
                </c:pt>
                <c:pt idx="2238">
                  <c:v>8.551014E6</c:v>
                </c:pt>
                <c:pt idx="2239">
                  <c:v>8.550998E6</c:v>
                </c:pt>
                <c:pt idx="2240">
                  <c:v>8.551002E6</c:v>
                </c:pt>
                <c:pt idx="2241">
                  <c:v>8.551029E6</c:v>
                </c:pt>
                <c:pt idx="2242">
                  <c:v>8.551037E6</c:v>
                </c:pt>
                <c:pt idx="2243">
                  <c:v>8.551E6</c:v>
                </c:pt>
                <c:pt idx="2244">
                  <c:v>8.551011E6</c:v>
                </c:pt>
                <c:pt idx="2245">
                  <c:v>8.550989E6</c:v>
                </c:pt>
                <c:pt idx="2246">
                  <c:v>8.551015E6</c:v>
                </c:pt>
                <c:pt idx="2247">
                  <c:v>8.551017E6</c:v>
                </c:pt>
                <c:pt idx="2248">
                  <c:v>8.551007E6</c:v>
                </c:pt>
                <c:pt idx="2249">
                  <c:v>8.551006E6</c:v>
                </c:pt>
                <c:pt idx="2250">
                  <c:v>8.550996E6</c:v>
                </c:pt>
                <c:pt idx="2251">
                  <c:v>8.550992E6</c:v>
                </c:pt>
                <c:pt idx="2252">
                  <c:v>8.551001E6</c:v>
                </c:pt>
                <c:pt idx="2253">
                  <c:v>8.550996E6</c:v>
                </c:pt>
                <c:pt idx="2254">
                  <c:v>8.550964E6</c:v>
                </c:pt>
                <c:pt idx="2255">
                  <c:v>8.551035E6</c:v>
                </c:pt>
                <c:pt idx="2256">
                  <c:v>8.550983E6</c:v>
                </c:pt>
                <c:pt idx="2257">
                  <c:v>8.550988E6</c:v>
                </c:pt>
                <c:pt idx="2258">
                  <c:v>8.551016E6</c:v>
                </c:pt>
                <c:pt idx="2259">
                  <c:v>8.550969E6</c:v>
                </c:pt>
                <c:pt idx="2260">
                  <c:v>8.551015E6</c:v>
                </c:pt>
                <c:pt idx="2261">
                  <c:v>8.551034E6</c:v>
                </c:pt>
                <c:pt idx="2262">
                  <c:v>8.551026E6</c:v>
                </c:pt>
                <c:pt idx="2263">
                  <c:v>8.551034E6</c:v>
                </c:pt>
                <c:pt idx="2264">
                  <c:v>8.551051E6</c:v>
                </c:pt>
                <c:pt idx="2265">
                  <c:v>8.551044E6</c:v>
                </c:pt>
                <c:pt idx="2266">
                  <c:v>8.551023E6</c:v>
                </c:pt>
                <c:pt idx="2267">
                  <c:v>8.551046E6</c:v>
                </c:pt>
                <c:pt idx="2268">
                  <c:v>8.551022E6</c:v>
                </c:pt>
                <c:pt idx="2269">
                  <c:v>8.551032E6</c:v>
                </c:pt>
                <c:pt idx="2270">
                  <c:v>8.551033E6</c:v>
                </c:pt>
                <c:pt idx="2271">
                  <c:v>8.551031E6</c:v>
                </c:pt>
                <c:pt idx="2272">
                  <c:v>8.551011E6</c:v>
                </c:pt>
                <c:pt idx="2273">
                  <c:v>8.550977E6</c:v>
                </c:pt>
                <c:pt idx="2274">
                  <c:v>8.551001E6</c:v>
                </c:pt>
                <c:pt idx="2275">
                  <c:v>8.551042E6</c:v>
                </c:pt>
                <c:pt idx="2276">
                  <c:v>8.551041E6</c:v>
                </c:pt>
                <c:pt idx="2277">
                  <c:v>8.551032E6</c:v>
                </c:pt>
                <c:pt idx="2278">
                  <c:v>8.550968E6</c:v>
                </c:pt>
                <c:pt idx="2279">
                  <c:v>8.551002E6</c:v>
                </c:pt>
                <c:pt idx="2280">
                  <c:v>8.551048E6</c:v>
                </c:pt>
                <c:pt idx="2281">
                  <c:v>8.551021E6</c:v>
                </c:pt>
                <c:pt idx="2282">
                  <c:v>8.550971E6</c:v>
                </c:pt>
                <c:pt idx="2283">
                  <c:v>8.550994E6</c:v>
                </c:pt>
                <c:pt idx="2284">
                  <c:v>8.551023E6</c:v>
                </c:pt>
                <c:pt idx="2285">
                  <c:v>8.551053E6</c:v>
                </c:pt>
                <c:pt idx="2286">
                  <c:v>8.550961E6</c:v>
                </c:pt>
                <c:pt idx="2287">
                  <c:v>8.550917E6</c:v>
                </c:pt>
                <c:pt idx="2288">
                  <c:v>8.550991E6</c:v>
                </c:pt>
                <c:pt idx="2289">
                  <c:v>8.551012E6</c:v>
                </c:pt>
                <c:pt idx="2290">
                  <c:v>8.550985E6</c:v>
                </c:pt>
                <c:pt idx="2291">
                  <c:v>8.551016E6</c:v>
                </c:pt>
                <c:pt idx="2292">
                  <c:v>8.551016E6</c:v>
                </c:pt>
                <c:pt idx="2293">
                  <c:v>8.551022E6</c:v>
                </c:pt>
                <c:pt idx="2294">
                  <c:v>8.551043E6</c:v>
                </c:pt>
                <c:pt idx="2295">
                  <c:v>8.551002E6</c:v>
                </c:pt>
                <c:pt idx="2296">
                  <c:v>8.551019E6</c:v>
                </c:pt>
                <c:pt idx="2297">
                  <c:v>8.551021E6</c:v>
                </c:pt>
                <c:pt idx="2298">
                  <c:v>8.551032E6</c:v>
                </c:pt>
                <c:pt idx="2299">
                  <c:v>8.551016E6</c:v>
                </c:pt>
                <c:pt idx="2300">
                  <c:v>8.550994E6</c:v>
                </c:pt>
                <c:pt idx="2301">
                  <c:v>8.550931E6</c:v>
                </c:pt>
                <c:pt idx="2302">
                  <c:v>8.551171E6</c:v>
                </c:pt>
                <c:pt idx="2303">
                  <c:v>8.551116E6</c:v>
                </c:pt>
                <c:pt idx="2304">
                  <c:v>8.551006E6</c:v>
                </c:pt>
                <c:pt idx="2305">
                  <c:v>8.551019E6</c:v>
                </c:pt>
                <c:pt idx="2306">
                  <c:v>8.551007E6</c:v>
                </c:pt>
                <c:pt idx="2307">
                  <c:v>8.560206E6</c:v>
                </c:pt>
                <c:pt idx="2308">
                  <c:v>8.567823E6</c:v>
                </c:pt>
                <c:pt idx="2309">
                  <c:v>8.552774E6</c:v>
                </c:pt>
                <c:pt idx="2310">
                  <c:v>8.547145E6</c:v>
                </c:pt>
                <c:pt idx="2311">
                  <c:v>8.54549E6</c:v>
                </c:pt>
                <c:pt idx="2312">
                  <c:v>8.537912E6</c:v>
                </c:pt>
                <c:pt idx="2313">
                  <c:v>8.529966E6</c:v>
                </c:pt>
                <c:pt idx="2314">
                  <c:v>8.528802E6</c:v>
                </c:pt>
                <c:pt idx="2315">
                  <c:v>8.528832E6</c:v>
                </c:pt>
                <c:pt idx="2316">
                  <c:v>8.52872E6</c:v>
                </c:pt>
                <c:pt idx="2317">
                  <c:v>8.528737E6</c:v>
                </c:pt>
                <c:pt idx="2318">
                  <c:v>8.528742E6</c:v>
                </c:pt>
                <c:pt idx="2319">
                  <c:v>8.528708E6</c:v>
                </c:pt>
                <c:pt idx="2320">
                  <c:v>8.528752E6</c:v>
                </c:pt>
                <c:pt idx="2321">
                  <c:v>8.528746E6</c:v>
                </c:pt>
                <c:pt idx="2322">
                  <c:v>8.528724E6</c:v>
                </c:pt>
                <c:pt idx="2323">
                  <c:v>8.528748E6</c:v>
                </c:pt>
                <c:pt idx="2324">
                  <c:v>8.530036E6</c:v>
                </c:pt>
                <c:pt idx="2325">
                  <c:v>8.537314E6</c:v>
                </c:pt>
                <c:pt idx="2326">
                  <c:v>8.532907E6</c:v>
                </c:pt>
                <c:pt idx="2327">
                  <c:v>8.528809E6</c:v>
                </c:pt>
                <c:pt idx="2328">
                  <c:v>8.528724E6</c:v>
                </c:pt>
                <c:pt idx="2329">
                  <c:v>8.528707E6</c:v>
                </c:pt>
                <c:pt idx="2330">
                  <c:v>8.528716E6</c:v>
                </c:pt>
                <c:pt idx="2331">
                  <c:v>8.52876E6</c:v>
                </c:pt>
                <c:pt idx="2332">
                  <c:v>8.528723E6</c:v>
                </c:pt>
                <c:pt idx="2333">
                  <c:v>8.52872E6</c:v>
                </c:pt>
                <c:pt idx="2334">
                  <c:v>8.528736E6</c:v>
                </c:pt>
                <c:pt idx="2335">
                  <c:v>8.528672E6</c:v>
                </c:pt>
                <c:pt idx="2336">
                  <c:v>8.528637E6</c:v>
                </c:pt>
                <c:pt idx="2337">
                  <c:v>8.528666E6</c:v>
                </c:pt>
                <c:pt idx="2338">
                  <c:v>8.528692E6</c:v>
                </c:pt>
                <c:pt idx="2339">
                  <c:v>8.528735E6</c:v>
                </c:pt>
                <c:pt idx="2340">
                  <c:v>8.528723E6</c:v>
                </c:pt>
                <c:pt idx="2341">
                  <c:v>8.52871E6</c:v>
                </c:pt>
                <c:pt idx="2342">
                  <c:v>8.528719E6</c:v>
                </c:pt>
                <c:pt idx="2343">
                  <c:v>8.528712E6</c:v>
                </c:pt>
                <c:pt idx="2344">
                  <c:v>8.52875E6</c:v>
                </c:pt>
                <c:pt idx="2345">
                  <c:v>8.528768E6</c:v>
                </c:pt>
                <c:pt idx="2346">
                  <c:v>8.528732E6</c:v>
                </c:pt>
                <c:pt idx="2347">
                  <c:v>8.528736E6</c:v>
                </c:pt>
                <c:pt idx="2348">
                  <c:v>8.528711E6</c:v>
                </c:pt>
                <c:pt idx="2349">
                  <c:v>8.528725E6</c:v>
                </c:pt>
                <c:pt idx="2350">
                  <c:v>8.528662E6</c:v>
                </c:pt>
                <c:pt idx="2351">
                  <c:v>8.528665E6</c:v>
                </c:pt>
                <c:pt idx="2352">
                  <c:v>8.528684E6</c:v>
                </c:pt>
                <c:pt idx="2353">
                  <c:v>8.528761E6</c:v>
                </c:pt>
                <c:pt idx="2354">
                  <c:v>8.528746E6</c:v>
                </c:pt>
                <c:pt idx="2355">
                  <c:v>8.528727E6</c:v>
                </c:pt>
                <c:pt idx="2356">
                  <c:v>8.528733E6</c:v>
                </c:pt>
                <c:pt idx="2357">
                  <c:v>8.528739E6</c:v>
                </c:pt>
                <c:pt idx="2358">
                  <c:v>8.528729E6</c:v>
                </c:pt>
                <c:pt idx="2359">
                  <c:v>8.528765E6</c:v>
                </c:pt>
                <c:pt idx="2360">
                  <c:v>8.528798E6</c:v>
                </c:pt>
                <c:pt idx="2361">
                  <c:v>8.528792E6</c:v>
                </c:pt>
                <c:pt idx="2362">
                  <c:v>8.528738E6</c:v>
                </c:pt>
                <c:pt idx="2363">
                  <c:v>8.528709E6</c:v>
                </c:pt>
                <c:pt idx="2364">
                  <c:v>8.528731E6</c:v>
                </c:pt>
                <c:pt idx="2365">
                  <c:v>8.528755E6</c:v>
                </c:pt>
                <c:pt idx="2366">
                  <c:v>8.528753E6</c:v>
                </c:pt>
                <c:pt idx="2367">
                  <c:v>8.528721E6</c:v>
                </c:pt>
                <c:pt idx="2368">
                  <c:v>8.528728E6</c:v>
                </c:pt>
                <c:pt idx="2369">
                  <c:v>8.528741E6</c:v>
                </c:pt>
                <c:pt idx="2370">
                  <c:v>8.528667E6</c:v>
                </c:pt>
                <c:pt idx="2371">
                  <c:v>8.528713E6</c:v>
                </c:pt>
                <c:pt idx="2372">
                  <c:v>8.528774E6</c:v>
                </c:pt>
                <c:pt idx="2373">
                  <c:v>8.528814E6</c:v>
                </c:pt>
                <c:pt idx="2374">
                  <c:v>8.528792E6</c:v>
                </c:pt>
                <c:pt idx="2375">
                  <c:v>8.52874E6</c:v>
                </c:pt>
                <c:pt idx="2376">
                  <c:v>8.528739E6</c:v>
                </c:pt>
                <c:pt idx="2377">
                  <c:v>8.528695E6</c:v>
                </c:pt>
                <c:pt idx="2378">
                  <c:v>8.528713E6</c:v>
                </c:pt>
                <c:pt idx="2379">
                  <c:v>8.528707E6</c:v>
                </c:pt>
                <c:pt idx="2380">
                  <c:v>8.528697E6</c:v>
                </c:pt>
                <c:pt idx="2381">
                  <c:v>8.528719E6</c:v>
                </c:pt>
                <c:pt idx="2382">
                  <c:v>8.528682E6</c:v>
                </c:pt>
                <c:pt idx="2383">
                  <c:v>8.528665E6</c:v>
                </c:pt>
                <c:pt idx="2384">
                  <c:v>8.5287E6</c:v>
                </c:pt>
                <c:pt idx="2385">
                  <c:v>8.528682E6</c:v>
                </c:pt>
                <c:pt idx="2386">
                  <c:v>8.528716E6</c:v>
                </c:pt>
                <c:pt idx="2387">
                  <c:v>8.528763E6</c:v>
                </c:pt>
                <c:pt idx="2388">
                  <c:v>8.528751E6</c:v>
                </c:pt>
                <c:pt idx="2389">
                  <c:v>8.528771E6</c:v>
                </c:pt>
                <c:pt idx="2390">
                  <c:v>8.528777E6</c:v>
                </c:pt>
                <c:pt idx="2391">
                  <c:v>8.52873E6</c:v>
                </c:pt>
                <c:pt idx="2392">
                  <c:v>8.528743E6</c:v>
                </c:pt>
                <c:pt idx="2393">
                  <c:v>8.528742E6</c:v>
                </c:pt>
                <c:pt idx="2394">
                  <c:v>8.528764E6</c:v>
                </c:pt>
                <c:pt idx="2395">
                  <c:v>8.528774E6</c:v>
                </c:pt>
                <c:pt idx="2396">
                  <c:v>8.528768E6</c:v>
                </c:pt>
                <c:pt idx="2397">
                  <c:v>8.528761E6</c:v>
                </c:pt>
                <c:pt idx="2398">
                  <c:v>8.528766E6</c:v>
                </c:pt>
                <c:pt idx="2399">
                  <c:v>8.528732E6</c:v>
                </c:pt>
                <c:pt idx="2400">
                  <c:v>8.528713E6</c:v>
                </c:pt>
                <c:pt idx="2401">
                  <c:v>8.528715E6</c:v>
                </c:pt>
                <c:pt idx="2402">
                  <c:v>8.528751E6</c:v>
                </c:pt>
                <c:pt idx="2403">
                  <c:v>8.528742E6</c:v>
                </c:pt>
                <c:pt idx="2404">
                  <c:v>8.528752E6</c:v>
                </c:pt>
                <c:pt idx="2405">
                  <c:v>8.528729E6</c:v>
                </c:pt>
                <c:pt idx="2406">
                  <c:v>8.528748E6</c:v>
                </c:pt>
                <c:pt idx="2407">
                  <c:v>8.528726E6</c:v>
                </c:pt>
                <c:pt idx="2408">
                  <c:v>8.528716E6</c:v>
                </c:pt>
                <c:pt idx="2409">
                  <c:v>8.528734E6</c:v>
                </c:pt>
                <c:pt idx="2410">
                  <c:v>8.528772E6</c:v>
                </c:pt>
                <c:pt idx="2411">
                  <c:v>8.528751E6</c:v>
                </c:pt>
                <c:pt idx="2412">
                  <c:v>8.528719E6</c:v>
                </c:pt>
                <c:pt idx="2413">
                  <c:v>8.52874E6</c:v>
                </c:pt>
                <c:pt idx="2414">
                  <c:v>8.528747E6</c:v>
                </c:pt>
                <c:pt idx="2415">
                  <c:v>8.52875E6</c:v>
                </c:pt>
                <c:pt idx="2416">
                  <c:v>8.528726E6</c:v>
                </c:pt>
                <c:pt idx="2417">
                  <c:v>8.528696E6</c:v>
                </c:pt>
                <c:pt idx="2418">
                  <c:v>8.528686E6</c:v>
                </c:pt>
                <c:pt idx="2419">
                  <c:v>8.52874E6</c:v>
                </c:pt>
                <c:pt idx="2420">
                  <c:v>8.528724E6</c:v>
                </c:pt>
                <c:pt idx="2421">
                  <c:v>8.528698E6</c:v>
                </c:pt>
                <c:pt idx="2422">
                  <c:v>8.528735E6</c:v>
                </c:pt>
                <c:pt idx="2423">
                  <c:v>8.528762E6</c:v>
                </c:pt>
                <c:pt idx="2424">
                  <c:v>8.528743E6</c:v>
                </c:pt>
                <c:pt idx="2425">
                  <c:v>8.528708E6</c:v>
                </c:pt>
                <c:pt idx="2426">
                  <c:v>8.528685E6</c:v>
                </c:pt>
                <c:pt idx="2427">
                  <c:v>8.528711E6</c:v>
                </c:pt>
                <c:pt idx="2428">
                  <c:v>8.528802E6</c:v>
                </c:pt>
                <c:pt idx="2429">
                  <c:v>8.528785E6</c:v>
                </c:pt>
                <c:pt idx="2430">
                  <c:v>8.52874E6</c:v>
                </c:pt>
                <c:pt idx="2431">
                  <c:v>8.528784E6</c:v>
                </c:pt>
                <c:pt idx="2432">
                  <c:v>8.528751E6</c:v>
                </c:pt>
                <c:pt idx="2433">
                  <c:v>8.528789E6</c:v>
                </c:pt>
                <c:pt idx="2434">
                  <c:v>8.528772E6</c:v>
                </c:pt>
                <c:pt idx="2435">
                  <c:v>8.528757E6</c:v>
                </c:pt>
                <c:pt idx="2436">
                  <c:v>8.528739E6</c:v>
                </c:pt>
                <c:pt idx="2437">
                  <c:v>8.528693E6</c:v>
                </c:pt>
                <c:pt idx="2438">
                  <c:v>8.528725E6</c:v>
                </c:pt>
                <c:pt idx="2439">
                  <c:v>8.528715E6</c:v>
                </c:pt>
                <c:pt idx="2440">
                  <c:v>8.528757E6</c:v>
                </c:pt>
                <c:pt idx="2441">
                  <c:v>8.528725E6</c:v>
                </c:pt>
                <c:pt idx="2442">
                  <c:v>8.528747E6</c:v>
                </c:pt>
                <c:pt idx="2443">
                  <c:v>8.528764E6</c:v>
                </c:pt>
                <c:pt idx="2444">
                  <c:v>8.52876E6</c:v>
                </c:pt>
                <c:pt idx="2445">
                  <c:v>8.528763E6</c:v>
                </c:pt>
                <c:pt idx="2446">
                  <c:v>8.528762E6</c:v>
                </c:pt>
                <c:pt idx="2447">
                  <c:v>8.528767E6</c:v>
                </c:pt>
                <c:pt idx="2448">
                  <c:v>8.528745E6</c:v>
                </c:pt>
                <c:pt idx="2449">
                  <c:v>8.528766E6</c:v>
                </c:pt>
                <c:pt idx="2450">
                  <c:v>8.528787E6</c:v>
                </c:pt>
                <c:pt idx="2451">
                  <c:v>8.528737E6</c:v>
                </c:pt>
                <c:pt idx="2452">
                  <c:v>8.528712E6</c:v>
                </c:pt>
                <c:pt idx="2453">
                  <c:v>8.528714E6</c:v>
                </c:pt>
                <c:pt idx="2454">
                  <c:v>8.528746E6</c:v>
                </c:pt>
                <c:pt idx="2455">
                  <c:v>8.528755E6</c:v>
                </c:pt>
                <c:pt idx="2456">
                  <c:v>8.528717E6</c:v>
                </c:pt>
                <c:pt idx="2457">
                  <c:v>8.528736E6</c:v>
                </c:pt>
                <c:pt idx="2458">
                  <c:v>8.528735E6</c:v>
                </c:pt>
                <c:pt idx="2459">
                  <c:v>8.528737E6</c:v>
                </c:pt>
                <c:pt idx="2460">
                  <c:v>8.528741E6</c:v>
                </c:pt>
                <c:pt idx="2461">
                  <c:v>8.528742E6</c:v>
                </c:pt>
                <c:pt idx="2462">
                  <c:v>8.528749E6</c:v>
                </c:pt>
                <c:pt idx="2463">
                  <c:v>8.528719E6</c:v>
                </c:pt>
                <c:pt idx="2464">
                  <c:v>8.528724E6</c:v>
                </c:pt>
                <c:pt idx="2465">
                  <c:v>8.528772E6</c:v>
                </c:pt>
                <c:pt idx="2466">
                  <c:v>8.528793E6</c:v>
                </c:pt>
                <c:pt idx="2467">
                  <c:v>8.528754E6</c:v>
                </c:pt>
                <c:pt idx="2468">
                  <c:v>8.52877E6</c:v>
                </c:pt>
                <c:pt idx="2469">
                  <c:v>8.528841E6</c:v>
                </c:pt>
                <c:pt idx="2470">
                  <c:v>8.529899E6</c:v>
                </c:pt>
                <c:pt idx="2471">
                  <c:v>8.533081E6</c:v>
                </c:pt>
                <c:pt idx="2472">
                  <c:v>8.539962E6</c:v>
                </c:pt>
                <c:pt idx="2473">
                  <c:v>8.536248E6</c:v>
                </c:pt>
                <c:pt idx="2474">
                  <c:v>8.5391E6</c:v>
                </c:pt>
                <c:pt idx="2475">
                  <c:v>8.537628E6</c:v>
                </c:pt>
                <c:pt idx="2476">
                  <c:v>8.534094E6</c:v>
                </c:pt>
                <c:pt idx="2477">
                  <c:v>8.531402E6</c:v>
                </c:pt>
                <c:pt idx="2478">
                  <c:v>8.530955E6</c:v>
                </c:pt>
                <c:pt idx="2479">
                  <c:v>8.53096E6</c:v>
                </c:pt>
                <c:pt idx="2480">
                  <c:v>8.530964E6</c:v>
                </c:pt>
                <c:pt idx="2481">
                  <c:v>8.530977E6</c:v>
                </c:pt>
                <c:pt idx="2482">
                  <c:v>8.530939E6</c:v>
                </c:pt>
                <c:pt idx="2483">
                  <c:v>8.530948E6</c:v>
                </c:pt>
                <c:pt idx="2484">
                  <c:v>8.530962E6</c:v>
                </c:pt>
                <c:pt idx="2485">
                  <c:v>8.530962E6</c:v>
                </c:pt>
                <c:pt idx="2486">
                  <c:v>8.53099E6</c:v>
                </c:pt>
                <c:pt idx="2487">
                  <c:v>8.531037E6</c:v>
                </c:pt>
                <c:pt idx="2488">
                  <c:v>8.530966E6</c:v>
                </c:pt>
                <c:pt idx="2489">
                  <c:v>8.530953E6</c:v>
                </c:pt>
                <c:pt idx="2490">
                  <c:v>8.530927E6</c:v>
                </c:pt>
                <c:pt idx="2491">
                  <c:v>8.530941E6</c:v>
                </c:pt>
                <c:pt idx="2492">
                  <c:v>8.531009E6</c:v>
                </c:pt>
                <c:pt idx="2493">
                  <c:v>8.53096E6</c:v>
                </c:pt>
                <c:pt idx="2494">
                  <c:v>8.531013E6</c:v>
                </c:pt>
                <c:pt idx="2495">
                  <c:v>8.53097E6</c:v>
                </c:pt>
                <c:pt idx="2496">
                  <c:v>8.530979E6</c:v>
                </c:pt>
                <c:pt idx="2497">
                  <c:v>8.530935E6</c:v>
                </c:pt>
                <c:pt idx="2498">
                  <c:v>8.530929E6</c:v>
                </c:pt>
                <c:pt idx="2499">
                  <c:v>8.531011E6</c:v>
                </c:pt>
                <c:pt idx="2500">
                  <c:v>8.530943E6</c:v>
                </c:pt>
                <c:pt idx="2501">
                  <c:v>8.530956E6</c:v>
                </c:pt>
                <c:pt idx="2502">
                  <c:v>8.530934E6</c:v>
                </c:pt>
                <c:pt idx="2503">
                  <c:v>8.530939E6</c:v>
                </c:pt>
                <c:pt idx="2504">
                  <c:v>8.530917E6</c:v>
                </c:pt>
                <c:pt idx="2505">
                  <c:v>8.530927E6</c:v>
                </c:pt>
                <c:pt idx="2506">
                  <c:v>8.530964E6</c:v>
                </c:pt>
                <c:pt idx="2507">
                  <c:v>8.530923E6</c:v>
                </c:pt>
                <c:pt idx="2508">
                  <c:v>8.53095E6</c:v>
                </c:pt>
                <c:pt idx="2509">
                  <c:v>8.530974E6</c:v>
                </c:pt>
                <c:pt idx="2510">
                  <c:v>8.530973E6</c:v>
                </c:pt>
                <c:pt idx="2511">
                  <c:v>8.531011E6</c:v>
                </c:pt>
                <c:pt idx="2512">
                  <c:v>8.530978E6</c:v>
                </c:pt>
                <c:pt idx="2513">
                  <c:v>8.531008E6</c:v>
                </c:pt>
                <c:pt idx="2514">
                  <c:v>8.530996E6</c:v>
                </c:pt>
                <c:pt idx="2515">
                  <c:v>8.530965E6</c:v>
                </c:pt>
                <c:pt idx="2516">
                  <c:v>8.530965E6</c:v>
                </c:pt>
                <c:pt idx="2517">
                  <c:v>8.530971E6</c:v>
                </c:pt>
                <c:pt idx="2518">
                  <c:v>8.53097E6</c:v>
                </c:pt>
                <c:pt idx="2519">
                  <c:v>8.530959E6</c:v>
                </c:pt>
                <c:pt idx="2520">
                  <c:v>8.530954E6</c:v>
                </c:pt>
                <c:pt idx="2521">
                  <c:v>8.530908E6</c:v>
                </c:pt>
                <c:pt idx="2522">
                  <c:v>8.530943E6</c:v>
                </c:pt>
                <c:pt idx="2523">
                  <c:v>8.530953E6</c:v>
                </c:pt>
                <c:pt idx="2524">
                  <c:v>8.530917E6</c:v>
                </c:pt>
                <c:pt idx="2525">
                  <c:v>8.531017E6</c:v>
                </c:pt>
                <c:pt idx="2526">
                  <c:v>8.530999E6</c:v>
                </c:pt>
                <c:pt idx="2527">
                  <c:v>8.531001E6</c:v>
                </c:pt>
                <c:pt idx="2528">
                  <c:v>8.530949E6</c:v>
                </c:pt>
                <c:pt idx="2529">
                  <c:v>8.530956E6</c:v>
                </c:pt>
                <c:pt idx="2530">
                  <c:v>8.530986E6</c:v>
                </c:pt>
                <c:pt idx="2531">
                  <c:v>8.530994E6</c:v>
                </c:pt>
                <c:pt idx="2532">
                  <c:v>8.530993E6</c:v>
                </c:pt>
                <c:pt idx="2533">
                  <c:v>8.530954E6</c:v>
                </c:pt>
                <c:pt idx="2534">
                  <c:v>8.530931E6</c:v>
                </c:pt>
                <c:pt idx="2535">
                  <c:v>8.530942E6</c:v>
                </c:pt>
                <c:pt idx="2536">
                  <c:v>8.530952E6</c:v>
                </c:pt>
                <c:pt idx="2537">
                  <c:v>8.531003E6</c:v>
                </c:pt>
                <c:pt idx="2538">
                  <c:v>8.530971E6</c:v>
                </c:pt>
                <c:pt idx="2539">
                  <c:v>8.530997E6</c:v>
                </c:pt>
                <c:pt idx="2540">
                  <c:v>8.530976E6</c:v>
                </c:pt>
                <c:pt idx="2541">
                  <c:v>8.53096E6</c:v>
                </c:pt>
                <c:pt idx="2542">
                  <c:v>8.530988E6</c:v>
                </c:pt>
                <c:pt idx="2543">
                  <c:v>8.53098E6</c:v>
                </c:pt>
                <c:pt idx="2544">
                  <c:v>8.530957E6</c:v>
                </c:pt>
                <c:pt idx="2545">
                  <c:v>8.53095E6</c:v>
                </c:pt>
                <c:pt idx="2546">
                  <c:v>8.530961E6</c:v>
                </c:pt>
                <c:pt idx="2547">
                  <c:v>8.530961E6</c:v>
                </c:pt>
                <c:pt idx="2548">
                  <c:v>8.530963E6</c:v>
                </c:pt>
                <c:pt idx="2549">
                  <c:v>8.530968E6</c:v>
                </c:pt>
                <c:pt idx="2550">
                  <c:v>8.530941E6</c:v>
                </c:pt>
                <c:pt idx="2551">
                  <c:v>8.530952E6</c:v>
                </c:pt>
                <c:pt idx="2552">
                  <c:v>8.530995E6</c:v>
                </c:pt>
                <c:pt idx="2553">
                  <c:v>8.530998E6</c:v>
                </c:pt>
                <c:pt idx="2554">
                  <c:v>8.530979E6</c:v>
                </c:pt>
                <c:pt idx="2555">
                  <c:v>8.530995E6</c:v>
                </c:pt>
                <c:pt idx="2556">
                  <c:v>8.530983E6</c:v>
                </c:pt>
                <c:pt idx="2557">
                  <c:v>8.530994E6</c:v>
                </c:pt>
                <c:pt idx="2558">
                  <c:v>8.531008E6</c:v>
                </c:pt>
                <c:pt idx="2559">
                  <c:v>8.530943E6</c:v>
                </c:pt>
                <c:pt idx="2560">
                  <c:v>8.530894E6</c:v>
                </c:pt>
                <c:pt idx="2561">
                  <c:v>8.530928E6</c:v>
                </c:pt>
                <c:pt idx="2562">
                  <c:v>8.530972E6</c:v>
                </c:pt>
                <c:pt idx="2563">
                  <c:v>8.530965E6</c:v>
                </c:pt>
                <c:pt idx="2564">
                  <c:v>8.530981E6</c:v>
                </c:pt>
                <c:pt idx="2565">
                  <c:v>8.530977E6</c:v>
                </c:pt>
                <c:pt idx="2566">
                  <c:v>8.53096E6</c:v>
                </c:pt>
                <c:pt idx="2567">
                  <c:v>8.53099E6</c:v>
                </c:pt>
                <c:pt idx="2568">
                  <c:v>8.53096E6</c:v>
                </c:pt>
                <c:pt idx="2569">
                  <c:v>8.530971E6</c:v>
                </c:pt>
                <c:pt idx="2570">
                  <c:v>8.530999E6</c:v>
                </c:pt>
                <c:pt idx="2571">
                  <c:v>8.530988E6</c:v>
                </c:pt>
                <c:pt idx="2572">
                  <c:v>8.530933E6</c:v>
                </c:pt>
                <c:pt idx="2573">
                  <c:v>8.530937E6</c:v>
                </c:pt>
                <c:pt idx="2574">
                  <c:v>8.530957E6</c:v>
                </c:pt>
                <c:pt idx="2575">
                  <c:v>8.530953E6</c:v>
                </c:pt>
                <c:pt idx="2576">
                  <c:v>8.530994E6</c:v>
                </c:pt>
                <c:pt idx="2577">
                  <c:v>8.530924E6</c:v>
                </c:pt>
                <c:pt idx="2578">
                  <c:v>8.530917E6</c:v>
                </c:pt>
                <c:pt idx="2579">
                  <c:v>8.530923E6</c:v>
                </c:pt>
                <c:pt idx="2580">
                  <c:v>8.530927E6</c:v>
                </c:pt>
                <c:pt idx="2581">
                  <c:v>8.530965E6</c:v>
                </c:pt>
                <c:pt idx="2582">
                  <c:v>8.531002E6</c:v>
                </c:pt>
                <c:pt idx="2583">
                  <c:v>8.530984E6</c:v>
                </c:pt>
                <c:pt idx="2584">
                  <c:v>8.53089E6</c:v>
                </c:pt>
                <c:pt idx="2585">
                  <c:v>8.530959E6</c:v>
                </c:pt>
                <c:pt idx="2586">
                  <c:v>8.530987E6</c:v>
                </c:pt>
                <c:pt idx="2587">
                  <c:v>8.530966E6</c:v>
                </c:pt>
                <c:pt idx="2588">
                  <c:v>8.530979E6</c:v>
                </c:pt>
                <c:pt idx="2589">
                  <c:v>8.530966E6</c:v>
                </c:pt>
                <c:pt idx="2590">
                  <c:v>8.530922E6</c:v>
                </c:pt>
                <c:pt idx="2591">
                  <c:v>8.530934E6</c:v>
                </c:pt>
                <c:pt idx="2592">
                  <c:v>8.530935E6</c:v>
                </c:pt>
                <c:pt idx="2593">
                  <c:v>8.530953E6</c:v>
                </c:pt>
                <c:pt idx="2594">
                  <c:v>8.530978E6</c:v>
                </c:pt>
                <c:pt idx="2595">
                  <c:v>8.53096E6</c:v>
                </c:pt>
                <c:pt idx="2596">
                  <c:v>8.530935E6</c:v>
                </c:pt>
                <c:pt idx="2597">
                  <c:v>8.53094E6</c:v>
                </c:pt>
                <c:pt idx="2598">
                  <c:v>8.531002E6</c:v>
                </c:pt>
                <c:pt idx="2599">
                  <c:v>8.531026E6</c:v>
                </c:pt>
                <c:pt idx="2600">
                  <c:v>8.530982E6</c:v>
                </c:pt>
                <c:pt idx="2601">
                  <c:v>8.530937E6</c:v>
                </c:pt>
                <c:pt idx="2602">
                  <c:v>8.530992E6</c:v>
                </c:pt>
                <c:pt idx="2603">
                  <c:v>8.530961E6</c:v>
                </c:pt>
                <c:pt idx="2604">
                  <c:v>8.530943E6</c:v>
                </c:pt>
                <c:pt idx="2605">
                  <c:v>8.530992E6</c:v>
                </c:pt>
                <c:pt idx="2606">
                  <c:v>8.530971E6</c:v>
                </c:pt>
                <c:pt idx="2607">
                  <c:v>8.530967E6</c:v>
                </c:pt>
                <c:pt idx="2608">
                  <c:v>8.530989E6</c:v>
                </c:pt>
                <c:pt idx="2609">
                  <c:v>8.530987E6</c:v>
                </c:pt>
                <c:pt idx="2610">
                  <c:v>8.530956E6</c:v>
                </c:pt>
                <c:pt idx="2611">
                  <c:v>8.530974E6</c:v>
                </c:pt>
                <c:pt idx="2612">
                  <c:v>8.530975E6</c:v>
                </c:pt>
                <c:pt idx="2613">
                  <c:v>8.53096E6</c:v>
                </c:pt>
                <c:pt idx="2614">
                  <c:v>8.530928E6</c:v>
                </c:pt>
                <c:pt idx="2615">
                  <c:v>8.530948E6</c:v>
                </c:pt>
                <c:pt idx="2616">
                  <c:v>8.530982E6</c:v>
                </c:pt>
                <c:pt idx="2617">
                  <c:v>8.530992E6</c:v>
                </c:pt>
                <c:pt idx="2618">
                  <c:v>8.530979E6</c:v>
                </c:pt>
                <c:pt idx="2619">
                  <c:v>8.531E6</c:v>
                </c:pt>
                <c:pt idx="2620">
                  <c:v>8.530986E6</c:v>
                </c:pt>
                <c:pt idx="2621">
                  <c:v>8.530921E6</c:v>
                </c:pt>
                <c:pt idx="2622">
                  <c:v>8.530943E6</c:v>
                </c:pt>
                <c:pt idx="2623">
                  <c:v>8.530987E6</c:v>
                </c:pt>
                <c:pt idx="2624">
                  <c:v>8.531003E6</c:v>
                </c:pt>
                <c:pt idx="2625">
                  <c:v>8.530959E6</c:v>
                </c:pt>
                <c:pt idx="2626">
                  <c:v>8.530948E6</c:v>
                </c:pt>
                <c:pt idx="2627">
                  <c:v>8.530932E6</c:v>
                </c:pt>
                <c:pt idx="2628">
                  <c:v>8.530963E6</c:v>
                </c:pt>
                <c:pt idx="2629">
                  <c:v>8.530986E6</c:v>
                </c:pt>
                <c:pt idx="2630">
                  <c:v>8.531004E6</c:v>
                </c:pt>
                <c:pt idx="2631">
                  <c:v>8.530999E6</c:v>
                </c:pt>
                <c:pt idx="2632">
                  <c:v>8.530955E6</c:v>
                </c:pt>
                <c:pt idx="2633">
                  <c:v>8.530959E6</c:v>
                </c:pt>
                <c:pt idx="2634">
                  <c:v>8.530982E6</c:v>
                </c:pt>
                <c:pt idx="2635">
                  <c:v>8.530957E6</c:v>
                </c:pt>
                <c:pt idx="2636">
                  <c:v>8.530948E6</c:v>
                </c:pt>
                <c:pt idx="2637">
                  <c:v>8.53097E6</c:v>
                </c:pt>
                <c:pt idx="2638">
                  <c:v>8.530964E6</c:v>
                </c:pt>
                <c:pt idx="2639">
                  <c:v>8.53094E6</c:v>
                </c:pt>
                <c:pt idx="2640">
                  <c:v>8.530966E6</c:v>
                </c:pt>
                <c:pt idx="2641">
                  <c:v>8.530994E6</c:v>
                </c:pt>
                <c:pt idx="2642">
                  <c:v>8.530993E6</c:v>
                </c:pt>
                <c:pt idx="2643">
                  <c:v>8.531012E6</c:v>
                </c:pt>
                <c:pt idx="2644">
                  <c:v>8.530978E6</c:v>
                </c:pt>
                <c:pt idx="2645">
                  <c:v>8.530938E6</c:v>
                </c:pt>
                <c:pt idx="2646">
                  <c:v>8.530909E6</c:v>
                </c:pt>
                <c:pt idx="2647">
                  <c:v>8.530998E6</c:v>
                </c:pt>
                <c:pt idx="2648">
                  <c:v>8.531005E6</c:v>
                </c:pt>
                <c:pt idx="2649">
                  <c:v>8.530957E6</c:v>
                </c:pt>
                <c:pt idx="2650">
                  <c:v>8.530935E6</c:v>
                </c:pt>
                <c:pt idx="2651">
                  <c:v>8.530965E6</c:v>
                </c:pt>
                <c:pt idx="2652">
                  <c:v>8.530979E6</c:v>
                </c:pt>
                <c:pt idx="2653">
                  <c:v>8.530979E6</c:v>
                </c:pt>
                <c:pt idx="2654">
                  <c:v>8.53098E6</c:v>
                </c:pt>
                <c:pt idx="2655">
                  <c:v>8.530998E6</c:v>
                </c:pt>
                <c:pt idx="2656">
                  <c:v>8.530989E6</c:v>
                </c:pt>
                <c:pt idx="2657">
                  <c:v>8.530977E6</c:v>
                </c:pt>
                <c:pt idx="2658">
                  <c:v>8.530968E6</c:v>
                </c:pt>
                <c:pt idx="2659">
                  <c:v>8.530981E6</c:v>
                </c:pt>
                <c:pt idx="2660">
                  <c:v>8.530993E6</c:v>
                </c:pt>
                <c:pt idx="2661">
                  <c:v>8.530896E6</c:v>
                </c:pt>
                <c:pt idx="2662">
                  <c:v>8.530942E6</c:v>
                </c:pt>
                <c:pt idx="2663">
                  <c:v>8.530955E6</c:v>
                </c:pt>
                <c:pt idx="2664">
                  <c:v>8.530931E6</c:v>
                </c:pt>
                <c:pt idx="2665">
                  <c:v>8.530943E6</c:v>
                </c:pt>
                <c:pt idx="2666">
                  <c:v>8.531031E6</c:v>
                </c:pt>
                <c:pt idx="2667">
                  <c:v>8.531021E6</c:v>
                </c:pt>
                <c:pt idx="2668">
                  <c:v>8.531E6</c:v>
                </c:pt>
                <c:pt idx="2669">
                  <c:v>8.530973E6</c:v>
                </c:pt>
                <c:pt idx="2670">
                  <c:v>8.530982E6</c:v>
                </c:pt>
                <c:pt idx="2671">
                  <c:v>8.530974E6</c:v>
                </c:pt>
                <c:pt idx="2672">
                  <c:v>8.531001E6</c:v>
                </c:pt>
                <c:pt idx="2673">
                  <c:v>8.530997E6</c:v>
                </c:pt>
                <c:pt idx="2674">
                  <c:v>8.530956E6</c:v>
                </c:pt>
                <c:pt idx="2675">
                  <c:v>8.530961E6</c:v>
                </c:pt>
                <c:pt idx="2676">
                  <c:v>8.531006E6</c:v>
                </c:pt>
                <c:pt idx="2677">
                  <c:v>8.530972E6</c:v>
                </c:pt>
                <c:pt idx="2678">
                  <c:v>8.530978E6</c:v>
                </c:pt>
                <c:pt idx="2679">
                  <c:v>8.531003E6</c:v>
                </c:pt>
                <c:pt idx="2680">
                  <c:v>8.531056E6</c:v>
                </c:pt>
                <c:pt idx="2681">
                  <c:v>8.531021E6</c:v>
                </c:pt>
                <c:pt idx="2682">
                  <c:v>8.53093E6</c:v>
                </c:pt>
                <c:pt idx="2683">
                  <c:v>8.530989E6</c:v>
                </c:pt>
                <c:pt idx="2684">
                  <c:v>8.531005E6</c:v>
                </c:pt>
                <c:pt idx="2685">
                  <c:v>8.530972E6</c:v>
                </c:pt>
                <c:pt idx="2686">
                  <c:v>8.530999E6</c:v>
                </c:pt>
                <c:pt idx="2687">
                  <c:v>8.531033E6</c:v>
                </c:pt>
                <c:pt idx="2688">
                  <c:v>8.530989E6</c:v>
                </c:pt>
                <c:pt idx="2689">
                  <c:v>8.530953E6</c:v>
                </c:pt>
                <c:pt idx="2690">
                  <c:v>8.530948E6</c:v>
                </c:pt>
                <c:pt idx="2691">
                  <c:v>8.53101E6</c:v>
                </c:pt>
                <c:pt idx="2692">
                  <c:v>8.530974E6</c:v>
                </c:pt>
                <c:pt idx="2693">
                  <c:v>8.530975E6</c:v>
                </c:pt>
                <c:pt idx="2694">
                  <c:v>8.530957E6</c:v>
                </c:pt>
                <c:pt idx="2695">
                  <c:v>8.530969E6</c:v>
                </c:pt>
                <c:pt idx="2696">
                  <c:v>8.530943E6</c:v>
                </c:pt>
                <c:pt idx="2697">
                  <c:v>8.530961E6</c:v>
                </c:pt>
                <c:pt idx="2698">
                  <c:v>8.530994E6</c:v>
                </c:pt>
                <c:pt idx="2699">
                  <c:v>8.530943E6</c:v>
                </c:pt>
                <c:pt idx="2700">
                  <c:v>8.530949E6</c:v>
                </c:pt>
                <c:pt idx="2701">
                  <c:v>8.530973E6</c:v>
                </c:pt>
                <c:pt idx="2702">
                  <c:v>8.530949E6</c:v>
                </c:pt>
                <c:pt idx="2703">
                  <c:v>8.530952E6</c:v>
                </c:pt>
                <c:pt idx="2704">
                  <c:v>8.53093E6</c:v>
                </c:pt>
                <c:pt idx="2705">
                  <c:v>8.530912E6</c:v>
                </c:pt>
                <c:pt idx="2706">
                  <c:v>8.530901E6</c:v>
                </c:pt>
                <c:pt idx="2707">
                  <c:v>8.530917E6</c:v>
                </c:pt>
                <c:pt idx="2708">
                  <c:v>8.530937E6</c:v>
                </c:pt>
                <c:pt idx="2709">
                  <c:v>8.530945E6</c:v>
                </c:pt>
                <c:pt idx="2710">
                  <c:v>8.530952E6</c:v>
                </c:pt>
                <c:pt idx="2711">
                  <c:v>8.530962E6</c:v>
                </c:pt>
                <c:pt idx="2712">
                  <c:v>8.530934E6</c:v>
                </c:pt>
                <c:pt idx="2713">
                  <c:v>8.53096E6</c:v>
                </c:pt>
                <c:pt idx="2714">
                  <c:v>8.530957E6</c:v>
                </c:pt>
                <c:pt idx="2715">
                  <c:v>8.530964E6</c:v>
                </c:pt>
                <c:pt idx="2716">
                  <c:v>8.530898E6</c:v>
                </c:pt>
                <c:pt idx="2717">
                  <c:v>8.5309E6</c:v>
                </c:pt>
                <c:pt idx="2718">
                  <c:v>8.530957E6</c:v>
                </c:pt>
                <c:pt idx="2719">
                  <c:v>8.530993E6</c:v>
                </c:pt>
                <c:pt idx="2720">
                  <c:v>8.531006E6</c:v>
                </c:pt>
                <c:pt idx="2721">
                  <c:v>8.530996E6</c:v>
                </c:pt>
                <c:pt idx="2722">
                  <c:v>8.530951E6</c:v>
                </c:pt>
                <c:pt idx="2723">
                  <c:v>8.530948E6</c:v>
                </c:pt>
                <c:pt idx="2724">
                  <c:v>8.530997E6</c:v>
                </c:pt>
                <c:pt idx="2725">
                  <c:v>8.531001E6</c:v>
                </c:pt>
                <c:pt idx="2726">
                  <c:v>8.530998E6</c:v>
                </c:pt>
                <c:pt idx="2727">
                  <c:v>8.530956E6</c:v>
                </c:pt>
                <c:pt idx="2728">
                  <c:v>8.530958E6</c:v>
                </c:pt>
                <c:pt idx="2729">
                  <c:v>8.530951E6</c:v>
                </c:pt>
                <c:pt idx="2730">
                  <c:v>8.530957E6</c:v>
                </c:pt>
                <c:pt idx="2731">
                  <c:v>8.53092E6</c:v>
                </c:pt>
                <c:pt idx="2732">
                  <c:v>8.530914E6</c:v>
                </c:pt>
                <c:pt idx="2733">
                  <c:v>8.530964E6</c:v>
                </c:pt>
                <c:pt idx="2734">
                  <c:v>8.530983E6</c:v>
                </c:pt>
                <c:pt idx="2735">
                  <c:v>8.530969E6</c:v>
                </c:pt>
                <c:pt idx="2736">
                  <c:v>8.530947E6</c:v>
                </c:pt>
                <c:pt idx="2737">
                  <c:v>8.530978E6</c:v>
                </c:pt>
                <c:pt idx="2738">
                  <c:v>8.53096E6</c:v>
                </c:pt>
                <c:pt idx="2739">
                  <c:v>8.530947E6</c:v>
                </c:pt>
                <c:pt idx="2740">
                  <c:v>8.530939E6</c:v>
                </c:pt>
                <c:pt idx="2741">
                  <c:v>8.530962E6</c:v>
                </c:pt>
                <c:pt idx="2742">
                  <c:v>8.530943E6</c:v>
                </c:pt>
                <c:pt idx="2743">
                  <c:v>8.530934E6</c:v>
                </c:pt>
                <c:pt idx="2744">
                  <c:v>8.530985E6</c:v>
                </c:pt>
                <c:pt idx="2745">
                  <c:v>8.530983E6</c:v>
                </c:pt>
                <c:pt idx="2746">
                  <c:v>8.531004E6</c:v>
                </c:pt>
                <c:pt idx="2747">
                  <c:v>8.531019E6</c:v>
                </c:pt>
                <c:pt idx="2748">
                  <c:v>8.531036E6</c:v>
                </c:pt>
                <c:pt idx="2749">
                  <c:v>8.530985E6</c:v>
                </c:pt>
                <c:pt idx="2750">
                  <c:v>8.530981E6</c:v>
                </c:pt>
                <c:pt idx="2751">
                  <c:v>8.531003E6</c:v>
                </c:pt>
                <c:pt idx="2752">
                  <c:v>8.530952E6</c:v>
                </c:pt>
                <c:pt idx="2753">
                  <c:v>8.530977E6</c:v>
                </c:pt>
                <c:pt idx="2754">
                  <c:v>8.531033E6</c:v>
                </c:pt>
                <c:pt idx="2755">
                  <c:v>8.530965E6</c:v>
                </c:pt>
                <c:pt idx="2756">
                  <c:v>8.530971E6</c:v>
                </c:pt>
                <c:pt idx="2757">
                  <c:v>8.53094E6</c:v>
                </c:pt>
                <c:pt idx="2758">
                  <c:v>8.530981E6</c:v>
                </c:pt>
                <c:pt idx="2759">
                  <c:v>8.531016E6</c:v>
                </c:pt>
                <c:pt idx="2760">
                  <c:v>8.530976E6</c:v>
                </c:pt>
                <c:pt idx="2761">
                  <c:v>8.530967E6</c:v>
                </c:pt>
                <c:pt idx="2762">
                  <c:v>8.53094E6</c:v>
                </c:pt>
                <c:pt idx="2763">
                  <c:v>8.530933E6</c:v>
                </c:pt>
                <c:pt idx="2764">
                  <c:v>8.530947E6</c:v>
                </c:pt>
                <c:pt idx="2765">
                  <c:v>8.530961E6</c:v>
                </c:pt>
                <c:pt idx="2766">
                  <c:v>8.530933E6</c:v>
                </c:pt>
                <c:pt idx="2767">
                  <c:v>8.530992E6</c:v>
                </c:pt>
                <c:pt idx="2768">
                  <c:v>8.530995E6</c:v>
                </c:pt>
                <c:pt idx="2769">
                  <c:v>8.530976E6</c:v>
                </c:pt>
                <c:pt idx="2770">
                  <c:v>8.530988E6</c:v>
                </c:pt>
                <c:pt idx="2771">
                  <c:v>8.530947E6</c:v>
                </c:pt>
                <c:pt idx="2772">
                  <c:v>8.530911E6</c:v>
                </c:pt>
                <c:pt idx="2773">
                  <c:v>8.530906E6</c:v>
                </c:pt>
                <c:pt idx="2774">
                  <c:v>8.530959E6</c:v>
                </c:pt>
                <c:pt idx="2775">
                  <c:v>8.530937E6</c:v>
                </c:pt>
                <c:pt idx="2776">
                  <c:v>8.530955E6</c:v>
                </c:pt>
                <c:pt idx="2777">
                  <c:v>8.530942E6</c:v>
                </c:pt>
                <c:pt idx="2778">
                  <c:v>8.530928E6</c:v>
                </c:pt>
                <c:pt idx="2779">
                  <c:v>8.530934E6</c:v>
                </c:pt>
                <c:pt idx="2780">
                  <c:v>8.530934E6</c:v>
                </c:pt>
                <c:pt idx="2781">
                  <c:v>8.530946E6</c:v>
                </c:pt>
                <c:pt idx="2782">
                  <c:v>8.530942E6</c:v>
                </c:pt>
                <c:pt idx="2783">
                  <c:v>8.530941E6</c:v>
                </c:pt>
                <c:pt idx="2784">
                  <c:v>8.530905E6</c:v>
                </c:pt>
                <c:pt idx="2785">
                  <c:v>8.530986E6</c:v>
                </c:pt>
                <c:pt idx="2786">
                  <c:v>8.531005E6</c:v>
                </c:pt>
                <c:pt idx="2787">
                  <c:v>8.530973E6</c:v>
                </c:pt>
                <c:pt idx="2788">
                  <c:v>8.530922E6</c:v>
                </c:pt>
                <c:pt idx="2789">
                  <c:v>8.530951E6</c:v>
                </c:pt>
                <c:pt idx="2790">
                  <c:v>8.53095E6</c:v>
                </c:pt>
                <c:pt idx="2791">
                  <c:v>8.530917E6</c:v>
                </c:pt>
                <c:pt idx="2792">
                  <c:v>8.530956E6</c:v>
                </c:pt>
                <c:pt idx="2793">
                  <c:v>8.530986E6</c:v>
                </c:pt>
                <c:pt idx="2794">
                  <c:v>8.530969E6</c:v>
                </c:pt>
                <c:pt idx="2795">
                  <c:v>8.530978E6</c:v>
                </c:pt>
                <c:pt idx="2796">
                  <c:v>8.530991E6</c:v>
                </c:pt>
                <c:pt idx="2797">
                  <c:v>8.530967E6</c:v>
                </c:pt>
                <c:pt idx="2798">
                  <c:v>8.530981E6</c:v>
                </c:pt>
                <c:pt idx="2799">
                  <c:v>8.53095E6</c:v>
                </c:pt>
                <c:pt idx="2800">
                  <c:v>8.530981E6</c:v>
                </c:pt>
                <c:pt idx="2801">
                  <c:v>8.530956E6</c:v>
                </c:pt>
                <c:pt idx="2802">
                  <c:v>8.530939E6</c:v>
                </c:pt>
                <c:pt idx="2803">
                  <c:v>8.530975E6</c:v>
                </c:pt>
                <c:pt idx="2804">
                  <c:v>8.530981E6</c:v>
                </c:pt>
                <c:pt idx="2805">
                  <c:v>8.530949E6</c:v>
                </c:pt>
                <c:pt idx="2806">
                  <c:v>8.530912E6</c:v>
                </c:pt>
                <c:pt idx="2807">
                  <c:v>8.530923E6</c:v>
                </c:pt>
                <c:pt idx="2808">
                  <c:v>8.530939E6</c:v>
                </c:pt>
                <c:pt idx="2809">
                  <c:v>8.530982E6</c:v>
                </c:pt>
                <c:pt idx="2810">
                  <c:v>8.530962E6</c:v>
                </c:pt>
                <c:pt idx="2811">
                  <c:v>8.53095E6</c:v>
                </c:pt>
                <c:pt idx="2812">
                  <c:v>8.530972E6</c:v>
                </c:pt>
                <c:pt idx="2813">
                  <c:v>8.531007E6</c:v>
                </c:pt>
                <c:pt idx="2814">
                  <c:v>8.531031E6</c:v>
                </c:pt>
                <c:pt idx="2815">
                  <c:v>8.531E6</c:v>
                </c:pt>
                <c:pt idx="2816">
                  <c:v>8.530996E6</c:v>
                </c:pt>
                <c:pt idx="2817">
                  <c:v>8.53097E6</c:v>
                </c:pt>
                <c:pt idx="2818">
                  <c:v>8.530967E6</c:v>
                </c:pt>
                <c:pt idx="2819">
                  <c:v>8.530946E6</c:v>
                </c:pt>
                <c:pt idx="2820">
                  <c:v>8.530953E6</c:v>
                </c:pt>
                <c:pt idx="2821">
                  <c:v>8.53094E6</c:v>
                </c:pt>
                <c:pt idx="2822">
                  <c:v>8.530975E6</c:v>
                </c:pt>
                <c:pt idx="2823">
                  <c:v>8.530991E6</c:v>
                </c:pt>
                <c:pt idx="2824">
                  <c:v>8.530974E6</c:v>
                </c:pt>
                <c:pt idx="2825">
                  <c:v>8.530925E6</c:v>
                </c:pt>
                <c:pt idx="2826">
                  <c:v>8.530934E6</c:v>
                </c:pt>
                <c:pt idx="2827">
                  <c:v>8.531011E6</c:v>
                </c:pt>
                <c:pt idx="2828">
                  <c:v>8.531021E6</c:v>
                </c:pt>
                <c:pt idx="2829">
                  <c:v>8.531021E6</c:v>
                </c:pt>
                <c:pt idx="2830">
                  <c:v>8.530999E6</c:v>
                </c:pt>
                <c:pt idx="2831">
                  <c:v>8.530961E6</c:v>
                </c:pt>
                <c:pt idx="2832">
                  <c:v>8.530978E6</c:v>
                </c:pt>
                <c:pt idx="2833">
                  <c:v>8.530983E6</c:v>
                </c:pt>
                <c:pt idx="2834">
                  <c:v>8.530949E6</c:v>
                </c:pt>
                <c:pt idx="2835">
                  <c:v>8.530945E6</c:v>
                </c:pt>
                <c:pt idx="2836">
                  <c:v>8.530976E6</c:v>
                </c:pt>
                <c:pt idx="2837">
                  <c:v>8.530997E6</c:v>
                </c:pt>
                <c:pt idx="2838">
                  <c:v>8.531026E6</c:v>
                </c:pt>
                <c:pt idx="2839">
                  <c:v>8.531014E6</c:v>
                </c:pt>
                <c:pt idx="2840">
                  <c:v>8.530997E6</c:v>
                </c:pt>
                <c:pt idx="2841">
                  <c:v>8.530969E6</c:v>
                </c:pt>
                <c:pt idx="2842">
                  <c:v>8.531012E6</c:v>
                </c:pt>
                <c:pt idx="2843">
                  <c:v>8.530997E6</c:v>
                </c:pt>
                <c:pt idx="2844">
                  <c:v>8.531E6</c:v>
                </c:pt>
                <c:pt idx="2845">
                  <c:v>8.530983E6</c:v>
                </c:pt>
                <c:pt idx="2846">
                  <c:v>8.530968E6</c:v>
                </c:pt>
                <c:pt idx="2847">
                  <c:v>8.531004E6</c:v>
                </c:pt>
                <c:pt idx="2848">
                  <c:v>8.531041E6</c:v>
                </c:pt>
                <c:pt idx="2849">
                  <c:v>8.530982E6</c:v>
                </c:pt>
                <c:pt idx="2850">
                  <c:v>8.530954E6</c:v>
                </c:pt>
                <c:pt idx="2851">
                  <c:v>8.53096E6</c:v>
                </c:pt>
                <c:pt idx="2852">
                  <c:v>8.530987E6</c:v>
                </c:pt>
                <c:pt idx="2853">
                  <c:v>8.530995E6</c:v>
                </c:pt>
                <c:pt idx="2854">
                  <c:v>8.530987E6</c:v>
                </c:pt>
                <c:pt idx="2855">
                  <c:v>8.530956E6</c:v>
                </c:pt>
                <c:pt idx="2856">
                  <c:v>8.530947E6</c:v>
                </c:pt>
                <c:pt idx="2857">
                  <c:v>8.530943E6</c:v>
                </c:pt>
                <c:pt idx="2858">
                  <c:v>8.530964E6</c:v>
                </c:pt>
                <c:pt idx="2859">
                  <c:v>8.530955E6</c:v>
                </c:pt>
                <c:pt idx="2860">
                  <c:v>8.530933E6</c:v>
                </c:pt>
                <c:pt idx="2861">
                  <c:v>8.530998E6</c:v>
                </c:pt>
                <c:pt idx="2862">
                  <c:v>8.531016E6</c:v>
                </c:pt>
                <c:pt idx="2863">
                  <c:v>8.530998E6</c:v>
                </c:pt>
                <c:pt idx="2864">
                  <c:v>8.530947E6</c:v>
                </c:pt>
                <c:pt idx="2865">
                  <c:v>8.530939E6</c:v>
                </c:pt>
                <c:pt idx="2866">
                  <c:v>8.530973E6</c:v>
                </c:pt>
                <c:pt idx="2867">
                  <c:v>8.530985E6</c:v>
                </c:pt>
                <c:pt idx="2868">
                  <c:v>8.530967E6</c:v>
                </c:pt>
                <c:pt idx="2869">
                  <c:v>8.530992E6</c:v>
                </c:pt>
                <c:pt idx="2870">
                  <c:v>8.531001E6</c:v>
                </c:pt>
                <c:pt idx="2871">
                  <c:v>8.530985E6</c:v>
                </c:pt>
                <c:pt idx="2872">
                  <c:v>8.531006E6</c:v>
                </c:pt>
                <c:pt idx="2873">
                  <c:v>8.530964E6</c:v>
                </c:pt>
                <c:pt idx="2874">
                  <c:v>8.53093E6</c:v>
                </c:pt>
                <c:pt idx="2875">
                  <c:v>8.530921E6</c:v>
                </c:pt>
                <c:pt idx="2876">
                  <c:v>8.530962E6</c:v>
                </c:pt>
                <c:pt idx="2877">
                  <c:v>8.530979E6</c:v>
                </c:pt>
                <c:pt idx="2878">
                  <c:v>8.530953E6</c:v>
                </c:pt>
                <c:pt idx="2879">
                  <c:v>8.530963E6</c:v>
                </c:pt>
                <c:pt idx="2880">
                  <c:v>8.531016E6</c:v>
                </c:pt>
                <c:pt idx="2881">
                  <c:v>8.530992E6</c:v>
                </c:pt>
                <c:pt idx="2882">
                  <c:v>8.53099E6</c:v>
                </c:pt>
                <c:pt idx="2883">
                  <c:v>8.531003E6</c:v>
                </c:pt>
                <c:pt idx="2884">
                  <c:v>8.531019E6</c:v>
                </c:pt>
                <c:pt idx="2885">
                  <c:v>8.531041E6</c:v>
                </c:pt>
                <c:pt idx="2886">
                  <c:v>8.531043E6</c:v>
                </c:pt>
                <c:pt idx="2887">
                  <c:v>8.531046E6</c:v>
                </c:pt>
                <c:pt idx="2888">
                  <c:v>8.531016E6</c:v>
                </c:pt>
                <c:pt idx="2889">
                  <c:v>8.531025E6</c:v>
                </c:pt>
                <c:pt idx="2890">
                  <c:v>8.530958E6</c:v>
                </c:pt>
                <c:pt idx="2891">
                  <c:v>8.530985E6</c:v>
                </c:pt>
                <c:pt idx="2892">
                  <c:v>8.530995E6</c:v>
                </c:pt>
                <c:pt idx="2893">
                  <c:v>8.530942E6</c:v>
                </c:pt>
                <c:pt idx="2894">
                  <c:v>8.530942E6</c:v>
                </c:pt>
                <c:pt idx="2895">
                  <c:v>8.530946E6</c:v>
                </c:pt>
                <c:pt idx="2896">
                  <c:v>8.530919E6</c:v>
                </c:pt>
                <c:pt idx="2897">
                  <c:v>8.530928E6</c:v>
                </c:pt>
                <c:pt idx="2898">
                  <c:v>8.53091E6</c:v>
                </c:pt>
                <c:pt idx="2899">
                  <c:v>8.530922E6</c:v>
                </c:pt>
                <c:pt idx="2900">
                  <c:v>8.53097E6</c:v>
                </c:pt>
                <c:pt idx="2901">
                  <c:v>8.531021E6</c:v>
                </c:pt>
                <c:pt idx="2902">
                  <c:v>8.531022E6</c:v>
                </c:pt>
                <c:pt idx="2903">
                  <c:v>8.531025E6</c:v>
                </c:pt>
                <c:pt idx="2904">
                  <c:v>8.531006E6</c:v>
                </c:pt>
                <c:pt idx="2905">
                  <c:v>8.530985E6</c:v>
                </c:pt>
                <c:pt idx="2906">
                  <c:v>8.530956E6</c:v>
                </c:pt>
                <c:pt idx="2907">
                  <c:v>8.530973E6</c:v>
                </c:pt>
                <c:pt idx="2908">
                  <c:v>8.530971E6</c:v>
                </c:pt>
                <c:pt idx="2909">
                  <c:v>8.530912E6</c:v>
                </c:pt>
                <c:pt idx="2910">
                  <c:v>8.530971E6</c:v>
                </c:pt>
                <c:pt idx="2911">
                  <c:v>8.530966E6</c:v>
                </c:pt>
                <c:pt idx="2912">
                  <c:v>8.530965E6</c:v>
                </c:pt>
                <c:pt idx="2913">
                  <c:v>8.530968E6</c:v>
                </c:pt>
                <c:pt idx="2914">
                  <c:v>8.530996E6</c:v>
                </c:pt>
                <c:pt idx="2915">
                  <c:v>8.530979E6</c:v>
                </c:pt>
                <c:pt idx="2916">
                  <c:v>8.530999E6</c:v>
                </c:pt>
                <c:pt idx="2917">
                  <c:v>8.531077E6</c:v>
                </c:pt>
                <c:pt idx="2918">
                  <c:v>8.531041E6</c:v>
                </c:pt>
                <c:pt idx="2919">
                  <c:v>8.531015E6</c:v>
                </c:pt>
                <c:pt idx="2920">
                  <c:v>8.530982E6</c:v>
                </c:pt>
                <c:pt idx="2921">
                  <c:v>8.530992E6</c:v>
                </c:pt>
                <c:pt idx="2922">
                  <c:v>8.530958E6</c:v>
                </c:pt>
                <c:pt idx="2923">
                  <c:v>8.530946E6</c:v>
                </c:pt>
                <c:pt idx="2924">
                  <c:v>8.530983E6</c:v>
                </c:pt>
                <c:pt idx="2925">
                  <c:v>8.530962E6</c:v>
                </c:pt>
                <c:pt idx="2926">
                  <c:v>8.53099E6</c:v>
                </c:pt>
                <c:pt idx="2927">
                  <c:v>8.53098E6</c:v>
                </c:pt>
                <c:pt idx="2928">
                  <c:v>8.530924E6</c:v>
                </c:pt>
                <c:pt idx="2929">
                  <c:v>8.530994E6</c:v>
                </c:pt>
                <c:pt idx="2930">
                  <c:v>8.531057E6</c:v>
                </c:pt>
                <c:pt idx="2931">
                  <c:v>8.530994E6</c:v>
                </c:pt>
                <c:pt idx="2932">
                  <c:v>8.530961E6</c:v>
                </c:pt>
                <c:pt idx="2933">
                  <c:v>8.530986E6</c:v>
                </c:pt>
                <c:pt idx="2934">
                  <c:v>8.530999E6</c:v>
                </c:pt>
                <c:pt idx="2935">
                  <c:v>8.531E6</c:v>
                </c:pt>
                <c:pt idx="2936">
                  <c:v>8.530999E6</c:v>
                </c:pt>
                <c:pt idx="2937">
                  <c:v>8.531E6</c:v>
                </c:pt>
                <c:pt idx="2938">
                  <c:v>8.530998E6</c:v>
                </c:pt>
                <c:pt idx="2939">
                  <c:v>8.53096E6</c:v>
                </c:pt>
                <c:pt idx="2940">
                  <c:v>8.530947E6</c:v>
                </c:pt>
                <c:pt idx="2941">
                  <c:v>8.530877E6</c:v>
                </c:pt>
                <c:pt idx="2942">
                  <c:v>8.530897E6</c:v>
                </c:pt>
                <c:pt idx="2943">
                  <c:v>8.530984E6</c:v>
                </c:pt>
                <c:pt idx="2944">
                  <c:v>8.53097E6</c:v>
                </c:pt>
                <c:pt idx="2945">
                  <c:v>8.53094E6</c:v>
                </c:pt>
                <c:pt idx="2946">
                  <c:v>8.530953E6</c:v>
                </c:pt>
                <c:pt idx="2947">
                  <c:v>8.530943E6</c:v>
                </c:pt>
                <c:pt idx="2948">
                  <c:v>8.530928E6</c:v>
                </c:pt>
                <c:pt idx="2949">
                  <c:v>8.53094E6</c:v>
                </c:pt>
                <c:pt idx="2950">
                  <c:v>8.530952E6</c:v>
                </c:pt>
                <c:pt idx="2951">
                  <c:v>8.530951E6</c:v>
                </c:pt>
                <c:pt idx="2952">
                  <c:v>8.530949E6</c:v>
                </c:pt>
                <c:pt idx="2953">
                  <c:v>8.530983E6</c:v>
                </c:pt>
                <c:pt idx="2954">
                  <c:v>8.531002E6</c:v>
                </c:pt>
                <c:pt idx="2955">
                  <c:v>8.531067E6</c:v>
                </c:pt>
                <c:pt idx="2956">
                  <c:v>8.531005E6</c:v>
                </c:pt>
                <c:pt idx="2957">
                  <c:v>8.53093E6</c:v>
                </c:pt>
                <c:pt idx="2958">
                  <c:v>8.530909E6</c:v>
                </c:pt>
                <c:pt idx="2959">
                  <c:v>8.530941E6</c:v>
                </c:pt>
                <c:pt idx="2960">
                  <c:v>8.530997E6</c:v>
                </c:pt>
                <c:pt idx="2961">
                  <c:v>8.531004E6</c:v>
                </c:pt>
                <c:pt idx="2962">
                  <c:v>8.530995E6</c:v>
                </c:pt>
                <c:pt idx="2963">
                  <c:v>8.530958E6</c:v>
                </c:pt>
                <c:pt idx="2964">
                  <c:v>8.53099E6</c:v>
                </c:pt>
                <c:pt idx="2965">
                  <c:v>8.531013E6</c:v>
                </c:pt>
                <c:pt idx="2966">
                  <c:v>8.530986E6</c:v>
                </c:pt>
                <c:pt idx="2967">
                  <c:v>8.530941E6</c:v>
                </c:pt>
                <c:pt idx="2968">
                  <c:v>8.53092E6</c:v>
                </c:pt>
                <c:pt idx="2969">
                  <c:v>8.530989E6</c:v>
                </c:pt>
                <c:pt idx="2970">
                  <c:v>8.531049E6</c:v>
                </c:pt>
                <c:pt idx="2971">
                  <c:v>8.531053E6</c:v>
                </c:pt>
                <c:pt idx="2972">
                  <c:v>8.531032E6</c:v>
                </c:pt>
                <c:pt idx="2973">
                  <c:v>8.53098E6</c:v>
                </c:pt>
                <c:pt idx="2974">
                  <c:v>8.530974E6</c:v>
                </c:pt>
                <c:pt idx="2975">
                  <c:v>8.530974E6</c:v>
                </c:pt>
                <c:pt idx="2976">
                  <c:v>8.530973E6</c:v>
                </c:pt>
                <c:pt idx="2977">
                  <c:v>8.531001E6</c:v>
                </c:pt>
                <c:pt idx="2978">
                  <c:v>8.530994E6</c:v>
                </c:pt>
                <c:pt idx="2979">
                  <c:v>8.531006E6</c:v>
                </c:pt>
                <c:pt idx="2980">
                  <c:v>8.531023E6</c:v>
                </c:pt>
                <c:pt idx="2981">
                  <c:v>8.531028E6</c:v>
                </c:pt>
                <c:pt idx="2982">
                  <c:v>8.530993E6</c:v>
                </c:pt>
                <c:pt idx="2983">
                  <c:v>8.530973E6</c:v>
                </c:pt>
                <c:pt idx="2984">
                  <c:v>8.531032E6</c:v>
                </c:pt>
                <c:pt idx="2985">
                  <c:v>8.531038E6</c:v>
                </c:pt>
                <c:pt idx="2986">
                  <c:v>8.53102E6</c:v>
                </c:pt>
                <c:pt idx="2987">
                  <c:v>8.531005E6</c:v>
                </c:pt>
                <c:pt idx="2988">
                  <c:v>8.530963E6</c:v>
                </c:pt>
                <c:pt idx="2989">
                  <c:v>8.530947E6</c:v>
                </c:pt>
                <c:pt idx="2990">
                  <c:v>8.530918E6</c:v>
                </c:pt>
                <c:pt idx="2991">
                  <c:v>8.530918E6</c:v>
                </c:pt>
                <c:pt idx="2992">
                  <c:v>8.530918E6</c:v>
                </c:pt>
                <c:pt idx="2993">
                  <c:v>8.530983E6</c:v>
                </c:pt>
                <c:pt idx="2994">
                  <c:v>8.531033E6</c:v>
                </c:pt>
                <c:pt idx="2995">
                  <c:v>8.530983E6</c:v>
                </c:pt>
                <c:pt idx="2996">
                  <c:v>8.530973E6</c:v>
                </c:pt>
                <c:pt idx="2997">
                  <c:v>8.530993E6</c:v>
                </c:pt>
                <c:pt idx="2998">
                  <c:v>8.530995E6</c:v>
                </c:pt>
                <c:pt idx="2999">
                  <c:v>8.531014E6</c:v>
                </c:pt>
                <c:pt idx="3000">
                  <c:v>8.530967E6</c:v>
                </c:pt>
                <c:pt idx="3001">
                  <c:v>8.530981E6</c:v>
                </c:pt>
                <c:pt idx="3002">
                  <c:v>8.530986E6</c:v>
                </c:pt>
                <c:pt idx="3003">
                  <c:v>8.530933E6</c:v>
                </c:pt>
                <c:pt idx="3004">
                  <c:v>8.530931E6</c:v>
                </c:pt>
                <c:pt idx="3005">
                  <c:v>8.530999E6</c:v>
                </c:pt>
                <c:pt idx="3006">
                  <c:v>8.530994E6</c:v>
                </c:pt>
                <c:pt idx="3007">
                  <c:v>8.530998E6</c:v>
                </c:pt>
                <c:pt idx="3008">
                  <c:v>8.530972E6</c:v>
                </c:pt>
                <c:pt idx="3009">
                  <c:v>8.530979E6</c:v>
                </c:pt>
                <c:pt idx="3010">
                  <c:v>8.530969E6</c:v>
                </c:pt>
                <c:pt idx="3011">
                  <c:v>8.531E6</c:v>
                </c:pt>
                <c:pt idx="3012">
                  <c:v>8.530981E6</c:v>
                </c:pt>
                <c:pt idx="3013">
                  <c:v>8.530955E6</c:v>
                </c:pt>
                <c:pt idx="3014">
                  <c:v>8.530999E6</c:v>
                </c:pt>
                <c:pt idx="3015">
                  <c:v>8.531003E6</c:v>
                </c:pt>
                <c:pt idx="3016">
                  <c:v>8.530963E6</c:v>
                </c:pt>
                <c:pt idx="3017">
                  <c:v>8.530962E6</c:v>
                </c:pt>
                <c:pt idx="3018">
                  <c:v>8.530934E6</c:v>
                </c:pt>
                <c:pt idx="3019">
                  <c:v>8.530947E6</c:v>
                </c:pt>
                <c:pt idx="3020">
                  <c:v>8.530979E6</c:v>
                </c:pt>
                <c:pt idx="3021">
                  <c:v>8.530982E6</c:v>
                </c:pt>
                <c:pt idx="3022">
                  <c:v>8.530976E6</c:v>
                </c:pt>
                <c:pt idx="3023">
                  <c:v>8.530995E6</c:v>
                </c:pt>
                <c:pt idx="3024">
                  <c:v>8.530995E6</c:v>
                </c:pt>
                <c:pt idx="3025">
                  <c:v>8.530982E6</c:v>
                </c:pt>
                <c:pt idx="3026">
                  <c:v>8.530965E6</c:v>
                </c:pt>
                <c:pt idx="3027">
                  <c:v>8.530934E6</c:v>
                </c:pt>
                <c:pt idx="3028">
                  <c:v>8.530945E6</c:v>
                </c:pt>
                <c:pt idx="3029">
                  <c:v>8.530977E6</c:v>
                </c:pt>
                <c:pt idx="3030">
                  <c:v>8.531011E6</c:v>
                </c:pt>
                <c:pt idx="3031">
                  <c:v>8.531001E6</c:v>
                </c:pt>
                <c:pt idx="3032">
                  <c:v>8.530975E6</c:v>
                </c:pt>
                <c:pt idx="3033">
                  <c:v>8.530934E6</c:v>
                </c:pt>
                <c:pt idx="3034">
                  <c:v>8.530975E6</c:v>
                </c:pt>
                <c:pt idx="3035">
                  <c:v>8.530979E6</c:v>
                </c:pt>
                <c:pt idx="3036">
                  <c:v>8.531012E6</c:v>
                </c:pt>
                <c:pt idx="3037">
                  <c:v>8.530936E6</c:v>
                </c:pt>
                <c:pt idx="3038">
                  <c:v>8.530904E6</c:v>
                </c:pt>
                <c:pt idx="3039">
                  <c:v>8.530988E6</c:v>
                </c:pt>
                <c:pt idx="3040">
                  <c:v>8.531044E6</c:v>
                </c:pt>
                <c:pt idx="3041">
                  <c:v>8.531018E6</c:v>
                </c:pt>
                <c:pt idx="3042">
                  <c:v>8.530985E6</c:v>
                </c:pt>
                <c:pt idx="3043">
                  <c:v>8.530945E6</c:v>
                </c:pt>
                <c:pt idx="3044">
                  <c:v>8.530934E6</c:v>
                </c:pt>
                <c:pt idx="3045">
                  <c:v>8.530982E6</c:v>
                </c:pt>
                <c:pt idx="3046">
                  <c:v>8.530973E6</c:v>
                </c:pt>
                <c:pt idx="3047">
                  <c:v>8.531014E6</c:v>
                </c:pt>
                <c:pt idx="3048">
                  <c:v>8.531031E6</c:v>
                </c:pt>
                <c:pt idx="3049">
                  <c:v>8.530973E6</c:v>
                </c:pt>
                <c:pt idx="3050">
                  <c:v>8.530974E6</c:v>
                </c:pt>
                <c:pt idx="3051">
                  <c:v>8.531006E6</c:v>
                </c:pt>
                <c:pt idx="3052">
                  <c:v>8.531037E6</c:v>
                </c:pt>
                <c:pt idx="3053">
                  <c:v>8.531036E6</c:v>
                </c:pt>
                <c:pt idx="3054">
                  <c:v>8.531012E6</c:v>
                </c:pt>
                <c:pt idx="3055">
                  <c:v>8.530968E6</c:v>
                </c:pt>
                <c:pt idx="3056">
                  <c:v>8.530915E6</c:v>
                </c:pt>
                <c:pt idx="3057">
                  <c:v>8.530993E6</c:v>
                </c:pt>
                <c:pt idx="3058">
                  <c:v>8.53106E6</c:v>
                </c:pt>
                <c:pt idx="3059">
                  <c:v>8.531036E6</c:v>
                </c:pt>
                <c:pt idx="3060">
                  <c:v>8.531038E6</c:v>
                </c:pt>
                <c:pt idx="3061">
                  <c:v>8.531017E6</c:v>
                </c:pt>
                <c:pt idx="3062">
                  <c:v>8.530974E6</c:v>
                </c:pt>
                <c:pt idx="3063">
                  <c:v>8.53097E6</c:v>
                </c:pt>
                <c:pt idx="3064">
                  <c:v>8.531011E6</c:v>
                </c:pt>
                <c:pt idx="3065">
                  <c:v>8.530984E6</c:v>
                </c:pt>
                <c:pt idx="3066">
                  <c:v>8.530937E6</c:v>
                </c:pt>
                <c:pt idx="3067">
                  <c:v>8.530934E6</c:v>
                </c:pt>
                <c:pt idx="3068">
                  <c:v>8.530991E6</c:v>
                </c:pt>
                <c:pt idx="3069">
                  <c:v>8.531E6</c:v>
                </c:pt>
                <c:pt idx="3070">
                  <c:v>8.531012E6</c:v>
                </c:pt>
                <c:pt idx="3071">
                  <c:v>8.531008E6</c:v>
                </c:pt>
                <c:pt idx="3072">
                  <c:v>8.53105E6</c:v>
                </c:pt>
                <c:pt idx="3073">
                  <c:v>8.531019E6</c:v>
                </c:pt>
                <c:pt idx="3074">
                  <c:v>8.530958E6</c:v>
                </c:pt>
                <c:pt idx="3075">
                  <c:v>8.530953E6</c:v>
                </c:pt>
                <c:pt idx="3076">
                  <c:v>8.530986E6</c:v>
                </c:pt>
                <c:pt idx="3077">
                  <c:v>8.530959E6</c:v>
                </c:pt>
                <c:pt idx="3078">
                  <c:v>8.530943E6</c:v>
                </c:pt>
                <c:pt idx="3079">
                  <c:v>8.530964E6</c:v>
                </c:pt>
                <c:pt idx="3080">
                  <c:v>8.530958E6</c:v>
                </c:pt>
                <c:pt idx="3081">
                  <c:v>8.530962E6</c:v>
                </c:pt>
                <c:pt idx="3082">
                  <c:v>8.531023E6</c:v>
                </c:pt>
                <c:pt idx="3083">
                  <c:v>8.531013E6</c:v>
                </c:pt>
                <c:pt idx="3084">
                  <c:v>8.531008E6</c:v>
                </c:pt>
                <c:pt idx="3085">
                  <c:v>8.530998E6</c:v>
                </c:pt>
                <c:pt idx="3086">
                  <c:v>8.53103E6</c:v>
                </c:pt>
                <c:pt idx="3087">
                  <c:v>8.530999E6</c:v>
                </c:pt>
                <c:pt idx="3088">
                  <c:v>8.530973E6</c:v>
                </c:pt>
                <c:pt idx="3089">
                  <c:v>8.531004E6</c:v>
                </c:pt>
                <c:pt idx="3090">
                  <c:v>8.531003E6</c:v>
                </c:pt>
                <c:pt idx="3091">
                  <c:v>8.530974E6</c:v>
                </c:pt>
                <c:pt idx="3092">
                  <c:v>8.530965E6</c:v>
                </c:pt>
                <c:pt idx="3093">
                  <c:v>8.53097E6</c:v>
                </c:pt>
                <c:pt idx="3094">
                  <c:v>8.530985E6</c:v>
                </c:pt>
                <c:pt idx="3095">
                  <c:v>8.531032E6</c:v>
                </c:pt>
                <c:pt idx="3096">
                  <c:v>8.531046E6</c:v>
                </c:pt>
                <c:pt idx="3097">
                  <c:v>8.531035E6</c:v>
                </c:pt>
                <c:pt idx="3098">
                  <c:v>8.531007E6</c:v>
                </c:pt>
                <c:pt idx="3099">
                  <c:v>8.530973E6</c:v>
                </c:pt>
                <c:pt idx="3100">
                  <c:v>8.530993E6</c:v>
                </c:pt>
                <c:pt idx="3101">
                  <c:v>8.530989E6</c:v>
                </c:pt>
                <c:pt idx="3102">
                  <c:v>8.530983E6</c:v>
                </c:pt>
                <c:pt idx="3103">
                  <c:v>8.530989E6</c:v>
                </c:pt>
                <c:pt idx="3104">
                  <c:v>8.531022E6</c:v>
                </c:pt>
                <c:pt idx="3105">
                  <c:v>8.530976E6</c:v>
                </c:pt>
                <c:pt idx="3106">
                  <c:v>8.530958E6</c:v>
                </c:pt>
                <c:pt idx="3107">
                  <c:v>8.530979E6</c:v>
                </c:pt>
                <c:pt idx="3108">
                  <c:v>8.530973E6</c:v>
                </c:pt>
                <c:pt idx="3109">
                  <c:v>8.530995E6</c:v>
                </c:pt>
                <c:pt idx="3110">
                  <c:v>8.530984E6</c:v>
                </c:pt>
                <c:pt idx="3111">
                  <c:v>8.531008E6</c:v>
                </c:pt>
                <c:pt idx="3112">
                  <c:v>8.530998E6</c:v>
                </c:pt>
                <c:pt idx="3113">
                  <c:v>8.530973E6</c:v>
                </c:pt>
                <c:pt idx="3114">
                  <c:v>8.530956E6</c:v>
                </c:pt>
                <c:pt idx="3115">
                  <c:v>8.530905E6</c:v>
                </c:pt>
                <c:pt idx="3116">
                  <c:v>8.530962E6</c:v>
                </c:pt>
                <c:pt idx="3117">
                  <c:v>8.530972E6</c:v>
                </c:pt>
                <c:pt idx="3118">
                  <c:v>8.530981E6</c:v>
                </c:pt>
                <c:pt idx="3119">
                  <c:v>8.530966E6</c:v>
                </c:pt>
                <c:pt idx="3120">
                  <c:v>8.531005E6</c:v>
                </c:pt>
                <c:pt idx="3121">
                  <c:v>8.53099E6</c:v>
                </c:pt>
                <c:pt idx="3122">
                  <c:v>8.531003E6</c:v>
                </c:pt>
                <c:pt idx="3123">
                  <c:v>8.531007E6</c:v>
                </c:pt>
                <c:pt idx="3124">
                  <c:v>8.530939E6</c:v>
                </c:pt>
                <c:pt idx="3125">
                  <c:v>8.530976E6</c:v>
                </c:pt>
                <c:pt idx="3126">
                  <c:v>8.530942E6</c:v>
                </c:pt>
                <c:pt idx="3127">
                  <c:v>8.530017E6</c:v>
                </c:pt>
                <c:pt idx="3128">
                  <c:v>8.528571E6</c:v>
                </c:pt>
                <c:pt idx="3129">
                  <c:v>8.528789E6</c:v>
                </c:pt>
                <c:pt idx="3130">
                  <c:v>8.528785E6</c:v>
                </c:pt>
                <c:pt idx="3131">
                  <c:v>8.528755E6</c:v>
                </c:pt>
                <c:pt idx="3132">
                  <c:v>8.528753E6</c:v>
                </c:pt>
                <c:pt idx="3133">
                  <c:v>8.528759E6</c:v>
                </c:pt>
                <c:pt idx="3134">
                  <c:v>8.528808E6</c:v>
                </c:pt>
                <c:pt idx="3135">
                  <c:v>8.528807E6</c:v>
                </c:pt>
                <c:pt idx="3136">
                  <c:v>8.528794E6</c:v>
                </c:pt>
                <c:pt idx="3137">
                  <c:v>8.528822E6</c:v>
                </c:pt>
                <c:pt idx="3138">
                  <c:v>8.528836E6</c:v>
                </c:pt>
                <c:pt idx="3139">
                  <c:v>8.528794E6</c:v>
                </c:pt>
                <c:pt idx="3140">
                  <c:v>8.528787E6</c:v>
                </c:pt>
                <c:pt idx="3141">
                  <c:v>8.528751E6</c:v>
                </c:pt>
                <c:pt idx="3142">
                  <c:v>8.528739E6</c:v>
                </c:pt>
                <c:pt idx="3143">
                  <c:v>8.528713E6</c:v>
                </c:pt>
                <c:pt idx="3144">
                  <c:v>8.528672E6</c:v>
                </c:pt>
                <c:pt idx="3145">
                  <c:v>8.528693E6</c:v>
                </c:pt>
                <c:pt idx="3146">
                  <c:v>8.528765E6</c:v>
                </c:pt>
                <c:pt idx="3147">
                  <c:v>8.528802E6</c:v>
                </c:pt>
                <c:pt idx="3148">
                  <c:v>8.528814E6</c:v>
                </c:pt>
                <c:pt idx="3149">
                  <c:v>8.528758E6</c:v>
                </c:pt>
                <c:pt idx="3150">
                  <c:v>8.528744E6</c:v>
                </c:pt>
                <c:pt idx="3151">
                  <c:v>8.528784E6</c:v>
                </c:pt>
                <c:pt idx="3152">
                  <c:v>8.528804E6</c:v>
                </c:pt>
                <c:pt idx="3153">
                  <c:v>8.528819E6</c:v>
                </c:pt>
                <c:pt idx="3154">
                  <c:v>8.52883E6</c:v>
                </c:pt>
                <c:pt idx="3155">
                  <c:v>8.528834E6</c:v>
                </c:pt>
                <c:pt idx="3156">
                  <c:v>8.528779E6</c:v>
                </c:pt>
                <c:pt idx="3157">
                  <c:v>8.528769E6</c:v>
                </c:pt>
                <c:pt idx="3158">
                  <c:v>8.528812E6</c:v>
                </c:pt>
                <c:pt idx="3159">
                  <c:v>8.52882E6</c:v>
                </c:pt>
                <c:pt idx="3160">
                  <c:v>8.528792E6</c:v>
                </c:pt>
                <c:pt idx="3161">
                  <c:v>8.528793E6</c:v>
                </c:pt>
                <c:pt idx="3162">
                  <c:v>8.528808E6</c:v>
                </c:pt>
                <c:pt idx="3163">
                  <c:v>8.52879E6</c:v>
                </c:pt>
                <c:pt idx="3164">
                  <c:v>8.528769E6</c:v>
                </c:pt>
                <c:pt idx="3165">
                  <c:v>8.528763E6</c:v>
                </c:pt>
                <c:pt idx="3166">
                  <c:v>8.528784E6</c:v>
                </c:pt>
                <c:pt idx="3167">
                  <c:v>8.528734E6</c:v>
                </c:pt>
                <c:pt idx="3168">
                  <c:v>8.528698E6</c:v>
                </c:pt>
                <c:pt idx="3169">
                  <c:v>8.528738E6</c:v>
                </c:pt>
                <c:pt idx="3170">
                  <c:v>8.52871E6</c:v>
                </c:pt>
                <c:pt idx="3171">
                  <c:v>8.528721E6</c:v>
                </c:pt>
                <c:pt idx="3172">
                  <c:v>8.528738E6</c:v>
                </c:pt>
                <c:pt idx="3173">
                  <c:v>8.528773E6</c:v>
                </c:pt>
                <c:pt idx="3174">
                  <c:v>8.528799E6</c:v>
                </c:pt>
                <c:pt idx="3175">
                  <c:v>8.52877E6</c:v>
                </c:pt>
                <c:pt idx="3176">
                  <c:v>8.528728E6</c:v>
                </c:pt>
                <c:pt idx="3177">
                  <c:v>8.52872E6</c:v>
                </c:pt>
                <c:pt idx="3178">
                  <c:v>8.528707E6</c:v>
                </c:pt>
                <c:pt idx="3179">
                  <c:v>8.528751E6</c:v>
                </c:pt>
                <c:pt idx="3180">
                  <c:v>8.528773E6</c:v>
                </c:pt>
                <c:pt idx="3181">
                  <c:v>8.528787E6</c:v>
                </c:pt>
                <c:pt idx="3182">
                  <c:v>8.528784E6</c:v>
                </c:pt>
                <c:pt idx="3183">
                  <c:v>8.528775E6</c:v>
                </c:pt>
                <c:pt idx="3184">
                  <c:v>8.528806E6</c:v>
                </c:pt>
                <c:pt idx="3185">
                  <c:v>8.528812E6</c:v>
                </c:pt>
                <c:pt idx="3186">
                  <c:v>8.52881E6</c:v>
                </c:pt>
                <c:pt idx="3187">
                  <c:v>8.528781E6</c:v>
                </c:pt>
                <c:pt idx="3188">
                  <c:v>8.528738E6</c:v>
                </c:pt>
                <c:pt idx="3189">
                  <c:v>8.528749E6</c:v>
                </c:pt>
                <c:pt idx="3190">
                  <c:v>8.528786E6</c:v>
                </c:pt>
                <c:pt idx="3191">
                  <c:v>8.528773E6</c:v>
                </c:pt>
                <c:pt idx="3192">
                  <c:v>8.528811E6</c:v>
                </c:pt>
                <c:pt idx="3193">
                  <c:v>8.528787E6</c:v>
                </c:pt>
                <c:pt idx="3194">
                  <c:v>8.528773E6</c:v>
                </c:pt>
                <c:pt idx="3195">
                  <c:v>8.52877E6</c:v>
                </c:pt>
                <c:pt idx="3196">
                  <c:v>8.528719E6</c:v>
                </c:pt>
                <c:pt idx="3197">
                  <c:v>8.528771E6</c:v>
                </c:pt>
                <c:pt idx="3198">
                  <c:v>8.52879E6</c:v>
                </c:pt>
                <c:pt idx="3199">
                  <c:v>8.528765E6</c:v>
                </c:pt>
                <c:pt idx="3200">
                  <c:v>8.528795E6</c:v>
                </c:pt>
                <c:pt idx="3201">
                  <c:v>8.528784E6</c:v>
                </c:pt>
                <c:pt idx="3202">
                  <c:v>8.528765E6</c:v>
                </c:pt>
                <c:pt idx="3203">
                  <c:v>8.528808E6</c:v>
                </c:pt>
                <c:pt idx="3204">
                  <c:v>8.528861E6</c:v>
                </c:pt>
                <c:pt idx="3205">
                  <c:v>8.5288E6</c:v>
                </c:pt>
                <c:pt idx="3206">
                  <c:v>8.528766E6</c:v>
                </c:pt>
                <c:pt idx="3207">
                  <c:v>8.52876E6</c:v>
                </c:pt>
                <c:pt idx="3208">
                  <c:v>8.528752E6</c:v>
                </c:pt>
                <c:pt idx="3209">
                  <c:v>8.52877E6</c:v>
                </c:pt>
                <c:pt idx="3210">
                  <c:v>8.528776E6</c:v>
                </c:pt>
                <c:pt idx="3211">
                  <c:v>8.528786E6</c:v>
                </c:pt>
                <c:pt idx="3212">
                  <c:v>8.528777E6</c:v>
                </c:pt>
                <c:pt idx="3213">
                  <c:v>8.52879E6</c:v>
                </c:pt>
                <c:pt idx="3214">
                  <c:v>8.528766E6</c:v>
                </c:pt>
                <c:pt idx="3215">
                  <c:v>8.528722E6</c:v>
                </c:pt>
                <c:pt idx="3216">
                  <c:v>8.528763E6</c:v>
                </c:pt>
                <c:pt idx="3217">
                  <c:v>8.528746E6</c:v>
                </c:pt>
                <c:pt idx="3218">
                  <c:v>8.528768E6</c:v>
                </c:pt>
                <c:pt idx="3219">
                  <c:v>8.528795E6</c:v>
                </c:pt>
                <c:pt idx="3220">
                  <c:v>8.528779E6</c:v>
                </c:pt>
                <c:pt idx="3221">
                  <c:v>8.528745E6</c:v>
                </c:pt>
                <c:pt idx="3222">
                  <c:v>8.528749E6</c:v>
                </c:pt>
                <c:pt idx="3223">
                  <c:v>8.528717E6</c:v>
                </c:pt>
                <c:pt idx="3224">
                  <c:v>8.528757E6</c:v>
                </c:pt>
                <c:pt idx="3225">
                  <c:v>8.528773E6</c:v>
                </c:pt>
                <c:pt idx="3226">
                  <c:v>8.528814E6</c:v>
                </c:pt>
                <c:pt idx="3227">
                  <c:v>8.528784E6</c:v>
                </c:pt>
                <c:pt idx="3228">
                  <c:v>8.528759E6</c:v>
                </c:pt>
                <c:pt idx="3229">
                  <c:v>8.528711E6</c:v>
                </c:pt>
                <c:pt idx="3230">
                  <c:v>8.528702E6</c:v>
                </c:pt>
                <c:pt idx="3231">
                  <c:v>8.528743E6</c:v>
                </c:pt>
                <c:pt idx="3232">
                  <c:v>8.528755E6</c:v>
                </c:pt>
                <c:pt idx="3233">
                  <c:v>8.528725E6</c:v>
                </c:pt>
                <c:pt idx="3234">
                  <c:v>8.5288E6</c:v>
                </c:pt>
                <c:pt idx="3235">
                  <c:v>8.528784E6</c:v>
                </c:pt>
                <c:pt idx="3236">
                  <c:v>8.528747E6</c:v>
                </c:pt>
                <c:pt idx="3237">
                  <c:v>8.528748E6</c:v>
                </c:pt>
                <c:pt idx="3238">
                  <c:v>8.52877E6</c:v>
                </c:pt>
                <c:pt idx="3239">
                  <c:v>8.52881E6</c:v>
                </c:pt>
                <c:pt idx="3240">
                  <c:v>8.528803E6</c:v>
                </c:pt>
                <c:pt idx="3241">
                  <c:v>8.528783E6</c:v>
                </c:pt>
                <c:pt idx="3242">
                  <c:v>8.528789E6</c:v>
                </c:pt>
                <c:pt idx="3243">
                  <c:v>8.528799E6</c:v>
                </c:pt>
                <c:pt idx="3244">
                  <c:v>8.528711E6</c:v>
                </c:pt>
                <c:pt idx="3245">
                  <c:v>8.528734E6</c:v>
                </c:pt>
                <c:pt idx="3246">
                  <c:v>8.52876E6</c:v>
                </c:pt>
                <c:pt idx="3247">
                  <c:v>8.528785E6</c:v>
                </c:pt>
                <c:pt idx="3248">
                  <c:v>8.528791E6</c:v>
                </c:pt>
                <c:pt idx="3249">
                  <c:v>8.528815E6</c:v>
                </c:pt>
                <c:pt idx="3250">
                  <c:v>8.528794E6</c:v>
                </c:pt>
                <c:pt idx="3251">
                  <c:v>8.528821E6</c:v>
                </c:pt>
                <c:pt idx="3252">
                  <c:v>8.528809E6</c:v>
                </c:pt>
                <c:pt idx="3253">
                  <c:v>8.528766E6</c:v>
                </c:pt>
                <c:pt idx="3254">
                  <c:v>8.528776E6</c:v>
                </c:pt>
                <c:pt idx="3255">
                  <c:v>8.52878E6</c:v>
                </c:pt>
                <c:pt idx="3256">
                  <c:v>8.528798E6</c:v>
                </c:pt>
                <c:pt idx="3257">
                  <c:v>8.528804E6</c:v>
                </c:pt>
                <c:pt idx="3258">
                  <c:v>8.528748E6</c:v>
                </c:pt>
                <c:pt idx="3259">
                  <c:v>8.528776E6</c:v>
                </c:pt>
                <c:pt idx="3260">
                  <c:v>8.528792E6</c:v>
                </c:pt>
                <c:pt idx="3261">
                  <c:v>8.528764E6</c:v>
                </c:pt>
                <c:pt idx="3262">
                  <c:v>8.528773E6</c:v>
                </c:pt>
                <c:pt idx="3263">
                  <c:v>8.528774E6</c:v>
                </c:pt>
                <c:pt idx="3264">
                  <c:v>8.528792E6</c:v>
                </c:pt>
                <c:pt idx="3265">
                  <c:v>8.528747E6</c:v>
                </c:pt>
                <c:pt idx="3266">
                  <c:v>8.528744E6</c:v>
                </c:pt>
                <c:pt idx="3267">
                  <c:v>8.528788E6</c:v>
                </c:pt>
                <c:pt idx="3268">
                  <c:v>8.528773E6</c:v>
                </c:pt>
                <c:pt idx="3269">
                  <c:v>8.528723E6</c:v>
                </c:pt>
                <c:pt idx="3270">
                  <c:v>8.528771E6</c:v>
                </c:pt>
                <c:pt idx="3271">
                  <c:v>8.528793E6</c:v>
                </c:pt>
                <c:pt idx="3272">
                  <c:v>8.528808E6</c:v>
                </c:pt>
                <c:pt idx="3273">
                  <c:v>8.528834E6</c:v>
                </c:pt>
                <c:pt idx="3274">
                  <c:v>8.528813E6</c:v>
                </c:pt>
                <c:pt idx="3275">
                  <c:v>8.52878E6</c:v>
                </c:pt>
                <c:pt idx="3276">
                  <c:v>8.528838E6</c:v>
                </c:pt>
                <c:pt idx="3277">
                  <c:v>8.528843E6</c:v>
                </c:pt>
                <c:pt idx="3278">
                  <c:v>8.52876E6</c:v>
                </c:pt>
                <c:pt idx="3279">
                  <c:v>8.528718E6</c:v>
                </c:pt>
                <c:pt idx="3280">
                  <c:v>8.528745E6</c:v>
                </c:pt>
                <c:pt idx="3281">
                  <c:v>8.528775E6</c:v>
                </c:pt>
                <c:pt idx="3282">
                  <c:v>8.528816E6</c:v>
                </c:pt>
                <c:pt idx="3283">
                  <c:v>8.528764E6</c:v>
                </c:pt>
                <c:pt idx="3284">
                  <c:v>8.52875E6</c:v>
                </c:pt>
                <c:pt idx="3285">
                  <c:v>8.528799E6</c:v>
                </c:pt>
                <c:pt idx="3286">
                  <c:v>8.528834E6</c:v>
                </c:pt>
                <c:pt idx="3287">
                  <c:v>8.52885E6</c:v>
                </c:pt>
                <c:pt idx="3288">
                  <c:v>8.528806E6</c:v>
                </c:pt>
                <c:pt idx="3289">
                  <c:v>8.528787E6</c:v>
                </c:pt>
                <c:pt idx="3290">
                  <c:v>8.528771E6</c:v>
                </c:pt>
                <c:pt idx="3291">
                  <c:v>8.528782E6</c:v>
                </c:pt>
                <c:pt idx="3292">
                  <c:v>8.528788E6</c:v>
                </c:pt>
                <c:pt idx="3293">
                  <c:v>8.52875E6</c:v>
                </c:pt>
                <c:pt idx="3294">
                  <c:v>8.528738E6</c:v>
                </c:pt>
                <c:pt idx="3295">
                  <c:v>8.528786E6</c:v>
                </c:pt>
                <c:pt idx="3296">
                  <c:v>8.52885E6</c:v>
                </c:pt>
                <c:pt idx="3297">
                  <c:v>8.528834E6</c:v>
                </c:pt>
                <c:pt idx="3298">
                  <c:v>8.528777E6</c:v>
                </c:pt>
                <c:pt idx="3299">
                  <c:v>8.528763E6</c:v>
                </c:pt>
                <c:pt idx="3300">
                  <c:v>8.52881E6</c:v>
                </c:pt>
                <c:pt idx="3301">
                  <c:v>8.52877E6</c:v>
                </c:pt>
                <c:pt idx="3302">
                  <c:v>8.528808E6</c:v>
                </c:pt>
                <c:pt idx="3303">
                  <c:v>8.528759E6</c:v>
                </c:pt>
                <c:pt idx="3304">
                  <c:v>8.528695E6</c:v>
                </c:pt>
                <c:pt idx="3305">
                  <c:v>8.528755E6</c:v>
                </c:pt>
                <c:pt idx="3306">
                  <c:v>8.528819E6</c:v>
                </c:pt>
                <c:pt idx="3307">
                  <c:v>8.528828E6</c:v>
                </c:pt>
                <c:pt idx="3308">
                  <c:v>8.528799E6</c:v>
                </c:pt>
                <c:pt idx="3309">
                  <c:v>8.528778E6</c:v>
                </c:pt>
                <c:pt idx="3310">
                  <c:v>8.528766E6</c:v>
                </c:pt>
                <c:pt idx="3311">
                  <c:v>8.528812E6</c:v>
                </c:pt>
                <c:pt idx="3312">
                  <c:v>8.528814E6</c:v>
                </c:pt>
                <c:pt idx="3313">
                  <c:v>8.528773E6</c:v>
                </c:pt>
                <c:pt idx="3314">
                  <c:v>8.528738E6</c:v>
                </c:pt>
                <c:pt idx="3315">
                  <c:v>8.528758E6</c:v>
                </c:pt>
                <c:pt idx="3316">
                  <c:v>8.528838E6</c:v>
                </c:pt>
                <c:pt idx="3317">
                  <c:v>8.528823E6</c:v>
                </c:pt>
                <c:pt idx="3318">
                  <c:v>8.528822E6</c:v>
                </c:pt>
                <c:pt idx="3319">
                  <c:v>8.528819E6</c:v>
                </c:pt>
                <c:pt idx="3320">
                  <c:v>8.528789E6</c:v>
                </c:pt>
                <c:pt idx="3321">
                  <c:v>8.528817E6</c:v>
                </c:pt>
                <c:pt idx="3322">
                  <c:v>8.528804E6</c:v>
                </c:pt>
                <c:pt idx="3323">
                  <c:v>8.528817E6</c:v>
                </c:pt>
                <c:pt idx="3324">
                  <c:v>8.528839E6</c:v>
                </c:pt>
                <c:pt idx="3325">
                  <c:v>8.5288E6</c:v>
                </c:pt>
                <c:pt idx="3326">
                  <c:v>8.528767E6</c:v>
                </c:pt>
                <c:pt idx="3327">
                  <c:v>8.528803E6</c:v>
                </c:pt>
                <c:pt idx="3328">
                  <c:v>8.528784E6</c:v>
                </c:pt>
                <c:pt idx="3329">
                  <c:v>8.528727E6</c:v>
                </c:pt>
                <c:pt idx="3330">
                  <c:v>8.528736E6</c:v>
                </c:pt>
                <c:pt idx="3331">
                  <c:v>8.528755E6</c:v>
                </c:pt>
                <c:pt idx="3332">
                  <c:v>8.528734E6</c:v>
                </c:pt>
                <c:pt idx="3333">
                  <c:v>8.528752E6</c:v>
                </c:pt>
                <c:pt idx="3334">
                  <c:v>8.528807E6</c:v>
                </c:pt>
                <c:pt idx="3335">
                  <c:v>8.528835E6</c:v>
                </c:pt>
                <c:pt idx="3336">
                  <c:v>8.528819E6</c:v>
                </c:pt>
                <c:pt idx="3337">
                  <c:v>8.528784E6</c:v>
                </c:pt>
                <c:pt idx="3338">
                  <c:v>8.528823E6</c:v>
                </c:pt>
                <c:pt idx="3339">
                  <c:v>8.528775E6</c:v>
                </c:pt>
                <c:pt idx="3340">
                  <c:v>8.528767E6</c:v>
                </c:pt>
                <c:pt idx="3341">
                  <c:v>8.5288E6</c:v>
                </c:pt>
                <c:pt idx="3342">
                  <c:v>8.52879E6</c:v>
                </c:pt>
                <c:pt idx="3343">
                  <c:v>8.528752E6</c:v>
                </c:pt>
                <c:pt idx="3344">
                  <c:v>8.528744E6</c:v>
                </c:pt>
                <c:pt idx="3345">
                  <c:v>8.52876E6</c:v>
                </c:pt>
                <c:pt idx="3346">
                  <c:v>8.528798E6</c:v>
                </c:pt>
                <c:pt idx="3347">
                  <c:v>8.528793E6</c:v>
                </c:pt>
                <c:pt idx="3348">
                  <c:v>8.528793E6</c:v>
                </c:pt>
                <c:pt idx="3349">
                  <c:v>8.528788E6</c:v>
                </c:pt>
                <c:pt idx="3350">
                  <c:v>8.528788E6</c:v>
                </c:pt>
                <c:pt idx="3351">
                  <c:v>8.528797E6</c:v>
                </c:pt>
                <c:pt idx="3352">
                  <c:v>8.528794E6</c:v>
                </c:pt>
                <c:pt idx="3353">
                  <c:v>8.528801E6</c:v>
                </c:pt>
                <c:pt idx="3354">
                  <c:v>8.528786E6</c:v>
                </c:pt>
                <c:pt idx="3355">
                  <c:v>8.528827E6</c:v>
                </c:pt>
                <c:pt idx="3356">
                  <c:v>8.528831E6</c:v>
                </c:pt>
                <c:pt idx="3357">
                  <c:v>8.528767E6</c:v>
                </c:pt>
                <c:pt idx="3358">
                  <c:v>8.528759E6</c:v>
                </c:pt>
                <c:pt idx="3359">
                  <c:v>8.528779E6</c:v>
                </c:pt>
                <c:pt idx="3360">
                  <c:v>8.528826E6</c:v>
                </c:pt>
                <c:pt idx="3361">
                  <c:v>8.528806E6</c:v>
                </c:pt>
                <c:pt idx="3362">
                  <c:v>8.528797E6</c:v>
                </c:pt>
                <c:pt idx="3363">
                  <c:v>8.528797E6</c:v>
                </c:pt>
                <c:pt idx="3364">
                  <c:v>8.528785E6</c:v>
                </c:pt>
                <c:pt idx="3365">
                  <c:v>8.528777E6</c:v>
                </c:pt>
                <c:pt idx="3366">
                  <c:v>8.528785E6</c:v>
                </c:pt>
                <c:pt idx="3367">
                  <c:v>8.52879E6</c:v>
                </c:pt>
                <c:pt idx="3368">
                  <c:v>8.528783E6</c:v>
                </c:pt>
                <c:pt idx="3369">
                  <c:v>8.528769E6</c:v>
                </c:pt>
                <c:pt idx="3370">
                  <c:v>8.528735E6</c:v>
                </c:pt>
                <c:pt idx="3371">
                  <c:v>8.528745E6</c:v>
                </c:pt>
                <c:pt idx="3372">
                  <c:v>8.528755E6</c:v>
                </c:pt>
                <c:pt idx="3373">
                  <c:v>8.528823E6</c:v>
                </c:pt>
                <c:pt idx="3374">
                  <c:v>8.528822E6</c:v>
                </c:pt>
                <c:pt idx="3375">
                  <c:v>8.528786E6</c:v>
                </c:pt>
                <c:pt idx="3376">
                  <c:v>8.528797E6</c:v>
                </c:pt>
                <c:pt idx="3377">
                  <c:v>8.528754E6</c:v>
                </c:pt>
                <c:pt idx="3378">
                  <c:v>8.528728E6</c:v>
                </c:pt>
                <c:pt idx="3379">
                  <c:v>8.528784E6</c:v>
                </c:pt>
                <c:pt idx="3380">
                  <c:v>8.528769E6</c:v>
                </c:pt>
                <c:pt idx="3381">
                  <c:v>8.528695E6</c:v>
                </c:pt>
                <c:pt idx="3382">
                  <c:v>8.528722E6</c:v>
                </c:pt>
                <c:pt idx="3383">
                  <c:v>8.528797E6</c:v>
                </c:pt>
                <c:pt idx="3384">
                  <c:v>8.528817E6</c:v>
                </c:pt>
                <c:pt idx="3385">
                  <c:v>8.52882E6</c:v>
                </c:pt>
                <c:pt idx="3386">
                  <c:v>8.528803E6</c:v>
                </c:pt>
                <c:pt idx="3387">
                  <c:v>8.528765E6</c:v>
                </c:pt>
                <c:pt idx="3388">
                  <c:v>8.528755E6</c:v>
                </c:pt>
                <c:pt idx="3389">
                  <c:v>8.52877E6</c:v>
                </c:pt>
                <c:pt idx="3390">
                  <c:v>8.528769E6</c:v>
                </c:pt>
                <c:pt idx="3391">
                  <c:v>8.528799E6</c:v>
                </c:pt>
                <c:pt idx="3392">
                  <c:v>8.528738E6</c:v>
                </c:pt>
                <c:pt idx="3393">
                  <c:v>8.528758E6</c:v>
                </c:pt>
                <c:pt idx="3394">
                  <c:v>8.528805E6</c:v>
                </c:pt>
                <c:pt idx="3395">
                  <c:v>8.52881E6</c:v>
                </c:pt>
                <c:pt idx="3396">
                  <c:v>8.52876E6</c:v>
                </c:pt>
                <c:pt idx="3397">
                  <c:v>8.528773E6</c:v>
                </c:pt>
                <c:pt idx="3398">
                  <c:v>8.52879E6</c:v>
                </c:pt>
                <c:pt idx="3399">
                  <c:v>8.528765E6</c:v>
                </c:pt>
                <c:pt idx="3400">
                  <c:v>8.528788E6</c:v>
                </c:pt>
                <c:pt idx="3401">
                  <c:v>8.528737E6</c:v>
                </c:pt>
                <c:pt idx="3402">
                  <c:v>8.528709E6</c:v>
                </c:pt>
                <c:pt idx="3403">
                  <c:v>8.528777E6</c:v>
                </c:pt>
                <c:pt idx="3404">
                  <c:v>8.528786E6</c:v>
                </c:pt>
                <c:pt idx="3405">
                  <c:v>8.528795E6</c:v>
                </c:pt>
                <c:pt idx="3406">
                  <c:v>8.528772E6</c:v>
                </c:pt>
                <c:pt idx="3407">
                  <c:v>8.528793E6</c:v>
                </c:pt>
                <c:pt idx="3408">
                  <c:v>8.528784E6</c:v>
                </c:pt>
                <c:pt idx="3409">
                  <c:v>8.528766E6</c:v>
                </c:pt>
                <c:pt idx="3410">
                  <c:v>8.52877E6</c:v>
                </c:pt>
                <c:pt idx="3411">
                  <c:v>8.528782E6</c:v>
                </c:pt>
                <c:pt idx="3412">
                  <c:v>8.528778E6</c:v>
                </c:pt>
                <c:pt idx="3413">
                  <c:v>8.528795E6</c:v>
                </c:pt>
                <c:pt idx="3414">
                  <c:v>8.528769E6</c:v>
                </c:pt>
                <c:pt idx="3415">
                  <c:v>8.528786E6</c:v>
                </c:pt>
                <c:pt idx="3416">
                  <c:v>8.528762E6</c:v>
                </c:pt>
                <c:pt idx="3417">
                  <c:v>8.528764E6</c:v>
                </c:pt>
                <c:pt idx="3418">
                  <c:v>8.528805E6</c:v>
                </c:pt>
                <c:pt idx="3419">
                  <c:v>8.528811E6</c:v>
                </c:pt>
                <c:pt idx="3420">
                  <c:v>8.528768E6</c:v>
                </c:pt>
                <c:pt idx="3421">
                  <c:v>8.528729E6</c:v>
                </c:pt>
                <c:pt idx="3422">
                  <c:v>8.528699E6</c:v>
                </c:pt>
                <c:pt idx="3423">
                  <c:v>8.52874E6</c:v>
                </c:pt>
                <c:pt idx="3424">
                  <c:v>8.528784E6</c:v>
                </c:pt>
                <c:pt idx="3425">
                  <c:v>8.528744E6</c:v>
                </c:pt>
                <c:pt idx="3426">
                  <c:v>8.528748E6</c:v>
                </c:pt>
                <c:pt idx="3427">
                  <c:v>8.528787E6</c:v>
                </c:pt>
                <c:pt idx="3428">
                  <c:v>8.528774E6</c:v>
                </c:pt>
                <c:pt idx="3429">
                  <c:v>8.52882E6</c:v>
                </c:pt>
                <c:pt idx="3430">
                  <c:v>8.528794E6</c:v>
                </c:pt>
                <c:pt idx="3431">
                  <c:v>8.528787E6</c:v>
                </c:pt>
                <c:pt idx="3432">
                  <c:v>8.52876E6</c:v>
                </c:pt>
                <c:pt idx="3433">
                  <c:v>8.52877E6</c:v>
                </c:pt>
                <c:pt idx="3434">
                  <c:v>8.528751E6</c:v>
                </c:pt>
                <c:pt idx="3435">
                  <c:v>8.528766E6</c:v>
                </c:pt>
                <c:pt idx="3436">
                  <c:v>8.528768E6</c:v>
                </c:pt>
                <c:pt idx="3437">
                  <c:v>8.528736E6</c:v>
                </c:pt>
                <c:pt idx="3438">
                  <c:v>8.528735E6</c:v>
                </c:pt>
                <c:pt idx="3439">
                  <c:v>8.528774E6</c:v>
                </c:pt>
                <c:pt idx="3440">
                  <c:v>8.528756E6</c:v>
                </c:pt>
                <c:pt idx="3441">
                  <c:v>8.528741E6</c:v>
                </c:pt>
                <c:pt idx="3442">
                  <c:v>8.528716E6</c:v>
                </c:pt>
                <c:pt idx="3443">
                  <c:v>8.528715E6</c:v>
                </c:pt>
                <c:pt idx="3444">
                  <c:v>8.528768E6</c:v>
                </c:pt>
                <c:pt idx="3445">
                  <c:v>8.528756E6</c:v>
                </c:pt>
                <c:pt idx="3446">
                  <c:v>8.528783E6</c:v>
                </c:pt>
                <c:pt idx="3447">
                  <c:v>8.528814E6</c:v>
                </c:pt>
                <c:pt idx="3448">
                  <c:v>8.528788E6</c:v>
                </c:pt>
                <c:pt idx="3449">
                  <c:v>8.528782E6</c:v>
                </c:pt>
                <c:pt idx="3450">
                  <c:v>8.528794E6</c:v>
                </c:pt>
                <c:pt idx="3451">
                  <c:v>8.528794E6</c:v>
                </c:pt>
                <c:pt idx="3452">
                  <c:v>8.528818E6</c:v>
                </c:pt>
                <c:pt idx="3453">
                  <c:v>8.528813E6</c:v>
                </c:pt>
                <c:pt idx="3454">
                  <c:v>8.528818E6</c:v>
                </c:pt>
                <c:pt idx="3455">
                  <c:v>8.528748E6</c:v>
                </c:pt>
                <c:pt idx="3456">
                  <c:v>8.528772E6</c:v>
                </c:pt>
                <c:pt idx="3457">
                  <c:v>8.52883E6</c:v>
                </c:pt>
                <c:pt idx="3458">
                  <c:v>8.528738E6</c:v>
                </c:pt>
                <c:pt idx="3459">
                  <c:v>8.528764E6</c:v>
                </c:pt>
                <c:pt idx="3460">
                  <c:v>8.528833E6</c:v>
                </c:pt>
                <c:pt idx="3461">
                  <c:v>8.528815E6</c:v>
                </c:pt>
                <c:pt idx="3462">
                  <c:v>8.528773E6</c:v>
                </c:pt>
                <c:pt idx="3463">
                  <c:v>8.528787E6</c:v>
                </c:pt>
                <c:pt idx="3464">
                  <c:v>8.528797E6</c:v>
                </c:pt>
                <c:pt idx="3465">
                  <c:v>8.528799E6</c:v>
                </c:pt>
                <c:pt idx="3466">
                  <c:v>8.528784E6</c:v>
                </c:pt>
                <c:pt idx="3467">
                  <c:v>8.528763E6</c:v>
                </c:pt>
                <c:pt idx="3468">
                  <c:v>8.528787E6</c:v>
                </c:pt>
                <c:pt idx="3469">
                  <c:v>8.528813E6</c:v>
                </c:pt>
                <c:pt idx="3470">
                  <c:v>8.528785E6</c:v>
                </c:pt>
                <c:pt idx="3471">
                  <c:v>8.528768E6</c:v>
                </c:pt>
                <c:pt idx="3472">
                  <c:v>8.528771E6</c:v>
                </c:pt>
                <c:pt idx="3473">
                  <c:v>8.528761E6</c:v>
                </c:pt>
                <c:pt idx="3474">
                  <c:v>8.528786E6</c:v>
                </c:pt>
                <c:pt idx="3475">
                  <c:v>8.52879E6</c:v>
                </c:pt>
                <c:pt idx="3476">
                  <c:v>8.528786E6</c:v>
                </c:pt>
                <c:pt idx="3477">
                  <c:v>8.528727E6</c:v>
                </c:pt>
                <c:pt idx="3478">
                  <c:v>8.528774E6</c:v>
                </c:pt>
                <c:pt idx="3479">
                  <c:v>8.528786E6</c:v>
                </c:pt>
                <c:pt idx="3480">
                  <c:v>8.528772E6</c:v>
                </c:pt>
                <c:pt idx="3481">
                  <c:v>8.528732E6</c:v>
                </c:pt>
                <c:pt idx="3482">
                  <c:v>8.528725E6</c:v>
                </c:pt>
                <c:pt idx="3483">
                  <c:v>8.528767E6</c:v>
                </c:pt>
                <c:pt idx="3484">
                  <c:v>8.528763E6</c:v>
                </c:pt>
                <c:pt idx="3485">
                  <c:v>8.528803E6</c:v>
                </c:pt>
                <c:pt idx="3486">
                  <c:v>8.528789E6</c:v>
                </c:pt>
                <c:pt idx="3487">
                  <c:v>8.528736E6</c:v>
                </c:pt>
                <c:pt idx="3488">
                  <c:v>8.528728E6</c:v>
                </c:pt>
                <c:pt idx="3489">
                  <c:v>8.528748E6</c:v>
                </c:pt>
                <c:pt idx="3490">
                  <c:v>8.528742E6</c:v>
                </c:pt>
                <c:pt idx="3491">
                  <c:v>8.528733E6</c:v>
                </c:pt>
                <c:pt idx="3492">
                  <c:v>8.528809E6</c:v>
                </c:pt>
                <c:pt idx="3493">
                  <c:v>8.528809E6</c:v>
                </c:pt>
                <c:pt idx="3494">
                  <c:v>8.528774E6</c:v>
                </c:pt>
                <c:pt idx="3495">
                  <c:v>8.528757E6</c:v>
                </c:pt>
                <c:pt idx="3496">
                  <c:v>8.528812E6</c:v>
                </c:pt>
                <c:pt idx="3497">
                  <c:v>8.528802E6</c:v>
                </c:pt>
                <c:pt idx="3498">
                  <c:v>8.528826E6</c:v>
                </c:pt>
                <c:pt idx="3499">
                  <c:v>8.528792E6</c:v>
                </c:pt>
                <c:pt idx="3500">
                  <c:v>8.528778E6</c:v>
                </c:pt>
                <c:pt idx="3501">
                  <c:v>8.528815E6</c:v>
                </c:pt>
                <c:pt idx="3502">
                  <c:v>8.528795E6</c:v>
                </c:pt>
                <c:pt idx="3503">
                  <c:v>8.528788E6</c:v>
                </c:pt>
                <c:pt idx="3504">
                  <c:v>8.528801E6</c:v>
                </c:pt>
                <c:pt idx="3505">
                  <c:v>8.528782E6</c:v>
                </c:pt>
                <c:pt idx="3506">
                  <c:v>8.528809E6</c:v>
                </c:pt>
                <c:pt idx="3507">
                  <c:v>8.528769E6</c:v>
                </c:pt>
                <c:pt idx="3508">
                  <c:v>8.528743E6</c:v>
                </c:pt>
                <c:pt idx="3509">
                  <c:v>8.528793E6</c:v>
                </c:pt>
                <c:pt idx="3510">
                  <c:v>8.5288E6</c:v>
                </c:pt>
                <c:pt idx="3511">
                  <c:v>8.528814E6</c:v>
                </c:pt>
                <c:pt idx="3512">
                  <c:v>8.528791E6</c:v>
                </c:pt>
                <c:pt idx="3513">
                  <c:v>8.528778E6</c:v>
                </c:pt>
                <c:pt idx="3514">
                  <c:v>8.528784E6</c:v>
                </c:pt>
                <c:pt idx="3515">
                  <c:v>8.528816E6</c:v>
                </c:pt>
                <c:pt idx="3516">
                  <c:v>8.528763E6</c:v>
                </c:pt>
                <c:pt idx="3517">
                  <c:v>8.528772E6</c:v>
                </c:pt>
                <c:pt idx="3518">
                  <c:v>8.528772E6</c:v>
                </c:pt>
                <c:pt idx="3519">
                  <c:v>8.528749E6</c:v>
                </c:pt>
                <c:pt idx="3520">
                  <c:v>8.528751E6</c:v>
                </c:pt>
                <c:pt idx="3521">
                  <c:v>8.528783E6</c:v>
                </c:pt>
                <c:pt idx="3522">
                  <c:v>8.52874E6</c:v>
                </c:pt>
                <c:pt idx="3523">
                  <c:v>8.528727E6</c:v>
                </c:pt>
                <c:pt idx="3524">
                  <c:v>8.528779E6</c:v>
                </c:pt>
                <c:pt idx="3525">
                  <c:v>8.528785E6</c:v>
                </c:pt>
                <c:pt idx="3526">
                  <c:v>8.52875E6</c:v>
                </c:pt>
                <c:pt idx="3527">
                  <c:v>8.528756E6</c:v>
                </c:pt>
                <c:pt idx="3528">
                  <c:v>8.52876E6</c:v>
                </c:pt>
                <c:pt idx="3529">
                  <c:v>8.528802E6</c:v>
                </c:pt>
                <c:pt idx="3530">
                  <c:v>8.528823E6</c:v>
                </c:pt>
                <c:pt idx="3531">
                  <c:v>8.528806E6</c:v>
                </c:pt>
                <c:pt idx="3532">
                  <c:v>8.528794E6</c:v>
                </c:pt>
                <c:pt idx="3533">
                  <c:v>8.528792E6</c:v>
                </c:pt>
                <c:pt idx="3534">
                  <c:v>8.528722E6</c:v>
                </c:pt>
                <c:pt idx="3535">
                  <c:v>8.528744E6</c:v>
                </c:pt>
                <c:pt idx="3536">
                  <c:v>8.528793E6</c:v>
                </c:pt>
                <c:pt idx="3537">
                  <c:v>8.528803E6</c:v>
                </c:pt>
                <c:pt idx="3538">
                  <c:v>8.52875E6</c:v>
                </c:pt>
                <c:pt idx="3539">
                  <c:v>8.528759E6</c:v>
                </c:pt>
                <c:pt idx="3540">
                  <c:v>8.528783E6</c:v>
                </c:pt>
                <c:pt idx="3541">
                  <c:v>8.528795E6</c:v>
                </c:pt>
                <c:pt idx="3542">
                  <c:v>8.528794E6</c:v>
                </c:pt>
                <c:pt idx="3543">
                  <c:v>8.528801E6</c:v>
                </c:pt>
                <c:pt idx="3544">
                  <c:v>8.528771E6</c:v>
                </c:pt>
                <c:pt idx="3545">
                  <c:v>8.528745E6</c:v>
                </c:pt>
                <c:pt idx="3546">
                  <c:v>8.528831E6</c:v>
                </c:pt>
                <c:pt idx="3547">
                  <c:v>8.528825E6</c:v>
                </c:pt>
                <c:pt idx="3548">
                  <c:v>8.528803E6</c:v>
                </c:pt>
                <c:pt idx="3549">
                  <c:v>8.528744E6</c:v>
                </c:pt>
                <c:pt idx="3550">
                  <c:v>8.52876E6</c:v>
                </c:pt>
                <c:pt idx="3551">
                  <c:v>8.528827E6</c:v>
                </c:pt>
                <c:pt idx="3552">
                  <c:v>8.5288E6</c:v>
                </c:pt>
                <c:pt idx="3553">
                  <c:v>8.528756E6</c:v>
                </c:pt>
                <c:pt idx="3554">
                  <c:v>8.528767E6</c:v>
                </c:pt>
                <c:pt idx="3555">
                  <c:v>8.528799E6</c:v>
                </c:pt>
                <c:pt idx="3556">
                  <c:v>8.528798E6</c:v>
                </c:pt>
                <c:pt idx="3557">
                  <c:v>8.528778E6</c:v>
                </c:pt>
                <c:pt idx="3558">
                  <c:v>8.528768E6</c:v>
                </c:pt>
                <c:pt idx="3559">
                  <c:v>8.528725E6</c:v>
                </c:pt>
                <c:pt idx="3560">
                  <c:v>8.528772E6</c:v>
                </c:pt>
                <c:pt idx="3561">
                  <c:v>8.528795E6</c:v>
                </c:pt>
                <c:pt idx="3562">
                  <c:v>8.52877E6</c:v>
                </c:pt>
                <c:pt idx="3563">
                  <c:v>8.528731E6</c:v>
                </c:pt>
                <c:pt idx="3564">
                  <c:v>8.528775E6</c:v>
                </c:pt>
                <c:pt idx="3565">
                  <c:v>8.528761E6</c:v>
                </c:pt>
                <c:pt idx="3566">
                  <c:v>8.528746E6</c:v>
                </c:pt>
                <c:pt idx="3567">
                  <c:v>8.528794E6</c:v>
                </c:pt>
                <c:pt idx="3568">
                  <c:v>8.528783E6</c:v>
                </c:pt>
                <c:pt idx="3569">
                  <c:v>8.528778E6</c:v>
                </c:pt>
                <c:pt idx="3570">
                  <c:v>8.528792E6</c:v>
                </c:pt>
                <c:pt idx="3571">
                  <c:v>8.528793E6</c:v>
                </c:pt>
                <c:pt idx="3572">
                  <c:v>8.528799E6</c:v>
                </c:pt>
                <c:pt idx="3573">
                  <c:v>8.528804E6</c:v>
                </c:pt>
                <c:pt idx="3574">
                  <c:v>8.528818E6</c:v>
                </c:pt>
                <c:pt idx="3575">
                  <c:v>8.528845E6</c:v>
                </c:pt>
                <c:pt idx="3576">
                  <c:v>8.528776E6</c:v>
                </c:pt>
                <c:pt idx="3577">
                  <c:v>8.528839E6</c:v>
                </c:pt>
                <c:pt idx="3578">
                  <c:v>8.528804E6</c:v>
                </c:pt>
                <c:pt idx="3579">
                  <c:v>8.528803E6</c:v>
                </c:pt>
                <c:pt idx="3580">
                  <c:v>8.52878E6</c:v>
                </c:pt>
                <c:pt idx="3581">
                  <c:v>8.528757E6</c:v>
                </c:pt>
                <c:pt idx="3582">
                  <c:v>8.528772E6</c:v>
                </c:pt>
                <c:pt idx="3583">
                  <c:v>8.528773E6</c:v>
                </c:pt>
                <c:pt idx="3584">
                  <c:v>8.528763E6</c:v>
                </c:pt>
                <c:pt idx="3585">
                  <c:v>8.528808E6</c:v>
                </c:pt>
                <c:pt idx="3586">
                  <c:v>8.528781E6</c:v>
                </c:pt>
                <c:pt idx="3587">
                  <c:v>8.528738E6</c:v>
                </c:pt>
                <c:pt idx="3588">
                  <c:v>8.528789E6</c:v>
                </c:pt>
                <c:pt idx="3589">
                  <c:v>8.528801E6</c:v>
                </c:pt>
                <c:pt idx="3590">
                  <c:v>8.528738E6</c:v>
                </c:pt>
                <c:pt idx="3591">
                  <c:v>8.528755E6</c:v>
                </c:pt>
                <c:pt idx="3592">
                  <c:v>8.528777E6</c:v>
                </c:pt>
                <c:pt idx="3593">
                  <c:v>8.52877E6</c:v>
                </c:pt>
                <c:pt idx="3594">
                  <c:v>8.528765E6</c:v>
                </c:pt>
                <c:pt idx="3595">
                  <c:v>8.52879E6</c:v>
                </c:pt>
                <c:pt idx="3596">
                  <c:v>8.528802E6</c:v>
                </c:pt>
                <c:pt idx="3597">
                  <c:v>8.52877E6</c:v>
                </c:pt>
                <c:pt idx="3598">
                  <c:v>8.528782E6</c:v>
                </c:pt>
                <c:pt idx="3599">
                  <c:v>8.528757E6</c:v>
                </c:pt>
                <c:pt idx="3600">
                  <c:v>8.528723E6</c:v>
                </c:pt>
                <c:pt idx="3601">
                  <c:v>8.528791E6</c:v>
                </c:pt>
                <c:pt idx="3602">
                  <c:v>8.528778E6</c:v>
                </c:pt>
                <c:pt idx="3603">
                  <c:v>8.528763E6</c:v>
                </c:pt>
                <c:pt idx="3604">
                  <c:v>8.528769E6</c:v>
                </c:pt>
                <c:pt idx="3605">
                  <c:v>8.528769E6</c:v>
                </c:pt>
                <c:pt idx="3606">
                  <c:v>8.528764E6</c:v>
                </c:pt>
                <c:pt idx="3607">
                  <c:v>8.528753E6</c:v>
                </c:pt>
                <c:pt idx="3608">
                  <c:v>8.528781E6</c:v>
                </c:pt>
                <c:pt idx="3609">
                  <c:v>8.528806E6</c:v>
                </c:pt>
                <c:pt idx="3610">
                  <c:v>8.528817E6</c:v>
                </c:pt>
                <c:pt idx="3611">
                  <c:v>8.528795E6</c:v>
                </c:pt>
                <c:pt idx="3612">
                  <c:v>8.528786E6</c:v>
                </c:pt>
                <c:pt idx="3613">
                  <c:v>8.528791E6</c:v>
                </c:pt>
                <c:pt idx="3614">
                  <c:v>8.528773E6</c:v>
                </c:pt>
                <c:pt idx="3615">
                  <c:v>8.528785E6</c:v>
                </c:pt>
                <c:pt idx="3616">
                  <c:v>8.528795E6</c:v>
                </c:pt>
                <c:pt idx="3617">
                  <c:v>8.528749E6</c:v>
                </c:pt>
                <c:pt idx="3618">
                  <c:v>8.528808E6</c:v>
                </c:pt>
                <c:pt idx="3619">
                  <c:v>8.528782E6</c:v>
                </c:pt>
                <c:pt idx="3620">
                  <c:v>8.528778E6</c:v>
                </c:pt>
                <c:pt idx="3621">
                  <c:v>8.52879E6</c:v>
                </c:pt>
                <c:pt idx="3622">
                  <c:v>8.528756E6</c:v>
                </c:pt>
                <c:pt idx="3623">
                  <c:v>8.528738E6</c:v>
                </c:pt>
                <c:pt idx="3624">
                  <c:v>8.528758E6</c:v>
                </c:pt>
                <c:pt idx="3625">
                  <c:v>8.528746E6</c:v>
                </c:pt>
                <c:pt idx="3626">
                  <c:v>8.528791E6</c:v>
                </c:pt>
                <c:pt idx="3627">
                  <c:v>8.528784E6</c:v>
                </c:pt>
                <c:pt idx="3628">
                  <c:v>8.528773E6</c:v>
                </c:pt>
                <c:pt idx="3629">
                  <c:v>8.528821E6</c:v>
                </c:pt>
                <c:pt idx="3630">
                  <c:v>8.528778E6</c:v>
                </c:pt>
                <c:pt idx="3631">
                  <c:v>8.528746E6</c:v>
                </c:pt>
                <c:pt idx="3632">
                  <c:v>8.528789E6</c:v>
                </c:pt>
                <c:pt idx="3633">
                  <c:v>8.528759E6</c:v>
                </c:pt>
                <c:pt idx="3634">
                  <c:v>8.528783E6</c:v>
                </c:pt>
                <c:pt idx="3635">
                  <c:v>8.528812E6</c:v>
                </c:pt>
                <c:pt idx="3636">
                  <c:v>8.528807E6</c:v>
                </c:pt>
                <c:pt idx="3637">
                  <c:v>8.528789E6</c:v>
                </c:pt>
                <c:pt idx="3638">
                  <c:v>8.528835E6</c:v>
                </c:pt>
                <c:pt idx="3639">
                  <c:v>8.528765E6</c:v>
                </c:pt>
                <c:pt idx="3640">
                  <c:v>8.528781E6</c:v>
                </c:pt>
                <c:pt idx="3641">
                  <c:v>8.528791E6</c:v>
                </c:pt>
                <c:pt idx="3642">
                  <c:v>8.52876E6</c:v>
                </c:pt>
                <c:pt idx="3643">
                  <c:v>8.528694E6</c:v>
                </c:pt>
                <c:pt idx="3644">
                  <c:v>8.528728E6</c:v>
                </c:pt>
                <c:pt idx="3645">
                  <c:v>8.528699E6</c:v>
                </c:pt>
                <c:pt idx="3646">
                  <c:v>8.528773E6</c:v>
                </c:pt>
                <c:pt idx="3647">
                  <c:v>8.528794E6</c:v>
                </c:pt>
                <c:pt idx="3648">
                  <c:v>8.528799E6</c:v>
                </c:pt>
                <c:pt idx="3649">
                  <c:v>8.528828E6</c:v>
                </c:pt>
                <c:pt idx="3650">
                  <c:v>8.528798E6</c:v>
                </c:pt>
                <c:pt idx="3651">
                  <c:v>8.528772E6</c:v>
                </c:pt>
                <c:pt idx="3652">
                  <c:v>8.528773E6</c:v>
                </c:pt>
                <c:pt idx="3653">
                  <c:v>8.528761E6</c:v>
                </c:pt>
                <c:pt idx="3654">
                  <c:v>8.528766E6</c:v>
                </c:pt>
                <c:pt idx="3655">
                  <c:v>8.528811E6</c:v>
                </c:pt>
                <c:pt idx="3656">
                  <c:v>8.528828E6</c:v>
                </c:pt>
                <c:pt idx="3657">
                  <c:v>8.528776E6</c:v>
                </c:pt>
                <c:pt idx="3658">
                  <c:v>8.528738E6</c:v>
                </c:pt>
                <c:pt idx="3659">
                  <c:v>8.528792E6</c:v>
                </c:pt>
                <c:pt idx="3660">
                  <c:v>8.528791E6</c:v>
                </c:pt>
                <c:pt idx="3661">
                  <c:v>8.52875E6</c:v>
                </c:pt>
                <c:pt idx="3662">
                  <c:v>8.528747E6</c:v>
                </c:pt>
                <c:pt idx="3663">
                  <c:v>8.528783E6</c:v>
                </c:pt>
                <c:pt idx="3664">
                  <c:v>8.528778E6</c:v>
                </c:pt>
                <c:pt idx="3665">
                  <c:v>8.528776E6</c:v>
                </c:pt>
                <c:pt idx="3666">
                  <c:v>8.528876E6</c:v>
                </c:pt>
                <c:pt idx="3667">
                  <c:v>8.528843E6</c:v>
                </c:pt>
                <c:pt idx="3668">
                  <c:v>8.528752E6</c:v>
                </c:pt>
                <c:pt idx="3669">
                  <c:v>8.528738E6</c:v>
                </c:pt>
                <c:pt idx="3670">
                  <c:v>8.528719E6</c:v>
                </c:pt>
                <c:pt idx="3671">
                  <c:v>8.528781E6</c:v>
                </c:pt>
                <c:pt idx="3672">
                  <c:v>8.528795E6</c:v>
                </c:pt>
                <c:pt idx="3673">
                  <c:v>8.528743E6</c:v>
                </c:pt>
                <c:pt idx="3674">
                  <c:v>8.528727E6</c:v>
                </c:pt>
                <c:pt idx="3675">
                  <c:v>8.528743E6</c:v>
                </c:pt>
                <c:pt idx="3676">
                  <c:v>8.528751E6</c:v>
                </c:pt>
                <c:pt idx="3677">
                  <c:v>8.528783E6</c:v>
                </c:pt>
                <c:pt idx="3678">
                  <c:v>8.528787E6</c:v>
                </c:pt>
                <c:pt idx="3679">
                  <c:v>8.528737E6</c:v>
                </c:pt>
                <c:pt idx="3680">
                  <c:v>8.528766E6</c:v>
                </c:pt>
                <c:pt idx="3681">
                  <c:v>8.528733E6</c:v>
                </c:pt>
                <c:pt idx="3682">
                  <c:v>8.528734E6</c:v>
                </c:pt>
                <c:pt idx="3683">
                  <c:v>8.528758E6</c:v>
                </c:pt>
                <c:pt idx="3684">
                  <c:v>8.528765E6</c:v>
                </c:pt>
                <c:pt idx="3685">
                  <c:v>8.528747E6</c:v>
                </c:pt>
                <c:pt idx="3686">
                  <c:v>8.52873E6</c:v>
                </c:pt>
                <c:pt idx="3687">
                  <c:v>8.528758E6</c:v>
                </c:pt>
                <c:pt idx="3688">
                  <c:v>8.528744E6</c:v>
                </c:pt>
                <c:pt idx="3689">
                  <c:v>8.528763E6</c:v>
                </c:pt>
                <c:pt idx="3690">
                  <c:v>8.528796E6</c:v>
                </c:pt>
                <c:pt idx="3691">
                  <c:v>8.528811E6</c:v>
                </c:pt>
                <c:pt idx="3692">
                  <c:v>8.528774E6</c:v>
                </c:pt>
                <c:pt idx="3693">
                  <c:v>8.528795E6</c:v>
                </c:pt>
                <c:pt idx="3694">
                  <c:v>8.528785E6</c:v>
                </c:pt>
                <c:pt idx="3695">
                  <c:v>8.528776E6</c:v>
                </c:pt>
                <c:pt idx="3696">
                  <c:v>8.52881E6</c:v>
                </c:pt>
                <c:pt idx="3697">
                  <c:v>8.528793E6</c:v>
                </c:pt>
                <c:pt idx="3698">
                  <c:v>8.528787E6</c:v>
                </c:pt>
                <c:pt idx="3699">
                  <c:v>8.528766E6</c:v>
                </c:pt>
                <c:pt idx="3700">
                  <c:v>8.528775E6</c:v>
                </c:pt>
                <c:pt idx="3701">
                  <c:v>8.528765E6</c:v>
                </c:pt>
                <c:pt idx="3702">
                  <c:v>8.528748E6</c:v>
                </c:pt>
                <c:pt idx="3703">
                  <c:v>8.528775E6</c:v>
                </c:pt>
                <c:pt idx="3704">
                  <c:v>8.528755E6</c:v>
                </c:pt>
                <c:pt idx="3705">
                  <c:v>8.528791E6</c:v>
                </c:pt>
                <c:pt idx="3706">
                  <c:v>8.528777E6</c:v>
                </c:pt>
                <c:pt idx="3707">
                  <c:v>8.528739E6</c:v>
                </c:pt>
                <c:pt idx="3708">
                  <c:v>8.528746E6</c:v>
                </c:pt>
                <c:pt idx="3709">
                  <c:v>8.528769E6</c:v>
                </c:pt>
                <c:pt idx="3710">
                  <c:v>8.528774E6</c:v>
                </c:pt>
                <c:pt idx="3711">
                  <c:v>8.528829E6</c:v>
                </c:pt>
                <c:pt idx="3712">
                  <c:v>8.528799E6</c:v>
                </c:pt>
                <c:pt idx="3713">
                  <c:v>8.528769E6</c:v>
                </c:pt>
                <c:pt idx="3714">
                  <c:v>8.528771E6</c:v>
                </c:pt>
                <c:pt idx="3715">
                  <c:v>8.5288E6</c:v>
                </c:pt>
                <c:pt idx="3716">
                  <c:v>8.528786E6</c:v>
                </c:pt>
                <c:pt idx="3717">
                  <c:v>8.528752E6</c:v>
                </c:pt>
                <c:pt idx="3718">
                  <c:v>8.528725E6</c:v>
                </c:pt>
                <c:pt idx="3719">
                  <c:v>8.528785E6</c:v>
                </c:pt>
                <c:pt idx="3720">
                  <c:v>8.528771E6</c:v>
                </c:pt>
                <c:pt idx="3721">
                  <c:v>8.528748E6</c:v>
                </c:pt>
                <c:pt idx="3722">
                  <c:v>8.528742E6</c:v>
                </c:pt>
                <c:pt idx="3723">
                  <c:v>8.528794E6</c:v>
                </c:pt>
                <c:pt idx="3724">
                  <c:v>8.528794E6</c:v>
                </c:pt>
                <c:pt idx="3725">
                  <c:v>8.528774E6</c:v>
                </c:pt>
                <c:pt idx="3726">
                  <c:v>8.528756E6</c:v>
                </c:pt>
                <c:pt idx="3727">
                  <c:v>8.528701E6</c:v>
                </c:pt>
                <c:pt idx="3728">
                  <c:v>8.528726E6</c:v>
                </c:pt>
                <c:pt idx="3729">
                  <c:v>8.528751E6</c:v>
                </c:pt>
                <c:pt idx="3730">
                  <c:v>8.528745E6</c:v>
                </c:pt>
                <c:pt idx="3731">
                  <c:v>8.52879E6</c:v>
                </c:pt>
                <c:pt idx="3732">
                  <c:v>8.528726E6</c:v>
                </c:pt>
                <c:pt idx="3733">
                  <c:v>8.528732E6</c:v>
                </c:pt>
                <c:pt idx="3734">
                  <c:v>8.528715E6</c:v>
                </c:pt>
                <c:pt idx="3735">
                  <c:v>8.528733E6</c:v>
                </c:pt>
                <c:pt idx="3736">
                  <c:v>8.528787E6</c:v>
                </c:pt>
                <c:pt idx="3737">
                  <c:v>8.528802E6</c:v>
                </c:pt>
                <c:pt idx="3738">
                  <c:v>8.528791E6</c:v>
                </c:pt>
                <c:pt idx="3739">
                  <c:v>8.528741E6</c:v>
                </c:pt>
                <c:pt idx="3740">
                  <c:v>8.528773E6</c:v>
                </c:pt>
                <c:pt idx="3741">
                  <c:v>8.528757E6</c:v>
                </c:pt>
                <c:pt idx="3742">
                  <c:v>8.528732E6</c:v>
                </c:pt>
                <c:pt idx="3743">
                  <c:v>8.528712E6</c:v>
                </c:pt>
                <c:pt idx="3744">
                  <c:v>8.528731E6</c:v>
                </c:pt>
                <c:pt idx="3745">
                  <c:v>8.528737E6</c:v>
                </c:pt>
                <c:pt idx="3746">
                  <c:v>8.528733E6</c:v>
                </c:pt>
                <c:pt idx="3747">
                  <c:v>8.528786E6</c:v>
                </c:pt>
                <c:pt idx="3748">
                  <c:v>8.528779E6</c:v>
                </c:pt>
                <c:pt idx="3749">
                  <c:v>8.528769E6</c:v>
                </c:pt>
                <c:pt idx="3750">
                  <c:v>8.52879E6</c:v>
                </c:pt>
                <c:pt idx="3751">
                  <c:v>8.528812E6</c:v>
                </c:pt>
                <c:pt idx="3752">
                  <c:v>8.528771E6</c:v>
                </c:pt>
                <c:pt idx="3753">
                  <c:v>8.528742E6</c:v>
                </c:pt>
                <c:pt idx="3754">
                  <c:v>8.528762E6</c:v>
                </c:pt>
                <c:pt idx="3755">
                  <c:v>8.528714E6</c:v>
                </c:pt>
                <c:pt idx="3756">
                  <c:v>8.528656E6</c:v>
                </c:pt>
                <c:pt idx="3757">
                  <c:v>8.528725E6</c:v>
                </c:pt>
                <c:pt idx="3758">
                  <c:v>8.528802E6</c:v>
                </c:pt>
                <c:pt idx="3759">
                  <c:v>8.528786E6</c:v>
                </c:pt>
                <c:pt idx="3760">
                  <c:v>8.528764E6</c:v>
                </c:pt>
                <c:pt idx="3761">
                  <c:v>8.528755E6</c:v>
                </c:pt>
                <c:pt idx="3762">
                  <c:v>8.52876E6</c:v>
                </c:pt>
                <c:pt idx="3763">
                  <c:v>8.528765E6</c:v>
                </c:pt>
                <c:pt idx="3764">
                  <c:v>8.528779E6</c:v>
                </c:pt>
                <c:pt idx="3765">
                  <c:v>8.528796E6</c:v>
                </c:pt>
                <c:pt idx="3766">
                  <c:v>8.52875E6</c:v>
                </c:pt>
                <c:pt idx="3767">
                  <c:v>8.528751E6</c:v>
                </c:pt>
                <c:pt idx="3768">
                  <c:v>8.528777E6</c:v>
                </c:pt>
                <c:pt idx="3769">
                  <c:v>8.528746E6</c:v>
                </c:pt>
                <c:pt idx="3770">
                  <c:v>8.528743E6</c:v>
                </c:pt>
                <c:pt idx="3771">
                  <c:v>8.528744E6</c:v>
                </c:pt>
                <c:pt idx="3772">
                  <c:v>8.528736E6</c:v>
                </c:pt>
                <c:pt idx="3773">
                  <c:v>8.528798E6</c:v>
                </c:pt>
                <c:pt idx="3774">
                  <c:v>8.528817E6</c:v>
                </c:pt>
                <c:pt idx="3775">
                  <c:v>8.52876E6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7933712"/>
        <c:axId val="-780665520"/>
      </c:lineChart>
      <c:catAx>
        <c:axId val="-56793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780665520"/>
        <c:crosses val="autoZero"/>
        <c:auto val="1"/>
        <c:lblAlgn val="ctr"/>
        <c:lblOffset val="100"/>
        <c:noMultiLvlLbl val="0"/>
      </c:catAx>
      <c:valAx>
        <c:axId val="-7806655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67933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0597116401151981"/>
                  <c:y val="0.0527552676857982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4800"/>
                  </a:pPr>
                  <a:endParaRPr lang="de-DE"/>
                </a:p>
              </c:txPr>
            </c:trendlineLbl>
          </c:trendline>
          <c:xVal>
            <c:numRef>
              <c:f>Tabelle1!$J$3:$J$3779</c:f>
              <c:numCache>
                <c:formatCode>General</c:formatCode>
                <c:ptCount val="3777"/>
                <c:pt idx="0">
                  <c:v>8.543394E6</c:v>
                </c:pt>
                <c:pt idx="1">
                  <c:v>8.543402E6</c:v>
                </c:pt>
                <c:pt idx="2">
                  <c:v>8.54343E6</c:v>
                </c:pt>
                <c:pt idx="3">
                  <c:v>8.543395E6</c:v>
                </c:pt>
                <c:pt idx="4">
                  <c:v>8.543371E6</c:v>
                </c:pt>
                <c:pt idx="5">
                  <c:v>8.543363E6</c:v>
                </c:pt>
                <c:pt idx="6">
                  <c:v>8.543343E6</c:v>
                </c:pt>
                <c:pt idx="7">
                  <c:v>8.543394E6</c:v>
                </c:pt>
                <c:pt idx="8">
                  <c:v>8.543358E6</c:v>
                </c:pt>
                <c:pt idx="9">
                  <c:v>8.543374E6</c:v>
                </c:pt>
                <c:pt idx="10">
                  <c:v>8.543348E6</c:v>
                </c:pt>
                <c:pt idx="11">
                  <c:v>8.54332E6</c:v>
                </c:pt>
                <c:pt idx="12">
                  <c:v>8.543371E6</c:v>
                </c:pt>
                <c:pt idx="13">
                  <c:v>8.543404E6</c:v>
                </c:pt>
                <c:pt idx="14">
                  <c:v>8.543373E6</c:v>
                </c:pt>
                <c:pt idx="15">
                  <c:v>8.543346E6</c:v>
                </c:pt>
                <c:pt idx="16">
                  <c:v>8.543394E6</c:v>
                </c:pt>
                <c:pt idx="17">
                  <c:v>8.543392E6</c:v>
                </c:pt>
                <c:pt idx="18">
                  <c:v>8.543414E6</c:v>
                </c:pt>
                <c:pt idx="19">
                  <c:v>8.543386E6</c:v>
                </c:pt>
                <c:pt idx="20">
                  <c:v>8.54336E6</c:v>
                </c:pt>
                <c:pt idx="21">
                  <c:v>8.543391E6</c:v>
                </c:pt>
                <c:pt idx="22">
                  <c:v>8.543411E6</c:v>
                </c:pt>
                <c:pt idx="23">
                  <c:v>8.543429E6</c:v>
                </c:pt>
                <c:pt idx="24">
                  <c:v>8.54336E6</c:v>
                </c:pt>
                <c:pt idx="25">
                  <c:v>8.543356E6</c:v>
                </c:pt>
                <c:pt idx="26">
                  <c:v>8.543356E6</c:v>
                </c:pt>
                <c:pt idx="27">
                  <c:v>8.543379E6</c:v>
                </c:pt>
                <c:pt idx="28">
                  <c:v>8.543393E6</c:v>
                </c:pt>
                <c:pt idx="29">
                  <c:v>8.543342E6</c:v>
                </c:pt>
                <c:pt idx="30">
                  <c:v>8.543372E6</c:v>
                </c:pt>
                <c:pt idx="31">
                  <c:v>8.543386E6</c:v>
                </c:pt>
                <c:pt idx="32">
                  <c:v>8.543358E6</c:v>
                </c:pt>
                <c:pt idx="33">
                  <c:v>8.543379E6</c:v>
                </c:pt>
                <c:pt idx="34">
                  <c:v>8.543428E6</c:v>
                </c:pt>
                <c:pt idx="35">
                  <c:v>8.543419E6</c:v>
                </c:pt>
                <c:pt idx="36">
                  <c:v>8.543369E6</c:v>
                </c:pt>
                <c:pt idx="37">
                  <c:v>8.54339E6</c:v>
                </c:pt>
                <c:pt idx="38">
                  <c:v>8.543413E6</c:v>
                </c:pt>
                <c:pt idx="39">
                  <c:v>8.543391E6</c:v>
                </c:pt>
                <c:pt idx="40">
                  <c:v>8.543394E6</c:v>
                </c:pt>
                <c:pt idx="41">
                  <c:v>8.543383E6</c:v>
                </c:pt>
                <c:pt idx="42">
                  <c:v>8.543359E6</c:v>
                </c:pt>
                <c:pt idx="43">
                  <c:v>8.543368E6</c:v>
                </c:pt>
                <c:pt idx="44">
                  <c:v>8.5434E6</c:v>
                </c:pt>
                <c:pt idx="45">
                  <c:v>8.543402E6</c:v>
                </c:pt>
                <c:pt idx="46">
                  <c:v>8.543371E6</c:v>
                </c:pt>
                <c:pt idx="47">
                  <c:v>8.543361E6</c:v>
                </c:pt>
                <c:pt idx="48">
                  <c:v>8.543367E6</c:v>
                </c:pt>
                <c:pt idx="49">
                  <c:v>8.543363E6</c:v>
                </c:pt>
                <c:pt idx="50">
                  <c:v>8.543363E6</c:v>
                </c:pt>
                <c:pt idx="51">
                  <c:v>8.543367E6</c:v>
                </c:pt>
                <c:pt idx="52">
                  <c:v>8.543425E6</c:v>
                </c:pt>
                <c:pt idx="53">
                  <c:v>8.543386E6</c:v>
                </c:pt>
                <c:pt idx="54">
                  <c:v>8.543348E6</c:v>
                </c:pt>
                <c:pt idx="55">
                  <c:v>8.543385E6</c:v>
                </c:pt>
                <c:pt idx="56">
                  <c:v>8.54336E6</c:v>
                </c:pt>
                <c:pt idx="57">
                  <c:v>8.543421E6</c:v>
                </c:pt>
                <c:pt idx="58">
                  <c:v>8.543448E6</c:v>
                </c:pt>
                <c:pt idx="59">
                  <c:v>8.543394E6</c:v>
                </c:pt>
                <c:pt idx="60">
                  <c:v>8.543399E6</c:v>
                </c:pt>
                <c:pt idx="61">
                  <c:v>8.543368E6</c:v>
                </c:pt>
                <c:pt idx="62">
                  <c:v>8.54342E6</c:v>
                </c:pt>
                <c:pt idx="63">
                  <c:v>8.543434E6</c:v>
                </c:pt>
                <c:pt idx="64">
                  <c:v>8.543398E6</c:v>
                </c:pt>
                <c:pt idx="65">
                  <c:v>8.543338E6</c:v>
                </c:pt>
                <c:pt idx="66">
                  <c:v>8.543352E6</c:v>
                </c:pt>
                <c:pt idx="67">
                  <c:v>8.543378E6</c:v>
                </c:pt>
                <c:pt idx="68">
                  <c:v>8.543376E6</c:v>
                </c:pt>
                <c:pt idx="69">
                  <c:v>8.543375E6</c:v>
                </c:pt>
                <c:pt idx="70">
                  <c:v>8.543376E6</c:v>
                </c:pt>
                <c:pt idx="71">
                  <c:v>8.543392E6</c:v>
                </c:pt>
                <c:pt idx="72">
                  <c:v>8.543389E6</c:v>
                </c:pt>
                <c:pt idx="73">
                  <c:v>8.543398E6</c:v>
                </c:pt>
                <c:pt idx="74">
                  <c:v>8.543425E6</c:v>
                </c:pt>
                <c:pt idx="75">
                  <c:v>8.543416E6</c:v>
                </c:pt>
                <c:pt idx="76">
                  <c:v>8.543418E6</c:v>
                </c:pt>
                <c:pt idx="77">
                  <c:v>8.543413E6</c:v>
                </c:pt>
                <c:pt idx="78">
                  <c:v>8.543419E6</c:v>
                </c:pt>
                <c:pt idx="79">
                  <c:v>8.543397E6</c:v>
                </c:pt>
                <c:pt idx="80">
                  <c:v>8.543359E6</c:v>
                </c:pt>
                <c:pt idx="81">
                  <c:v>8.543381E6</c:v>
                </c:pt>
                <c:pt idx="82">
                  <c:v>8.543391E6</c:v>
                </c:pt>
                <c:pt idx="83">
                  <c:v>8.543348E6</c:v>
                </c:pt>
                <c:pt idx="84">
                  <c:v>8.543303E6</c:v>
                </c:pt>
                <c:pt idx="85">
                  <c:v>8.543348E6</c:v>
                </c:pt>
                <c:pt idx="86">
                  <c:v>8.543422E6</c:v>
                </c:pt>
                <c:pt idx="87">
                  <c:v>8.543404E6</c:v>
                </c:pt>
                <c:pt idx="88">
                  <c:v>8.543329E6</c:v>
                </c:pt>
                <c:pt idx="89">
                  <c:v>8.543379E6</c:v>
                </c:pt>
                <c:pt idx="90">
                  <c:v>8.543393E6</c:v>
                </c:pt>
                <c:pt idx="91">
                  <c:v>8.543377E6</c:v>
                </c:pt>
                <c:pt idx="92">
                  <c:v>8.543343E6</c:v>
                </c:pt>
                <c:pt idx="93">
                  <c:v>8.543338E6</c:v>
                </c:pt>
                <c:pt idx="94">
                  <c:v>8.543354E6</c:v>
                </c:pt>
                <c:pt idx="95">
                  <c:v>8.543356E6</c:v>
                </c:pt>
                <c:pt idx="96">
                  <c:v>8.543354E6</c:v>
                </c:pt>
                <c:pt idx="97">
                  <c:v>8.543377E6</c:v>
                </c:pt>
                <c:pt idx="98">
                  <c:v>8.543386E6</c:v>
                </c:pt>
                <c:pt idx="99">
                  <c:v>8.54338E6</c:v>
                </c:pt>
                <c:pt idx="100">
                  <c:v>8.543374E6</c:v>
                </c:pt>
                <c:pt idx="101">
                  <c:v>8.543361E6</c:v>
                </c:pt>
                <c:pt idx="102">
                  <c:v>8.543349E6</c:v>
                </c:pt>
                <c:pt idx="103">
                  <c:v>8.543374E6</c:v>
                </c:pt>
                <c:pt idx="104">
                  <c:v>8.543419E6</c:v>
                </c:pt>
                <c:pt idx="105">
                  <c:v>8.543355E6</c:v>
                </c:pt>
                <c:pt idx="106">
                  <c:v>8.543384E6</c:v>
                </c:pt>
                <c:pt idx="107">
                  <c:v>8.543366E6</c:v>
                </c:pt>
                <c:pt idx="108">
                  <c:v>8.543373E6</c:v>
                </c:pt>
                <c:pt idx="109">
                  <c:v>8.543381E6</c:v>
                </c:pt>
                <c:pt idx="110">
                  <c:v>8.543333E6</c:v>
                </c:pt>
                <c:pt idx="111">
                  <c:v>8.543363E6</c:v>
                </c:pt>
                <c:pt idx="112">
                  <c:v>8.543395E6</c:v>
                </c:pt>
                <c:pt idx="113">
                  <c:v>8.543378E6</c:v>
                </c:pt>
                <c:pt idx="114">
                  <c:v>8.543344E6</c:v>
                </c:pt>
                <c:pt idx="115">
                  <c:v>8.543348E6</c:v>
                </c:pt>
                <c:pt idx="116">
                  <c:v>8.543412E6</c:v>
                </c:pt>
                <c:pt idx="117">
                  <c:v>8.543422E6</c:v>
                </c:pt>
                <c:pt idx="118">
                  <c:v>8.543409E6</c:v>
                </c:pt>
                <c:pt idx="119">
                  <c:v>8.543354E6</c:v>
                </c:pt>
                <c:pt idx="120">
                  <c:v>8.543327E6</c:v>
                </c:pt>
                <c:pt idx="121">
                  <c:v>8.543375E6</c:v>
                </c:pt>
                <c:pt idx="122">
                  <c:v>8.543338E6</c:v>
                </c:pt>
                <c:pt idx="123">
                  <c:v>8.543323E6</c:v>
                </c:pt>
                <c:pt idx="124">
                  <c:v>8.543366E6</c:v>
                </c:pt>
                <c:pt idx="125">
                  <c:v>8.543384E6</c:v>
                </c:pt>
                <c:pt idx="126">
                  <c:v>8.54339E6</c:v>
                </c:pt>
                <c:pt idx="127">
                  <c:v>8.543402E6</c:v>
                </c:pt>
                <c:pt idx="128">
                  <c:v>8.543421E6</c:v>
                </c:pt>
                <c:pt idx="129">
                  <c:v>8.54338E6</c:v>
                </c:pt>
                <c:pt idx="130">
                  <c:v>8.543354E6</c:v>
                </c:pt>
                <c:pt idx="131">
                  <c:v>8.543371E6</c:v>
                </c:pt>
                <c:pt idx="132">
                  <c:v>8.543348E6</c:v>
                </c:pt>
                <c:pt idx="133">
                  <c:v>8.54336E6</c:v>
                </c:pt>
                <c:pt idx="134">
                  <c:v>8.543307E6</c:v>
                </c:pt>
                <c:pt idx="135">
                  <c:v>8.543344E6</c:v>
                </c:pt>
                <c:pt idx="136">
                  <c:v>8.543383E6</c:v>
                </c:pt>
                <c:pt idx="137">
                  <c:v>8.543378E6</c:v>
                </c:pt>
                <c:pt idx="138">
                  <c:v>8.543365E6</c:v>
                </c:pt>
                <c:pt idx="139">
                  <c:v>8.543356E6</c:v>
                </c:pt>
                <c:pt idx="140">
                  <c:v>8.543379E6</c:v>
                </c:pt>
                <c:pt idx="141">
                  <c:v>8.543389E6</c:v>
                </c:pt>
                <c:pt idx="142">
                  <c:v>8.543387E6</c:v>
                </c:pt>
                <c:pt idx="143">
                  <c:v>8.54336E6</c:v>
                </c:pt>
                <c:pt idx="144">
                  <c:v>8.543334E6</c:v>
                </c:pt>
                <c:pt idx="145">
                  <c:v>8.543357E6</c:v>
                </c:pt>
                <c:pt idx="146">
                  <c:v>8.543348E6</c:v>
                </c:pt>
                <c:pt idx="147">
                  <c:v>8.543314E6</c:v>
                </c:pt>
                <c:pt idx="148">
                  <c:v>8.543339E6</c:v>
                </c:pt>
                <c:pt idx="149">
                  <c:v>8.543411E6</c:v>
                </c:pt>
                <c:pt idx="150">
                  <c:v>8.54336E6</c:v>
                </c:pt>
                <c:pt idx="151">
                  <c:v>8.543329E6</c:v>
                </c:pt>
                <c:pt idx="152">
                  <c:v>8.543342E6</c:v>
                </c:pt>
                <c:pt idx="153">
                  <c:v>8.543373E6</c:v>
                </c:pt>
                <c:pt idx="154">
                  <c:v>8.543378E6</c:v>
                </c:pt>
                <c:pt idx="155">
                  <c:v>8.543376E6</c:v>
                </c:pt>
                <c:pt idx="156">
                  <c:v>8.543385E6</c:v>
                </c:pt>
                <c:pt idx="157">
                  <c:v>8.543402E6</c:v>
                </c:pt>
                <c:pt idx="158">
                  <c:v>8.543406E6</c:v>
                </c:pt>
                <c:pt idx="159">
                  <c:v>8.543437E6</c:v>
                </c:pt>
                <c:pt idx="160">
                  <c:v>8.54341E6</c:v>
                </c:pt>
                <c:pt idx="161">
                  <c:v>8.543398E6</c:v>
                </c:pt>
                <c:pt idx="162">
                  <c:v>8.54334E6</c:v>
                </c:pt>
                <c:pt idx="163">
                  <c:v>8.543393E6</c:v>
                </c:pt>
                <c:pt idx="164">
                  <c:v>8.543391E6</c:v>
                </c:pt>
                <c:pt idx="165">
                  <c:v>8.543369E6</c:v>
                </c:pt>
                <c:pt idx="166">
                  <c:v>8.54336E6</c:v>
                </c:pt>
                <c:pt idx="167">
                  <c:v>8.543363E6</c:v>
                </c:pt>
                <c:pt idx="168">
                  <c:v>8.543413E6</c:v>
                </c:pt>
                <c:pt idx="169">
                  <c:v>8.543424E6</c:v>
                </c:pt>
                <c:pt idx="170">
                  <c:v>8.543403E6</c:v>
                </c:pt>
                <c:pt idx="171">
                  <c:v>8.543389E6</c:v>
                </c:pt>
                <c:pt idx="172">
                  <c:v>8.543368E6</c:v>
                </c:pt>
                <c:pt idx="173">
                  <c:v>8.54335E6</c:v>
                </c:pt>
                <c:pt idx="174">
                  <c:v>8.543352E6</c:v>
                </c:pt>
                <c:pt idx="175">
                  <c:v>8.543342E6</c:v>
                </c:pt>
                <c:pt idx="176">
                  <c:v>8.543366E6</c:v>
                </c:pt>
                <c:pt idx="177">
                  <c:v>8.543409E6</c:v>
                </c:pt>
                <c:pt idx="178">
                  <c:v>8.543435E6</c:v>
                </c:pt>
                <c:pt idx="179">
                  <c:v>8.543388E6</c:v>
                </c:pt>
                <c:pt idx="180">
                  <c:v>8.543343E6</c:v>
                </c:pt>
                <c:pt idx="181">
                  <c:v>8.543382E6</c:v>
                </c:pt>
                <c:pt idx="182">
                  <c:v>8.543349E6</c:v>
                </c:pt>
                <c:pt idx="183">
                  <c:v>8.543306E6</c:v>
                </c:pt>
                <c:pt idx="184">
                  <c:v>8.543311E6</c:v>
                </c:pt>
                <c:pt idx="185">
                  <c:v>8.543295E6</c:v>
                </c:pt>
                <c:pt idx="186">
                  <c:v>8.543374E6</c:v>
                </c:pt>
                <c:pt idx="187">
                  <c:v>8.543399E6</c:v>
                </c:pt>
                <c:pt idx="188">
                  <c:v>8.543345E6</c:v>
                </c:pt>
                <c:pt idx="189">
                  <c:v>8.543379E6</c:v>
                </c:pt>
                <c:pt idx="190">
                  <c:v>8.54336E6</c:v>
                </c:pt>
                <c:pt idx="191">
                  <c:v>8.543343E6</c:v>
                </c:pt>
                <c:pt idx="192">
                  <c:v>8.543341E6</c:v>
                </c:pt>
                <c:pt idx="193">
                  <c:v>8.543374E6</c:v>
                </c:pt>
                <c:pt idx="194">
                  <c:v>8.543382E6</c:v>
                </c:pt>
                <c:pt idx="195">
                  <c:v>8.543374E6</c:v>
                </c:pt>
                <c:pt idx="196">
                  <c:v>8.543386E6</c:v>
                </c:pt>
                <c:pt idx="197">
                  <c:v>8.543395E6</c:v>
                </c:pt>
                <c:pt idx="198">
                  <c:v>8.54336E6</c:v>
                </c:pt>
                <c:pt idx="199">
                  <c:v>8.543379E6</c:v>
                </c:pt>
                <c:pt idx="200">
                  <c:v>8.54337E6</c:v>
                </c:pt>
                <c:pt idx="201">
                  <c:v>8.543411E6</c:v>
                </c:pt>
                <c:pt idx="202">
                  <c:v>8.54342E6</c:v>
                </c:pt>
                <c:pt idx="203">
                  <c:v>8.543407E6</c:v>
                </c:pt>
                <c:pt idx="204">
                  <c:v>8.543378E6</c:v>
                </c:pt>
                <c:pt idx="205">
                  <c:v>8.543345E6</c:v>
                </c:pt>
                <c:pt idx="206">
                  <c:v>8.543395E6</c:v>
                </c:pt>
                <c:pt idx="207">
                  <c:v>8.543396E6</c:v>
                </c:pt>
                <c:pt idx="208">
                  <c:v>8.543368E6</c:v>
                </c:pt>
                <c:pt idx="209">
                  <c:v>8.543399E6</c:v>
                </c:pt>
                <c:pt idx="210">
                  <c:v>8.543411E6</c:v>
                </c:pt>
                <c:pt idx="211">
                  <c:v>8.543395E6</c:v>
                </c:pt>
                <c:pt idx="212">
                  <c:v>8.543285E6</c:v>
                </c:pt>
                <c:pt idx="213">
                  <c:v>8.543343E6</c:v>
                </c:pt>
                <c:pt idx="214">
                  <c:v>8.543399E6</c:v>
                </c:pt>
                <c:pt idx="215">
                  <c:v>8.543377E6</c:v>
                </c:pt>
                <c:pt idx="216">
                  <c:v>8.543416E6</c:v>
                </c:pt>
                <c:pt idx="217">
                  <c:v>8.543397E6</c:v>
                </c:pt>
                <c:pt idx="218">
                  <c:v>8.543405E6</c:v>
                </c:pt>
                <c:pt idx="219">
                  <c:v>8.543395E6</c:v>
                </c:pt>
                <c:pt idx="220">
                  <c:v>8.543356E6</c:v>
                </c:pt>
                <c:pt idx="221">
                  <c:v>8.543303E6</c:v>
                </c:pt>
                <c:pt idx="222">
                  <c:v>8.543304E6</c:v>
                </c:pt>
                <c:pt idx="223">
                  <c:v>8.543366E6</c:v>
                </c:pt>
                <c:pt idx="224">
                  <c:v>8.543393E6</c:v>
                </c:pt>
                <c:pt idx="225">
                  <c:v>8.543387E6</c:v>
                </c:pt>
                <c:pt idx="226">
                  <c:v>8.543379E6</c:v>
                </c:pt>
                <c:pt idx="227">
                  <c:v>8.543373E6</c:v>
                </c:pt>
                <c:pt idx="228">
                  <c:v>8.543392E6</c:v>
                </c:pt>
                <c:pt idx="229">
                  <c:v>8.543365E6</c:v>
                </c:pt>
                <c:pt idx="230">
                  <c:v>8.543349E6</c:v>
                </c:pt>
                <c:pt idx="231">
                  <c:v>8.543352E6</c:v>
                </c:pt>
                <c:pt idx="232">
                  <c:v>8.543413E6</c:v>
                </c:pt>
                <c:pt idx="233">
                  <c:v>8.5434E6</c:v>
                </c:pt>
                <c:pt idx="234">
                  <c:v>8.543335E6</c:v>
                </c:pt>
                <c:pt idx="235">
                  <c:v>8.543316E6</c:v>
                </c:pt>
                <c:pt idx="236">
                  <c:v>8.543342E6</c:v>
                </c:pt>
                <c:pt idx="237">
                  <c:v>8.543386E6</c:v>
                </c:pt>
                <c:pt idx="238">
                  <c:v>8.543431E6</c:v>
                </c:pt>
                <c:pt idx="239">
                  <c:v>8.5434E6</c:v>
                </c:pt>
                <c:pt idx="240">
                  <c:v>8.54337E6</c:v>
                </c:pt>
                <c:pt idx="241">
                  <c:v>8.543355E6</c:v>
                </c:pt>
                <c:pt idx="242">
                  <c:v>8.543354E6</c:v>
                </c:pt>
                <c:pt idx="243">
                  <c:v>8.543372E6</c:v>
                </c:pt>
                <c:pt idx="244">
                  <c:v>8.543379E6</c:v>
                </c:pt>
                <c:pt idx="245">
                  <c:v>8.543367E6</c:v>
                </c:pt>
                <c:pt idx="246">
                  <c:v>8.543376E6</c:v>
                </c:pt>
                <c:pt idx="247">
                  <c:v>8.543387E6</c:v>
                </c:pt>
                <c:pt idx="248">
                  <c:v>8.543354E6</c:v>
                </c:pt>
                <c:pt idx="249">
                  <c:v>8.543348E6</c:v>
                </c:pt>
                <c:pt idx="250">
                  <c:v>8.543342E6</c:v>
                </c:pt>
                <c:pt idx="251">
                  <c:v>8.543407E6</c:v>
                </c:pt>
                <c:pt idx="252">
                  <c:v>8.543385E6</c:v>
                </c:pt>
                <c:pt idx="253">
                  <c:v>8.543333E6</c:v>
                </c:pt>
                <c:pt idx="254">
                  <c:v>8.543346E6</c:v>
                </c:pt>
                <c:pt idx="255">
                  <c:v>8.543345E6</c:v>
                </c:pt>
                <c:pt idx="256">
                  <c:v>8.543359E6</c:v>
                </c:pt>
                <c:pt idx="257">
                  <c:v>8.543312E6</c:v>
                </c:pt>
                <c:pt idx="258">
                  <c:v>8.543372E6</c:v>
                </c:pt>
                <c:pt idx="259">
                  <c:v>8.543394E6</c:v>
                </c:pt>
                <c:pt idx="260">
                  <c:v>8.54337E6</c:v>
                </c:pt>
                <c:pt idx="261">
                  <c:v>8.543405E6</c:v>
                </c:pt>
                <c:pt idx="262">
                  <c:v>8.543367E6</c:v>
                </c:pt>
                <c:pt idx="263">
                  <c:v>8.543356E6</c:v>
                </c:pt>
                <c:pt idx="264">
                  <c:v>8.543369E6</c:v>
                </c:pt>
                <c:pt idx="265">
                  <c:v>8.543375E6</c:v>
                </c:pt>
                <c:pt idx="266">
                  <c:v>8.543392E6</c:v>
                </c:pt>
                <c:pt idx="267">
                  <c:v>8.543406E6</c:v>
                </c:pt>
                <c:pt idx="268">
                  <c:v>8.543382E6</c:v>
                </c:pt>
                <c:pt idx="269">
                  <c:v>8.543341E6</c:v>
                </c:pt>
                <c:pt idx="270">
                  <c:v>8.54337E6</c:v>
                </c:pt>
                <c:pt idx="271">
                  <c:v>8.543428E6</c:v>
                </c:pt>
                <c:pt idx="272">
                  <c:v>8.543379E6</c:v>
                </c:pt>
                <c:pt idx="273">
                  <c:v>8.543315E6</c:v>
                </c:pt>
                <c:pt idx="274">
                  <c:v>8.543328E6</c:v>
                </c:pt>
                <c:pt idx="275">
                  <c:v>8.543386E6</c:v>
                </c:pt>
                <c:pt idx="276">
                  <c:v>8.543388E6</c:v>
                </c:pt>
                <c:pt idx="277">
                  <c:v>8.543357E6</c:v>
                </c:pt>
                <c:pt idx="278">
                  <c:v>8.543327E6</c:v>
                </c:pt>
                <c:pt idx="279">
                  <c:v>8.54337E6</c:v>
                </c:pt>
                <c:pt idx="280">
                  <c:v>8.543426E6</c:v>
                </c:pt>
                <c:pt idx="281">
                  <c:v>8.543419E6</c:v>
                </c:pt>
                <c:pt idx="282">
                  <c:v>8.543363E6</c:v>
                </c:pt>
                <c:pt idx="283">
                  <c:v>8.543365E6</c:v>
                </c:pt>
                <c:pt idx="284">
                  <c:v>8.543431E6</c:v>
                </c:pt>
                <c:pt idx="285">
                  <c:v>8.543386E6</c:v>
                </c:pt>
                <c:pt idx="286">
                  <c:v>8.543373E6</c:v>
                </c:pt>
                <c:pt idx="287">
                  <c:v>8.543411E6</c:v>
                </c:pt>
                <c:pt idx="288">
                  <c:v>8.543308E6</c:v>
                </c:pt>
                <c:pt idx="289">
                  <c:v>8.543323E6</c:v>
                </c:pt>
                <c:pt idx="290">
                  <c:v>8.543382E6</c:v>
                </c:pt>
                <c:pt idx="291">
                  <c:v>8.543347E6</c:v>
                </c:pt>
                <c:pt idx="292">
                  <c:v>8.543371E6</c:v>
                </c:pt>
                <c:pt idx="293">
                  <c:v>8.543387E6</c:v>
                </c:pt>
                <c:pt idx="294">
                  <c:v>8.543415E6</c:v>
                </c:pt>
                <c:pt idx="295">
                  <c:v>8.543393E6</c:v>
                </c:pt>
                <c:pt idx="296">
                  <c:v>8.543357E6</c:v>
                </c:pt>
                <c:pt idx="297">
                  <c:v>8.543389E6</c:v>
                </c:pt>
                <c:pt idx="298">
                  <c:v>8.543365E6</c:v>
                </c:pt>
                <c:pt idx="299">
                  <c:v>8.543355E6</c:v>
                </c:pt>
                <c:pt idx="300">
                  <c:v>8.543364E6</c:v>
                </c:pt>
                <c:pt idx="301">
                  <c:v>8.543344E6</c:v>
                </c:pt>
                <c:pt idx="302">
                  <c:v>8.543346E6</c:v>
                </c:pt>
                <c:pt idx="303">
                  <c:v>8.543392E6</c:v>
                </c:pt>
                <c:pt idx="304">
                  <c:v>8.543366E6</c:v>
                </c:pt>
                <c:pt idx="305">
                  <c:v>8.543355E6</c:v>
                </c:pt>
                <c:pt idx="306">
                  <c:v>8.543406E6</c:v>
                </c:pt>
                <c:pt idx="307">
                  <c:v>8.543485E6</c:v>
                </c:pt>
                <c:pt idx="308">
                  <c:v>8.543444E6</c:v>
                </c:pt>
                <c:pt idx="309">
                  <c:v>8.543371E6</c:v>
                </c:pt>
                <c:pt idx="310">
                  <c:v>8.543378E6</c:v>
                </c:pt>
                <c:pt idx="311">
                  <c:v>8.543378E6</c:v>
                </c:pt>
                <c:pt idx="312">
                  <c:v>8.543368E6</c:v>
                </c:pt>
                <c:pt idx="313">
                  <c:v>8.54335E6</c:v>
                </c:pt>
                <c:pt idx="314">
                  <c:v>8.543363E6</c:v>
                </c:pt>
                <c:pt idx="315">
                  <c:v>8.543366E6</c:v>
                </c:pt>
                <c:pt idx="316">
                  <c:v>8.543354E6</c:v>
                </c:pt>
                <c:pt idx="317">
                  <c:v>8.543331E6</c:v>
                </c:pt>
                <c:pt idx="318">
                  <c:v>8.543337E6</c:v>
                </c:pt>
                <c:pt idx="319">
                  <c:v>8.543325E6</c:v>
                </c:pt>
                <c:pt idx="320">
                  <c:v>8.543362E6</c:v>
                </c:pt>
                <c:pt idx="321">
                  <c:v>8.543365E6</c:v>
                </c:pt>
                <c:pt idx="322">
                  <c:v>8.543315E6</c:v>
                </c:pt>
                <c:pt idx="323">
                  <c:v>8.543358E6</c:v>
                </c:pt>
                <c:pt idx="324">
                  <c:v>8.543389E6</c:v>
                </c:pt>
                <c:pt idx="325">
                  <c:v>8.543412E6</c:v>
                </c:pt>
                <c:pt idx="326">
                  <c:v>8.54335E6</c:v>
                </c:pt>
                <c:pt idx="327">
                  <c:v>8.543309E6</c:v>
                </c:pt>
                <c:pt idx="328">
                  <c:v>8.543395E6</c:v>
                </c:pt>
                <c:pt idx="329">
                  <c:v>8.543394E6</c:v>
                </c:pt>
                <c:pt idx="330">
                  <c:v>8.54334E6</c:v>
                </c:pt>
                <c:pt idx="331">
                  <c:v>8.54337E6</c:v>
                </c:pt>
                <c:pt idx="332">
                  <c:v>8.543373E6</c:v>
                </c:pt>
                <c:pt idx="333">
                  <c:v>8.543345E6</c:v>
                </c:pt>
                <c:pt idx="334">
                  <c:v>8.543339E6</c:v>
                </c:pt>
                <c:pt idx="335">
                  <c:v>8.543348E6</c:v>
                </c:pt>
                <c:pt idx="336">
                  <c:v>8.543363E6</c:v>
                </c:pt>
                <c:pt idx="337">
                  <c:v>8.54337E6</c:v>
                </c:pt>
                <c:pt idx="338">
                  <c:v>8.543358E6</c:v>
                </c:pt>
                <c:pt idx="339">
                  <c:v>8.54335E6</c:v>
                </c:pt>
                <c:pt idx="340">
                  <c:v>8.543411E6</c:v>
                </c:pt>
                <c:pt idx="341">
                  <c:v>8.543384E6</c:v>
                </c:pt>
                <c:pt idx="342">
                  <c:v>8.543343E6</c:v>
                </c:pt>
                <c:pt idx="343">
                  <c:v>8.543368E6</c:v>
                </c:pt>
                <c:pt idx="344">
                  <c:v>8.543381E6</c:v>
                </c:pt>
                <c:pt idx="345">
                  <c:v>8.543341E6</c:v>
                </c:pt>
                <c:pt idx="346">
                  <c:v>8.54334E6</c:v>
                </c:pt>
                <c:pt idx="347">
                  <c:v>8.543371E6</c:v>
                </c:pt>
                <c:pt idx="348">
                  <c:v>8.543352E6</c:v>
                </c:pt>
                <c:pt idx="349">
                  <c:v>8.543332E6</c:v>
                </c:pt>
                <c:pt idx="350">
                  <c:v>8.543326E6</c:v>
                </c:pt>
                <c:pt idx="351">
                  <c:v>8.543382E6</c:v>
                </c:pt>
                <c:pt idx="352">
                  <c:v>8.543406E6</c:v>
                </c:pt>
                <c:pt idx="353">
                  <c:v>8.543348E6</c:v>
                </c:pt>
                <c:pt idx="354">
                  <c:v>8.543327E6</c:v>
                </c:pt>
                <c:pt idx="355">
                  <c:v>8.543354E6</c:v>
                </c:pt>
                <c:pt idx="356">
                  <c:v>8.54335E6</c:v>
                </c:pt>
                <c:pt idx="357">
                  <c:v>8.543369E6</c:v>
                </c:pt>
                <c:pt idx="358">
                  <c:v>8.543422E6</c:v>
                </c:pt>
                <c:pt idx="359">
                  <c:v>8.543385E6</c:v>
                </c:pt>
                <c:pt idx="360">
                  <c:v>8.543376E6</c:v>
                </c:pt>
                <c:pt idx="361">
                  <c:v>8.543395E6</c:v>
                </c:pt>
                <c:pt idx="362">
                  <c:v>8.543368E6</c:v>
                </c:pt>
                <c:pt idx="363">
                  <c:v>8.543345E6</c:v>
                </c:pt>
                <c:pt idx="364">
                  <c:v>8.543372E6</c:v>
                </c:pt>
                <c:pt idx="365">
                  <c:v>8.543374E6</c:v>
                </c:pt>
                <c:pt idx="366">
                  <c:v>8.543363E6</c:v>
                </c:pt>
                <c:pt idx="367">
                  <c:v>8.543366E6</c:v>
                </c:pt>
                <c:pt idx="368">
                  <c:v>8.543395E6</c:v>
                </c:pt>
                <c:pt idx="369">
                  <c:v>8.543438E6</c:v>
                </c:pt>
                <c:pt idx="370">
                  <c:v>8.543421E6</c:v>
                </c:pt>
                <c:pt idx="371">
                  <c:v>8.543387E6</c:v>
                </c:pt>
                <c:pt idx="372">
                  <c:v>8.543363E6</c:v>
                </c:pt>
                <c:pt idx="373">
                  <c:v>8.543355E6</c:v>
                </c:pt>
                <c:pt idx="374">
                  <c:v>8.543361E6</c:v>
                </c:pt>
                <c:pt idx="375">
                  <c:v>8.543392E6</c:v>
                </c:pt>
                <c:pt idx="376">
                  <c:v>8.543373E6</c:v>
                </c:pt>
                <c:pt idx="377">
                  <c:v>8.54338E6</c:v>
                </c:pt>
                <c:pt idx="378">
                  <c:v>8.543387E6</c:v>
                </c:pt>
                <c:pt idx="379">
                  <c:v>8.543384E6</c:v>
                </c:pt>
                <c:pt idx="380">
                  <c:v>8.543392E6</c:v>
                </c:pt>
                <c:pt idx="381">
                  <c:v>8.543363E6</c:v>
                </c:pt>
                <c:pt idx="382">
                  <c:v>8.543376E6</c:v>
                </c:pt>
                <c:pt idx="383">
                  <c:v>8.543384E6</c:v>
                </c:pt>
                <c:pt idx="384">
                  <c:v>8.543358E6</c:v>
                </c:pt>
                <c:pt idx="385">
                  <c:v>8.543387E6</c:v>
                </c:pt>
                <c:pt idx="386">
                  <c:v>8.54338E6</c:v>
                </c:pt>
                <c:pt idx="387">
                  <c:v>8.543379E6</c:v>
                </c:pt>
                <c:pt idx="388">
                  <c:v>8.54337E6</c:v>
                </c:pt>
                <c:pt idx="389">
                  <c:v>8.543373E6</c:v>
                </c:pt>
                <c:pt idx="390">
                  <c:v>8.543363E6</c:v>
                </c:pt>
                <c:pt idx="391">
                  <c:v>8.543368E6</c:v>
                </c:pt>
                <c:pt idx="392">
                  <c:v>8.543363E6</c:v>
                </c:pt>
                <c:pt idx="393">
                  <c:v>8.543367E6</c:v>
                </c:pt>
                <c:pt idx="394">
                  <c:v>8.543365E6</c:v>
                </c:pt>
                <c:pt idx="395">
                  <c:v>8.543333E6</c:v>
                </c:pt>
                <c:pt idx="396">
                  <c:v>8.543383E6</c:v>
                </c:pt>
                <c:pt idx="397">
                  <c:v>8.543381E6</c:v>
                </c:pt>
                <c:pt idx="398">
                  <c:v>8.543411E6</c:v>
                </c:pt>
                <c:pt idx="399">
                  <c:v>8.543404E6</c:v>
                </c:pt>
                <c:pt idx="400">
                  <c:v>8.54338E6</c:v>
                </c:pt>
                <c:pt idx="401">
                  <c:v>8.543354E6</c:v>
                </c:pt>
                <c:pt idx="402">
                  <c:v>8.543359E6</c:v>
                </c:pt>
                <c:pt idx="403">
                  <c:v>8.543401E6</c:v>
                </c:pt>
                <c:pt idx="404">
                  <c:v>8.54341E6</c:v>
                </c:pt>
                <c:pt idx="405">
                  <c:v>8.543369E6</c:v>
                </c:pt>
                <c:pt idx="406">
                  <c:v>8.543405E6</c:v>
                </c:pt>
                <c:pt idx="407">
                  <c:v>8.543413E6</c:v>
                </c:pt>
                <c:pt idx="408">
                  <c:v>8.543385E6</c:v>
                </c:pt>
                <c:pt idx="409">
                  <c:v>8.543397E6</c:v>
                </c:pt>
                <c:pt idx="410">
                  <c:v>8.54339E6</c:v>
                </c:pt>
                <c:pt idx="411">
                  <c:v>8.54338E6</c:v>
                </c:pt>
                <c:pt idx="412">
                  <c:v>8.54343E6</c:v>
                </c:pt>
                <c:pt idx="413">
                  <c:v>8.543382E6</c:v>
                </c:pt>
                <c:pt idx="414">
                  <c:v>8.543365E6</c:v>
                </c:pt>
                <c:pt idx="415">
                  <c:v>8.543357E6</c:v>
                </c:pt>
                <c:pt idx="416">
                  <c:v>8.543343E6</c:v>
                </c:pt>
                <c:pt idx="417">
                  <c:v>8.543405E6</c:v>
                </c:pt>
                <c:pt idx="418">
                  <c:v>8.543394E6</c:v>
                </c:pt>
                <c:pt idx="419">
                  <c:v>8.543416E6</c:v>
                </c:pt>
                <c:pt idx="420">
                  <c:v>8.543415E6</c:v>
                </c:pt>
                <c:pt idx="421">
                  <c:v>8.543398E6</c:v>
                </c:pt>
                <c:pt idx="422">
                  <c:v>8.54338E6</c:v>
                </c:pt>
                <c:pt idx="423">
                  <c:v>8.543365E6</c:v>
                </c:pt>
                <c:pt idx="424">
                  <c:v>8.543369E6</c:v>
                </c:pt>
                <c:pt idx="425">
                  <c:v>8.54336E6</c:v>
                </c:pt>
                <c:pt idx="426">
                  <c:v>8.54339E6</c:v>
                </c:pt>
                <c:pt idx="427">
                  <c:v>8.543365E6</c:v>
                </c:pt>
                <c:pt idx="428">
                  <c:v>8.543367E6</c:v>
                </c:pt>
                <c:pt idx="429">
                  <c:v>8.543372E6</c:v>
                </c:pt>
                <c:pt idx="430">
                  <c:v>8.543362E6</c:v>
                </c:pt>
                <c:pt idx="431">
                  <c:v>8.543367E6</c:v>
                </c:pt>
                <c:pt idx="432">
                  <c:v>8.543407E6</c:v>
                </c:pt>
                <c:pt idx="433">
                  <c:v>8.54339E6</c:v>
                </c:pt>
                <c:pt idx="434">
                  <c:v>8.543421E6</c:v>
                </c:pt>
                <c:pt idx="435">
                  <c:v>8.543388E6</c:v>
                </c:pt>
                <c:pt idx="436">
                  <c:v>8.543365E6</c:v>
                </c:pt>
                <c:pt idx="437">
                  <c:v>8.543343E6</c:v>
                </c:pt>
                <c:pt idx="438">
                  <c:v>8.54334E6</c:v>
                </c:pt>
                <c:pt idx="439">
                  <c:v>8.543417E6</c:v>
                </c:pt>
                <c:pt idx="440">
                  <c:v>8.543373E6</c:v>
                </c:pt>
                <c:pt idx="441">
                  <c:v>8.543351E6</c:v>
                </c:pt>
                <c:pt idx="442">
                  <c:v>8.54338E6</c:v>
                </c:pt>
                <c:pt idx="443">
                  <c:v>8.543391E6</c:v>
                </c:pt>
                <c:pt idx="444">
                  <c:v>8.543375E6</c:v>
                </c:pt>
                <c:pt idx="445">
                  <c:v>8.543376E6</c:v>
                </c:pt>
                <c:pt idx="446">
                  <c:v>8.543341E6</c:v>
                </c:pt>
                <c:pt idx="447">
                  <c:v>8.543301E6</c:v>
                </c:pt>
                <c:pt idx="448">
                  <c:v>8.543389E6</c:v>
                </c:pt>
                <c:pt idx="449">
                  <c:v>8.543437E6</c:v>
                </c:pt>
                <c:pt idx="450">
                  <c:v>8.543407E6</c:v>
                </c:pt>
                <c:pt idx="451">
                  <c:v>8.543407E6</c:v>
                </c:pt>
                <c:pt idx="452">
                  <c:v>8.543408E6</c:v>
                </c:pt>
                <c:pt idx="453">
                  <c:v>8.54343E6</c:v>
                </c:pt>
                <c:pt idx="454">
                  <c:v>8.543363E6</c:v>
                </c:pt>
                <c:pt idx="455">
                  <c:v>8.543381E6</c:v>
                </c:pt>
                <c:pt idx="456">
                  <c:v>8.543382E6</c:v>
                </c:pt>
                <c:pt idx="457">
                  <c:v>8.543348E6</c:v>
                </c:pt>
                <c:pt idx="458">
                  <c:v>8.543363E6</c:v>
                </c:pt>
                <c:pt idx="459">
                  <c:v>8.54333E6</c:v>
                </c:pt>
                <c:pt idx="460">
                  <c:v>8.543389E6</c:v>
                </c:pt>
                <c:pt idx="461">
                  <c:v>8.543393E6</c:v>
                </c:pt>
                <c:pt idx="462">
                  <c:v>8.543372E6</c:v>
                </c:pt>
                <c:pt idx="463">
                  <c:v>8.543366E6</c:v>
                </c:pt>
                <c:pt idx="464">
                  <c:v>8.54336E6</c:v>
                </c:pt>
                <c:pt idx="465">
                  <c:v>8.543406E6</c:v>
                </c:pt>
                <c:pt idx="466">
                  <c:v>8.543373E6</c:v>
                </c:pt>
                <c:pt idx="467">
                  <c:v>8.543301E6</c:v>
                </c:pt>
                <c:pt idx="468">
                  <c:v>8.543322E6</c:v>
                </c:pt>
                <c:pt idx="469">
                  <c:v>8.5434E6</c:v>
                </c:pt>
                <c:pt idx="470">
                  <c:v>8.543374E6</c:v>
                </c:pt>
                <c:pt idx="471">
                  <c:v>8.543398E6</c:v>
                </c:pt>
                <c:pt idx="472">
                  <c:v>8.543357E6</c:v>
                </c:pt>
                <c:pt idx="473">
                  <c:v>8.543377E6</c:v>
                </c:pt>
                <c:pt idx="474">
                  <c:v>8.543397E6</c:v>
                </c:pt>
                <c:pt idx="475">
                  <c:v>8.543356E6</c:v>
                </c:pt>
                <c:pt idx="476">
                  <c:v>8.543329E6</c:v>
                </c:pt>
                <c:pt idx="477">
                  <c:v>8.543364E6</c:v>
                </c:pt>
                <c:pt idx="478">
                  <c:v>8.543403E6</c:v>
                </c:pt>
                <c:pt idx="479">
                  <c:v>8.543399E6</c:v>
                </c:pt>
                <c:pt idx="480">
                  <c:v>8.54337E6</c:v>
                </c:pt>
                <c:pt idx="481">
                  <c:v>8.543368E6</c:v>
                </c:pt>
                <c:pt idx="482">
                  <c:v>8.543416E6</c:v>
                </c:pt>
                <c:pt idx="483">
                  <c:v>8.54339E6</c:v>
                </c:pt>
                <c:pt idx="484">
                  <c:v>8.543339E6</c:v>
                </c:pt>
                <c:pt idx="485">
                  <c:v>8.543331E6</c:v>
                </c:pt>
                <c:pt idx="486">
                  <c:v>8.543333E6</c:v>
                </c:pt>
                <c:pt idx="487">
                  <c:v>8.543357E6</c:v>
                </c:pt>
                <c:pt idx="488">
                  <c:v>8.543403E6</c:v>
                </c:pt>
                <c:pt idx="489">
                  <c:v>8.543356E6</c:v>
                </c:pt>
                <c:pt idx="490">
                  <c:v>8.543294E6</c:v>
                </c:pt>
                <c:pt idx="491">
                  <c:v>8.543357E6</c:v>
                </c:pt>
                <c:pt idx="492">
                  <c:v>8.543376E6</c:v>
                </c:pt>
                <c:pt idx="493">
                  <c:v>8.543391E6</c:v>
                </c:pt>
                <c:pt idx="494">
                  <c:v>8.543363E6</c:v>
                </c:pt>
                <c:pt idx="495">
                  <c:v>8.543327E6</c:v>
                </c:pt>
                <c:pt idx="496">
                  <c:v>8.543319E6</c:v>
                </c:pt>
                <c:pt idx="497">
                  <c:v>8.543347E6</c:v>
                </c:pt>
                <c:pt idx="498">
                  <c:v>8.543353E6</c:v>
                </c:pt>
                <c:pt idx="499">
                  <c:v>8.543331E6</c:v>
                </c:pt>
                <c:pt idx="500">
                  <c:v>8.543354E6</c:v>
                </c:pt>
                <c:pt idx="501">
                  <c:v>8.543371E6</c:v>
                </c:pt>
                <c:pt idx="502">
                  <c:v>8.543377E6</c:v>
                </c:pt>
                <c:pt idx="503">
                  <c:v>8.543379E6</c:v>
                </c:pt>
                <c:pt idx="504">
                  <c:v>8.5434E6</c:v>
                </c:pt>
                <c:pt idx="505">
                  <c:v>8.54338E6</c:v>
                </c:pt>
                <c:pt idx="506">
                  <c:v>8.54335E6</c:v>
                </c:pt>
                <c:pt idx="507">
                  <c:v>8.543377E6</c:v>
                </c:pt>
                <c:pt idx="508">
                  <c:v>8.543388E6</c:v>
                </c:pt>
                <c:pt idx="509">
                  <c:v>8.543372E6</c:v>
                </c:pt>
                <c:pt idx="510">
                  <c:v>8.543357E6</c:v>
                </c:pt>
                <c:pt idx="511">
                  <c:v>8.543359E6</c:v>
                </c:pt>
                <c:pt idx="512">
                  <c:v>8.54335E6</c:v>
                </c:pt>
                <c:pt idx="513">
                  <c:v>8.543356E6</c:v>
                </c:pt>
                <c:pt idx="514">
                  <c:v>8.54334E6</c:v>
                </c:pt>
                <c:pt idx="515">
                  <c:v>8.54335E6</c:v>
                </c:pt>
                <c:pt idx="516">
                  <c:v>8.543315E6</c:v>
                </c:pt>
                <c:pt idx="517">
                  <c:v>8.543328E6</c:v>
                </c:pt>
                <c:pt idx="518">
                  <c:v>8.543376E6</c:v>
                </c:pt>
                <c:pt idx="519">
                  <c:v>8.543343E6</c:v>
                </c:pt>
                <c:pt idx="520">
                  <c:v>8.54335E6</c:v>
                </c:pt>
                <c:pt idx="521">
                  <c:v>8.543368E6</c:v>
                </c:pt>
                <c:pt idx="522">
                  <c:v>8.543328E6</c:v>
                </c:pt>
                <c:pt idx="523">
                  <c:v>8.543326E6</c:v>
                </c:pt>
                <c:pt idx="524">
                  <c:v>8.543336E6</c:v>
                </c:pt>
                <c:pt idx="525">
                  <c:v>8.543371E6</c:v>
                </c:pt>
                <c:pt idx="526">
                  <c:v>8.543406E6</c:v>
                </c:pt>
                <c:pt idx="527">
                  <c:v>8.543403E6</c:v>
                </c:pt>
                <c:pt idx="528">
                  <c:v>8.543359E6</c:v>
                </c:pt>
                <c:pt idx="529">
                  <c:v>8.543333E6</c:v>
                </c:pt>
                <c:pt idx="530">
                  <c:v>8.543392E6</c:v>
                </c:pt>
                <c:pt idx="531">
                  <c:v>8.543412E6</c:v>
                </c:pt>
                <c:pt idx="532">
                  <c:v>8.543389E6</c:v>
                </c:pt>
                <c:pt idx="533">
                  <c:v>8.54332E6</c:v>
                </c:pt>
                <c:pt idx="534">
                  <c:v>8.543309E6</c:v>
                </c:pt>
                <c:pt idx="535">
                  <c:v>8.543325E6</c:v>
                </c:pt>
                <c:pt idx="536">
                  <c:v>8.543399E6</c:v>
                </c:pt>
                <c:pt idx="537">
                  <c:v>8.543381E6</c:v>
                </c:pt>
                <c:pt idx="538">
                  <c:v>8.543359E6</c:v>
                </c:pt>
                <c:pt idx="539">
                  <c:v>8.54334E6</c:v>
                </c:pt>
                <c:pt idx="540">
                  <c:v>8.54332E6</c:v>
                </c:pt>
                <c:pt idx="541">
                  <c:v>8.543362E6</c:v>
                </c:pt>
                <c:pt idx="542">
                  <c:v>8.543355E6</c:v>
                </c:pt>
                <c:pt idx="543">
                  <c:v>8.543324E6</c:v>
                </c:pt>
                <c:pt idx="544">
                  <c:v>8.543345E6</c:v>
                </c:pt>
                <c:pt idx="545">
                  <c:v>8.543387E6</c:v>
                </c:pt>
                <c:pt idx="546">
                  <c:v>8.543341E6</c:v>
                </c:pt>
                <c:pt idx="547">
                  <c:v>8.543377E6</c:v>
                </c:pt>
                <c:pt idx="548">
                  <c:v>8.543358E6</c:v>
                </c:pt>
                <c:pt idx="549">
                  <c:v>8.543287E6</c:v>
                </c:pt>
                <c:pt idx="550">
                  <c:v>8.543359E6</c:v>
                </c:pt>
                <c:pt idx="551">
                  <c:v>8.54338E6</c:v>
                </c:pt>
                <c:pt idx="552">
                  <c:v>8.543346E6</c:v>
                </c:pt>
                <c:pt idx="553">
                  <c:v>8.543348E6</c:v>
                </c:pt>
                <c:pt idx="554">
                  <c:v>8.543385E6</c:v>
                </c:pt>
                <c:pt idx="555">
                  <c:v>8.543404E6</c:v>
                </c:pt>
                <c:pt idx="556">
                  <c:v>8.543422E6</c:v>
                </c:pt>
                <c:pt idx="557">
                  <c:v>8.543379E6</c:v>
                </c:pt>
                <c:pt idx="558">
                  <c:v>8.543351E6</c:v>
                </c:pt>
                <c:pt idx="559">
                  <c:v>8.543403E6</c:v>
                </c:pt>
                <c:pt idx="560">
                  <c:v>8.543384E6</c:v>
                </c:pt>
                <c:pt idx="561">
                  <c:v>8.54337E6</c:v>
                </c:pt>
                <c:pt idx="562">
                  <c:v>8.543412E6</c:v>
                </c:pt>
                <c:pt idx="563">
                  <c:v>8.543415E6</c:v>
                </c:pt>
                <c:pt idx="564">
                  <c:v>8.543405E6</c:v>
                </c:pt>
                <c:pt idx="565">
                  <c:v>8.543383E6</c:v>
                </c:pt>
                <c:pt idx="566">
                  <c:v>8.543408E6</c:v>
                </c:pt>
                <c:pt idx="567">
                  <c:v>8.543386E6</c:v>
                </c:pt>
                <c:pt idx="568">
                  <c:v>8.543364E6</c:v>
                </c:pt>
                <c:pt idx="569">
                  <c:v>8.543374E6</c:v>
                </c:pt>
                <c:pt idx="570">
                  <c:v>8.54337E6</c:v>
                </c:pt>
                <c:pt idx="571">
                  <c:v>8.543321E6</c:v>
                </c:pt>
                <c:pt idx="572">
                  <c:v>8.543354E6</c:v>
                </c:pt>
                <c:pt idx="573">
                  <c:v>8.543347E6</c:v>
                </c:pt>
                <c:pt idx="574">
                  <c:v>8.543321E6</c:v>
                </c:pt>
                <c:pt idx="575">
                  <c:v>8.543338E6</c:v>
                </c:pt>
                <c:pt idx="576">
                  <c:v>8.54334E6</c:v>
                </c:pt>
                <c:pt idx="577">
                  <c:v>8.543364E6</c:v>
                </c:pt>
                <c:pt idx="578">
                  <c:v>8.543372E6</c:v>
                </c:pt>
                <c:pt idx="579">
                  <c:v>8.543357E6</c:v>
                </c:pt>
                <c:pt idx="580">
                  <c:v>8.543388E6</c:v>
                </c:pt>
                <c:pt idx="581">
                  <c:v>8.543428E6</c:v>
                </c:pt>
                <c:pt idx="582">
                  <c:v>8.543393E6</c:v>
                </c:pt>
                <c:pt idx="583">
                  <c:v>8.543381E6</c:v>
                </c:pt>
                <c:pt idx="584">
                  <c:v>8.543388E6</c:v>
                </c:pt>
                <c:pt idx="585">
                  <c:v>8.543337E6</c:v>
                </c:pt>
                <c:pt idx="586">
                  <c:v>8.543384E6</c:v>
                </c:pt>
                <c:pt idx="587">
                  <c:v>8.543433E6</c:v>
                </c:pt>
                <c:pt idx="588">
                  <c:v>8.543417E6</c:v>
                </c:pt>
                <c:pt idx="589">
                  <c:v>8.543344E6</c:v>
                </c:pt>
                <c:pt idx="590">
                  <c:v>8.54333E6</c:v>
                </c:pt>
                <c:pt idx="591">
                  <c:v>8.543328E6</c:v>
                </c:pt>
                <c:pt idx="592">
                  <c:v>8.543346E6</c:v>
                </c:pt>
                <c:pt idx="593">
                  <c:v>8.545673E6</c:v>
                </c:pt>
                <c:pt idx="594">
                  <c:v>8.55254E6</c:v>
                </c:pt>
                <c:pt idx="595">
                  <c:v>8.55244E6</c:v>
                </c:pt>
                <c:pt idx="596">
                  <c:v>8.552561E6</c:v>
                </c:pt>
                <c:pt idx="597">
                  <c:v>8.555253E6</c:v>
                </c:pt>
                <c:pt idx="598">
                  <c:v>8.553049E6</c:v>
                </c:pt>
                <c:pt idx="599">
                  <c:v>8.553226E6</c:v>
                </c:pt>
                <c:pt idx="600">
                  <c:v>8.55562E6</c:v>
                </c:pt>
                <c:pt idx="601">
                  <c:v>8.55494E6</c:v>
                </c:pt>
                <c:pt idx="602">
                  <c:v>8.558811E6</c:v>
                </c:pt>
                <c:pt idx="603">
                  <c:v>8.562571E6</c:v>
                </c:pt>
                <c:pt idx="604">
                  <c:v>8.553852E6</c:v>
                </c:pt>
                <c:pt idx="605">
                  <c:v>8.547945E6</c:v>
                </c:pt>
                <c:pt idx="606">
                  <c:v>8.547314E6</c:v>
                </c:pt>
                <c:pt idx="607">
                  <c:v>8.546419E6</c:v>
                </c:pt>
                <c:pt idx="608">
                  <c:v>8.545668E6</c:v>
                </c:pt>
                <c:pt idx="609">
                  <c:v>8.54564E6</c:v>
                </c:pt>
                <c:pt idx="610">
                  <c:v>8.545651E6</c:v>
                </c:pt>
                <c:pt idx="611">
                  <c:v>8.545662E6</c:v>
                </c:pt>
                <c:pt idx="612">
                  <c:v>8.545625E6</c:v>
                </c:pt>
                <c:pt idx="613">
                  <c:v>8.545586E6</c:v>
                </c:pt>
                <c:pt idx="614">
                  <c:v>8.545645E6</c:v>
                </c:pt>
                <c:pt idx="615">
                  <c:v>8.545631E6</c:v>
                </c:pt>
                <c:pt idx="616">
                  <c:v>8.545626E6</c:v>
                </c:pt>
                <c:pt idx="617">
                  <c:v>8.545623E6</c:v>
                </c:pt>
                <c:pt idx="618">
                  <c:v>8.545587E6</c:v>
                </c:pt>
                <c:pt idx="619">
                  <c:v>8.545602E6</c:v>
                </c:pt>
                <c:pt idx="620">
                  <c:v>8.545617E6</c:v>
                </c:pt>
                <c:pt idx="621">
                  <c:v>8.545585E6</c:v>
                </c:pt>
                <c:pt idx="622">
                  <c:v>8.545611E6</c:v>
                </c:pt>
                <c:pt idx="623">
                  <c:v>8.545645E6</c:v>
                </c:pt>
                <c:pt idx="624">
                  <c:v>8.545604E6</c:v>
                </c:pt>
                <c:pt idx="625">
                  <c:v>8.545569E6</c:v>
                </c:pt>
                <c:pt idx="626">
                  <c:v>8.545557E6</c:v>
                </c:pt>
                <c:pt idx="627">
                  <c:v>8.545609E6</c:v>
                </c:pt>
                <c:pt idx="628">
                  <c:v>8.545587E6</c:v>
                </c:pt>
                <c:pt idx="629">
                  <c:v>8.545572E6</c:v>
                </c:pt>
                <c:pt idx="630">
                  <c:v>8.545604E6</c:v>
                </c:pt>
                <c:pt idx="631">
                  <c:v>8.545597E6</c:v>
                </c:pt>
                <c:pt idx="632">
                  <c:v>8.545622E6</c:v>
                </c:pt>
                <c:pt idx="633">
                  <c:v>8.545659E6</c:v>
                </c:pt>
                <c:pt idx="634">
                  <c:v>8.545668E6</c:v>
                </c:pt>
                <c:pt idx="635">
                  <c:v>8.545613E6</c:v>
                </c:pt>
                <c:pt idx="636">
                  <c:v>8.545624E6</c:v>
                </c:pt>
                <c:pt idx="637">
                  <c:v>8.545623E6</c:v>
                </c:pt>
                <c:pt idx="638">
                  <c:v>8.545648E6</c:v>
                </c:pt>
                <c:pt idx="639">
                  <c:v>8.54561E6</c:v>
                </c:pt>
                <c:pt idx="640">
                  <c:v>8.545557E6</c:v>
                </c:pt>
                <c:pt idx="641">
                  <c:v>8.545567E6</c:v>
                </c:pt>
                <c:pt idx="642">
                  <c:v>8.545604E6</c:v>
                </c:pt>
                <c:pt idx="643">
                  <c:v>8.54564E6</c:v>
                </c:pt>
                <c:pt idx="644">
                  <c:v>8.545642E6</c:v>
                </c:pt>
                <c:pt idx="645">
                  <c:v>8.545608E6</c:v>
                </c:pt>
                <c:pt idx="646">
                  <c:v>8.545618E6</c:v>
                </c:pt>
                <c:pt idx="647">
                  <c:v>8.545621E6</c:v>
                </c:pt>
                <c:pt idx="648">
                  <c:v>8.545646E6</c:v>
                </c:pt>
                <c:pt idx="649">
                  <c:v>8.545593E6</c:v>
                </c:pt>
                <c:pt idx="650">
                  <c:v>8.545581E6</c:v>
                </c:pt>
                <c:pt idx="651">
                  <c:v>8.545565E6</c:v>
                </c:pt>
                <c:pt idx="652">
                  <c:v>8.545547E6</c:v>
                </c:pt>
                <c:pt idx="653">
                  <c:v>8.545612E6</c:v>
                </c:pt>
                <c:pt idx="654">
                  <c:v>8.545625E6</c:v>
                </c:pt>
                <c:pt idx="655">
                  <c:v>8.545625E6</c:v>
                </c:pt>
                <c:pt idx="656">
                  <c:v>8.545606E6</c:v>
                </c:pt>
                <c:pt idx="657">
                  <c:v>8.545585E6</c:v>
                </c:pt>
                <c:pt idx="658">
                  <c:v>8.545604E6</c:v>
                </c:pt>
                <c:pt idx="659">
                  <c:v>8.545614E6</c:v>
                </c:pt>
                <c:pt idx="660">
                  <c:v>8.545593E6</c:v>
                </c:pt>
                <c:pt idx="661">
                  <c:v>8.545629E6</c:v>
                </c:pt>
                <c:pt idx="662">
                  <c:v>8.545655E6</c:v>
                </c:pt>
                <c:pt idx="663">
                  <c:v>8.5456E6</c:v>
                </c:pt>
                <c:pt idx="664">
                  <c:v>8.545571E6</c:v>
                </c:pt>
                <c:pt idx="665">
                  <c:v>8.545596E6</c:v>
                </c:pt>
                <c:pt idx="666">
                  <c:v>8.545615E6</c:v>
                </c:pt>
                <c:pt idx="667">
                  <c:v>8.545617E6</c:v>
                </c:pt>
                <c:pt idx="668">
                  <c:v>8.545605E6</c:v>
                </c:pt>
                <c:pt idx="669">
                  <c:v>8.545592E6</c:v>
                </c:pt>
                <c:pt idx="670">
                  <c:v>8.545595E6</c:v>
                </c:pt>
                <c:pt idx="671">
                  <c:v>8.54561E6</c:v>
                </c:pt>
                <c:pt idx="672">
                  <c:v>8.545597E6</c:v>
                </c:pt>
                <c:pt idx="673">
                  <c:v>8.545573E6</c:v>
                </c:pt>
                <c:pt idx="674">
                  <c:v>8.545592E6</c:v>
                </c:pt>
                <c:pt idx="675">
                  <c:v>8.545623E6</c:v>
                </c:pt>
                <c:pt idx="676">
                  <c:v>8.54559E6</c:v>
                </c:pt>
                <c:pt idx="677">
                  <c:v>8.545608E6</c:v>
                </c:pt>
                <c:pt idx="678">
                  <c:v>8.545629E6</c:v>
                </c:pt>
                <c:pt idx="679">
                  <c:v>8.545616E6</c:v>
                </c:pt>
                <c:pt idx="680">
                  <c:v>8.545596E6</c:v>
                </c:pt>
                <c:pt idx="681">
                  <c:v>8.545569E6</c:v>
                </c:pt>
                <c:pt idx="682">
                  <c:v>8.545599E6</c:v>
                </c:pt>
                <c:pt idx="683">
                  <c:v>8.545643E6</c:v>
                </c:pt>
                <c:pt idx="684">
                  <c:v>8.545684E6</c:v>
                </c:pt>
                <c:pt idx="685">
                  <c:v>8.545642E6</c:v>
                </c:pt>
                <c:pt idx="686">
                  <c:v>8.545576E6</c:v>
                </c:pt>
                <c:pt idx="687">
                  <c:v>8.545611E6</c:v>
                </c:pt>
                <c:pt idx="688">
                  <c:v>8.545639E6</c:v>
                </c:pt>
                <c:pt idx="689">
                  <c:v>8.545616E6</c:v>
                </c:pt>
                <c:pt idx="690">
                  <c:v>8.545648E6</c:v>
                </c:pt>
                <c:pt idx="691">
                  <c:v>8.545662E6</c:v>
                </c:pt>
                <c:pt idx="692">
                  <c:v>8.545631E6</c:v>
                </c:pt>
                <c:pt idx="693">
                  <c:v>8.545692E6</c:v>
                </c:pt>
                <c:pt idx="694">
                  <c:v>8.545666E6</c:v>
                </c:pt>
                <c:pt idx="695">
                  <c:v>8.545596E6</c:v>
                </c:pt>
                <c:pt idx="696">
                  <c:v>8.545605E6</c:v>
                </c:pt>
                <c:pt idx="697">
                  <c:v>8.545632E6</c:v>
                </c:pt>
                <c:pt idx="698">
                  <c:v>8.545635E6</c:v>
                </c:pt>
                <c:pt idx="699">
                  <c:v>8.545589E6</c:v>
                </c:pt>
                <c:pt idx="700">
                  <c:v>8.545562E6</c:v>
                </c:pt>
                <c:pt idx="701">
                  <c:v>8.54563E6</c:v>
                </c:pt>
                <c:pt idx="702">
                  <c:v>8.545608E6</c:v>
                </c:pt>
                <c:pt idx="703">
                  <c:v>8.545642E6</c:v>
                </c:pt>
                <c:pt idx="704">
                  <c:v>8.545677E6</c:v>
                </c:pt>
                <c:pt idx="705">
                  <c:v>8.545635E6</c:v>
                </c:pt>
                <c:pt idx="706">
                  <c:v>8.545628E6</c:v>
                </c:pt>
                <c:pt idx="707">
                  <c:v>8.545603E6</c:v>
                </c:pt>
                <c:pt idx="708">
                  <c:v>8.545584E6</c:v>
                </c:pt>
                <c:pt idx="709">
                  <c:v>8.545603E6</c:v>
                </c:pt>
                <c:pt idx="710">
                  <c:v>8.545607E6</c:v>
                </c:pt>
                <c:pt idx="711">
                  <c:v>8.545598E6</c:v>
                </c:pt>
                <c:pt idx="712">
                  <c:v>8.545615E6</c:v>
                </c:pt>
                <c:pt idx="713">
                  <c:v>8.545617E6</c:v>
                </c:pt>
                <c:pt idx="714">
                  <c:v>8.545617E6</c:v>
                </c:pt>
                <c:pt idx="715">
                  <c:v>8.545646E6</c:v>
                </c:pt>
                <c:pt idx="716">
                  <c:v>8.545631E6</c:v>
                </c:pt>
                <c:pt idx="717">
                  <c:v>8.54561E6</c:v>
                </c:pt>
                <c:pt idx="718">
                  <c:v>8.545615E6</c:v>
                </c:pt>
                <c:pt idx="719">
                  <c:v>8.545571E6</c:v>
                </c:pt>
                <c:pt idx="720">
                  <c:v>8.545617E6</c:v>
                </c:pt>
                <c:pt idx="721">
                  <c:v>8.545684E6</c:v>
                </c:pt>
                <c:pt idx="722">
                  <c:v>8.545623E6</c:v>
                </c:pt>
                <c:pt idx="723">
                  <c:v>8.545579E6</c:v>
                </c:pt>
                <c:pt idx="724">
                  <c:v>8.545588E6</c:v>
                </c:pt>
                <c:pt idx="725">
                  <c:v>8.545606E6</c:v>
                </c:pt>
                <c:pt idx="726">
                  <c:v>8.545576E6</c:v>
                </c:pt>
                <c:pt idx="727">
                  <c:v>8.545578E6</c:v>
                </c:pt>
                <c:pt idx="728">
                  <c:v>8.54557E6</c:v>
                </c:pt>
                <c:pt idx="729">
                  <c:v>8.54558E6</c:v>
                </c:pt>
                <c:pt idx="730">
                  <c:v>8.545588E6</c:v>
                </c:pt>
                <c:pt idx="731">
                  <c:v>8.545598E6</c:v>
                </c:pt>
                <c:pt idx="732">
                  <c:v>8.545615E6</c:v>
                </c:pt>
                <c:pt idx="733">
                  <c:v>8.545631E6</c:v>
                </c:pt>
                <c:pt idx="734">
                  <c:v>8.545574E6</c:v>
                </c:pt>
                <c:pt idx="735">
                  <c:v>8.545607E6</c:v>
                </c:pt>
                <c:pt idx="736">
                  <c:v>8.545572E6</c:v>
                </c:pt>
                <c:pt idx="737">
                  <c:v>8.545601E6</c:v>
                </c:pt>
                <c:pt idx="738">
                  <c:v>8.545622E6</c:v>
                </c:pt>
                <c:pt idx="739">
                  <c:v>8.545574E6</c:v>
                </c:pt>
                <c:pt idx="740">
                  <c:v>8.545551E6</c:v>
                </c:pt>
                <c:pt idx="741">
                  <c:v>8.545612E6</c:v>
                </c:pt>
                <c:pt idx="742">
                  <c:v>8.545668E6</c:v>
                </c:pt>
                <c:pt idx="743">
                  <c:v>8.545662E6</c:v>
                </c:pt>
                <c:pt idx="744">
                  <c:v>8.54565E6</c:v>
                </c:pt>
                <c:pt idx="745">
                  <c:v>8.545619E6</c:v>
                </c:pt>
                <c:pt idx="746">
                  <c:v>8.545642E6</c:v>
                </c:pt>
                <c:pt idx="747">
                  <c:v>8.545622E6</c:v>
                </c:pt>
                <c:pt idx="748">
                  <c:v>8.545548E6</c:v>
                </c:pt>
                <c:pt idx="749">
                  <c:v>8.545563E6</c:v>
                </c:pt>
                <c:pt idx="750">
                  <c:v>8.545602E6</c:v>
                </c:pt>
                <c:pt idx="751">
                  <c:v>8.54558E6</c:v>
                </c:pt>
                <c:pt idx="752">
                  <c:v>8.54556E6</c:v>
                </c:pt>
                <c:pt idx="753">
                  <c:v>8.545581E6</c:v>
                </c:pt>
                <c:pt idx="754">
                  <c:v>8.545606E6</c:v>
                </c:pt>
                <c:pt idx="755">
                  <c:v>8.545641E6</c:v>
                </c:pt>
                <c:pt idx="756">
                  <c:v>8.545624E6</c:v>
                </c:pt>
                <c:pt idx="757">
                  <c:v>8.545604E6</c:v>
                </c:pt>
                <c:pt idx="758">
                  <c:v>8.545606E6</c:v>
                </c:pt>
                <c:pt idx="759">
                  <c:v>8.545621E6</c:v>
                </c:pt>
                <c:pt idx="760">
                  <c:v>8.545599E6</c:v>
                </c:pt>
                <c:pt idx="761">
                  <c:v>8.545584E6</c:v>
                </c:pt>
                <c:pt idx="762">
                  <c:v>8.54558E6</c:v>
                </c:pt>
                <c:pt idx="763">
                  <c:v>8.54559E6</c:v>
                </c:pt>
                <c:pt idx="764">
                  <c:v>8.545596E6</c:v>
                </c:pt>
                <c:pt idx="765">
                  <c:v>8.545549E6</c:v>
                </c:pt>
                <c:pt idx="766">
                  <c:v>8.545575E6</c:v>
                </c:pt>
                <c:pt idx="767">
                  <c:v>8.545595E6</c:v>
                </c:pt>
                <c:pt idx="768">
                  <c:v>8.545616E6</c:v>
                </c:pt>
                <c:pt idx="769">
                  <c:v>8.545655E6</c:v>
                </c:pt>
                <c:pt idx="770">
                  <c:v>8.545611E6</c:v>
                </c:pt>
                <c:pt idx="771">
                  <c:v>8.545604E6</c:v>
                </c:pt>
                <c:pt idx="772">
                  <c:v>8.545626E6</c:v>
                </c:pt>
                <c:pt idx="773">
                  <c:v>8.545611E6</c:v>
                </c:pt>
                <c:pt idx="774">
                  <c:v>8.545601E6</c:v>
                </c:pt>
                <c:pt idx="775">
                  <c:v>8.545626E6</c:v>
                </c:pt>
                <c:pt idx="776">
                  <c:v>8.545587E6</c:v>
                </c:pt>
                <c:pt idx="777">
                  <c:v>8.545558E6</c:v>
                </c:pt>
                <c:pt idx="778">
                  <c:v>8.545616E6</c:v>
                </c:pt>
                <c:pt idx="779">
                  <c:v>8.545615E6</c:v>
                </c:pt>
                <c:pt idx="780">
                  <c:v>8.54558E6</c:v>
                </c:pt>
                <c:pt idx="781">
                  <c:v>8.545558E6</c:v>
                </c:pt>
                <c:pt idx="782">
                  <c:v>8.545566E6</c:v>
                </c:pt>
                <c:pt idx="783">
                  <c:v>8.545567E6</c:v>
                </c:pt>
                <c:pt idx="784">
                  <c:v>8.545582E6</c:v>
                </c:pt>
                <c:pt idx="785">
                  <c:v>8.545618E6</c:v>
                </c:pt>
                <c:pt idx="786">
                  <c:v>8.54562E6</c:v>
                </c:pt>
                <c:pt idx="787">
                  <c:v>8.545622E6</c:v>
                </c:pt>
                <c:pt idx="788">
                  <c:v>8.545674E6</c:v>
                </c:pt>
                <c:pt idx="789">
                  <c:v>8.545637E6</c:v>
                </c:pt>
                <c:pt idx="790">
                  <c:v>8.545616E6</c:v>
                </c:pt>
                <c:pt idx="791">
                  <c:v>8.545602E6</c:v>
                </c:pt>
                <c:pt idx="792">
                  <c:v>8.545584E6</c:v>
                </c:pt>
                <c:pt idx="793">
                  <c:v>8.545561E6</c:v>
                </c:pt>
                <c:pt idx="794">
                  <c:v>8.545601E6</c:v>
                </c:pt>
                <c:pt idx="795">
                  <c:v>8.545664E6</c:v>
                </c:pt>
                <c:pt idx="796">
                  <c:v>8.545646E6</c:v>
                </c:pt>
                <c:pt idx="797">
                  <c:v>8.545592E6</c:v>
                </c:pt>
                <c:pt idx="798">
                  <c:v>8.545586E6</c:v>
                </c:pt>
                <c:pt idx="799">
                  <c:v>8.545593E6</c:v>
                </c:pt>
                <c:pt idx="800">
                  <c:v>8.545614E6</c:v>
                </c:pt>
                <c:pt idx="801">
                  <c:v>8.54562E6</c:v>
                </c:pt>
                <c:pt idx="802">
                  <c:v>8.545612E6</c:v>
                </c:pt>
                <c:pt idx="803">
                  <c:v>8.545642E6</c:v>
                </c:pt>
                <c:pt idx="804">
                  <c:v>8.545589E6</c:v>
                </c:pt>
                <c:pt idx="805">
                  <c:v>8.545599E6</c:v>
                </c:pt>
                <c:pt idx="806">
                  <c:v>8.545643E6</c:v>
                </c:pt>
                <c:pt idx="807">
                  <c:v>8.545605E6</c:v>
                </c:pt>
                <c:pt idx="808">
                  <c:v>8.545633E6</c:v>
                </c:pt>
                <c:pt idx="809">
                  <c:v>8.545666E6</c:v>
                </c:pt>
                <c:pt idx="810">
                  <c:v>8.545614E6</c:v>
                </c:pt>
                <c:pt idx="811">
                  <c:v>8.54559E6</c:v>
                </c:pt>
                <c:pt idx="812">
                  <c:v>8.545661E6</c:v>
                </c:pt>
                <c:pt idx="813">
                  <c:v>8.545676E6</c:v>
                </c:pt>
                <c:pt idx="814">
                  <c:v>8.545604E6</c:v>
                </c:pt>
                <c:pt idx="815">
                  <c:v>8.545599E6</c:v>
                </c:pt>
                <c:pt idx="816">
                  <c:v>8.545627E6</c:v>
                </c:pt>
                <c:pt idx="817">
                  <c:v>8.545634E6</c:v>
                </c:pt>
                <c:pt idx="818">
                  <c:v>8.545629E6</c:v>
                </c:pt>
                <c:pt idx="819">
                  <c:v>8.545595E6</c:v>
                </c:pt>
                <c:pt idx="820">
                  <c:v>8.545602E6</c:v>
                </c:pt>
                <c:pt idx="821">
                  <c:v>8.545652E6</c:v>
                </c:pt>
                <c:pt idx="822">
                  <c:v>8.545655E6</c:v>
                </c:pt>
                <c:pt idx="823">
                  <c:v>8.545609E6</c:v>
                </c:pt>
                <c:pt idx="824">
                  <c:v>8.545609E6</c:v>
                </c:pt>
                <c:pt idx="825">
                  <c:v>8.545615E6</c:v>
                </c:pt>
                <c:pt idx="826">
                  <c:v>8.545562E6</c:v>
                </c:pt>
                <c:pt idx="827">
                  <c:v>8.545586E6</c:v>
                </c:pt>
                <c:pt idx="828">
                  <c:v>8.545576E6</c:v>
                </c:pt>
                <c:pt idx="829">
                  <c:v>8.545606E6</c:v>
                </c:pt>
                <c:pt idx="830">
                  <c:v>8.545588E6</c:v>
                </c:pt>
                <c:pt idx="831">
                  <c:v>8.545562E6</c:v>
                </c:pt>
                <c:pt idx="832">
                  <c:v>8.5456E6</c:v>
                </c:pt>
                <c:pt idx="833">
                  <c:v>8.545615E6</c:v>
                </c:pt>
                <c:pt idx="834">
                  <c:v>8.545613E6</c:v>
                </c:pt>
                <c:pt idx="835">
                  <c:v>8.545607E6</c:v>
                </c:pt>
                <c:pt idx="836">
                  <c:v>8.545643E6</c:v>
                </c:pt>
                <c:pt idx="837">
                  <c:v>8.545669E6</c:v>
                </c:pt>
                <c:pt idx="838">
                  <c:v>8.545657E6</c:v>
                </c:pt>
                <c:pt idx="839">
                  <c:v>8.545601E6</c:v>
                </c:pt>
                <c:pt idx="840">
                  <c:v>8.545606E6</c:v>
                </c:pt>
                <c:pt idx="841">
                  <c:v>8.545636E6</c:v>
                </c:pt>
                <c:pt idx="842">
                  <c:v>8.54562E6</c:v>
                </c:pt>
                <c:pt idx="843">
                  <c:v>8.545627E6</c:v>
                </c:pt>
                <c:pt idx="844">
                  <c:v>8.545602E6</c:v>
                </c:pt>
                <c:pt idx="845">
                  <c:v>8.54559E6</c:v>
                </c:pt>
                <c:pt idx="846">
                  <c:v>8.545664E6</c:v>
                </c:pt>
                <c:pt idx="847">
                  <c:v>8.545671E6</c:v>
                </c:pt>
                <c:pt idx="848">
                  <c:v>8.545633E6</c:v>
                </c:pt>
                <c:pt idx="849">
                  <c:v>8.5457E6</c:v>
                </c:pt>
                <c:pt idx="850">
                  <c:v>8.545651E6</c:v>
                </c:pt>
                <c:pt idx="851">
                  <c:v>8.545603E6</c:v>
                </c:pt>
                <c:pt idx="852">
                  <c:v>8.545601E6</c:v>
                </c:pt>
                <c:pt idx="853">
                  <c:v>8.545602E6</c:v>
                </c:pt>
                <c:pt idx="854">
                  <c:v>8.545603E6</c:v>
                </c:pt>
                <c:pt idx="855">
                  <c:v>8.545607E6</c:v>
                </c:pt>
                <c:pt idx="856">
                  <c:v>8.545614E6</c:v>
                </c:pt>
                <c:pt idx="857">
                  <c:v>8.545622E6</c:v>
                </c:pt>
                <c:pt idx="858">
                  <c:v>8.545606E6</c:v>
                </c:pt>
                <c:pt idx="859">
                  <c:v>8.545603E6</c:v>
                </c:pt>
                <c:pt idx="860">
                  <c:v>8.5456E6</c:v>
                </c:pt>
                <c:pt idx="861">
                  <c:v>8.54561E6</c:v>
                </c:pt>
                <c:pt idx="862">
                  <c:v>8.545601E6</c:v>
                </c:pt>
                <c:pt idx="863">
                  <c:v>8.545599E6</c:v>
                </c:pt>
                <c:pt idx="864">
                  <c:v>8.545592E6</c:v>
                </c:pt>
                <c:pt idx="865">
                  <c:v>8.545578E6</c:v>
                </c:pt>
                <c:pt idx="866">
                  <c:v>8.545605E6</c:v>
                </c:pt>
                <c:pt idx="867">
                  <c:v>8.545628E6</c:v>
                </c:pt>
                <c:pt idx="868">
                  <c:v>8.545609E6</c:v>
                </c:pt>
                <c:pt idx="869">
                  <c:v>8.545607E6</c:v>
                </c:pt>
                <c:pt idx="870">
                  <c:v>8.545596E6</c:v>
                </c:pt>
                <c:pt idx="871">
                  <c:v>8.545582E6</c:v>
                </c:pt>
                <c:pt idx="872">
                  <c:v>8.545602E6</c:v>
                </c:pt>
                <c:pt idx="873">
                  <c:v>8.545594E6</c:v>
                </c:pt>
                <c:pt idx="874">
                  <c:v>8.545604E6</c:v>
                </c:pt>
                <c:pt idx="875">
                  <c:v>8.54557E6</c:v>
                </c:pt>
                <c:pt idx="876">
                  <c:v>8.54559E6</c:v>
                </c:pt>
                <c:pt idx="877">
                  <c:v>8.545609E6</c:v>
                </c:pt>
                <c:pt idx="878">
                  <c:v>8.545645E6</c:v>
                </c:pt>
                <c:pt idx="879">
                  <c:v>8.545589E6</c:v>
                </c:pt>
                <c:pt idx="880">
                  <c:v>8.545585E6</c:v>
                </c:pt>
                <c:pt idx="881">
                  <c:v>8.545579E6</c:v>
                </c:pt>
                <c:pt idx="882">
                  <c:v>8.545594E6</c:v>
                </c:pt>
                <c:pt idx="883">
                  <c:v>8.545609E6</c:v>
                </c:pt>
                <c:pt idx="884">
                  <c:v>8.545591E6</c:v>
                </c:pt>
                <c:pt idx="885">
                  <c:v>8.545592E6</c:v>
                </c:pt>
                <c:pt idx="886">
                  <c:v>8.545599E6</c:v>
                </c:pt>
                <c:pt idx="887">
                  <c:v>8.545614E6</c:v>
                </c:pt>
                <c:pt idx="888">
                  <c:v>8.545619E6</c:v>
                </c:pt>
                <c:pt idx="889">
                  <c:v>8.545594E6</c:v>
                </c:pt>
                <c:pt idx="890">
                  <c:v>8.54562E6</c:v>
                </c:pt>
                <c:pt idx="891">
                  <c:v>8.545581E6</c:v>
                </c:pt>
                <c:pt idx="892">
                  <c:v>8.54557E6</c:v>
                </c:pt>
                <c:pt idx="893">
                  <c:v>8.5456E6</c:v>
                </c:pt>
                <c:pt idx="894">
                  <c:v>8.545596E6</c:v>
                </c:pt>
                <c:pt idx="895">
                  <c:v>8.545612E6</c:v>
                </c:pt>
                <c:pt idx="896">
                  <c:v>8.545597E6</c:v>
                </c:pt>
                <c:pt idx="897">
                  <c:v>8.545558E6</c:v>
                </c:pt>
                <c:pt idx="898">
                  <c:v>8.545591E6</c:v>
                </c:pt>
                <c:pt idx="899">
                  <c:v>8.545609E6</c:v>
                </c:pt>
                <c:pt idx="900">
                  <c:v>8.545624E6</c:v>
                </c:pt>
                <c:pt idx="901">
                  <c:v>8.545595E6</c:v>
                </c:pt>
                <c:pt idx="902">
                  <c:v>8.545637E6</c:v>
                </c:pt>
                <c:pt idx="903">
                  <c:v>8.545696E6</c:v>
                </c:pt>
                <c:pt idx="904">
                  <c:v>8.545662E6</c:v>
                </c:pt>
                <c:pt idx="905">
                  <c:v>8.545629E6</c:v>
                </c:pt>
                <c:pt idx="906">
                  <c:v>8.545621E6</c:v>
                </c:pt>
                <c:pt idx="907">
                  <c:v>8.545611E6</c:v>
                </c:pt>
                <c:pt idx="908">
                  <c:v>8.545619E6</c:v>
                </c:pt>
                <c:pt idx="909">
                  <c:v>8.545655E6</c:v>
                </c:pt>
                <c:pt idx="910">
                  <c:v>8.545687E6</c:v>
                </c:pt>
                <c:pt idx="911">
                  <c:v>8.545668E6</c:v>
                </c:pt>
                <c:pt idx="912">
                  <c:v>8.545625E6</c:v>
                </c:pt>
                <c:pt idx="913">
                  <c:v>8.545629E6</c:v>
                </c:pt>
                <c:pt idx="914">
                  <c:v>8.545628E6</c:v>
                </c:pt>
                <c:pt idx="915">
                  <c:v>8.545628E6</c:v>
                </c:pt>
                <c:pt idx="916">
                  <c:v>8.545651E6</c:v>
                </c:pt>
                <c:pt idx="917">
                  <c:v>8.545588E6</c:v>
                </c:pt>
                <c:pt idx="918">
                  <c:v>8.545544E6</c:v>
                </c:pt>
                <c:pt idx="919">
                  <c:v>8.54559E6</c:v>
                </c:pt>
                <c:pt idx="920">
                  <c:v>8.545596E6</c:v>
                </c:pt>
                <c:pt idx="921">
                  <c:v>8.545603E6</c:v>
                </c:pt>
                <c:pt idx="922">
                  <c:v>8.545636E6</c:v>
                </c:pt>
                <c:pt idx="923">
                  <c:v>8.545592E6</c:v>
                </c:pt>
                <c:pt idx="924">
                  <c:v>8.545583E6</c:v>
                </c:pt>
                <c:pt idx="925">
                  <c:v>8.545591E6</c:v>
                </c:pt>
                <c:pt idx="926">
                  <c:v>8.545636E6</c:v>
                </c:pt>
                <c:pt idx="927">
                  <c:v>8.545664E6</c:v>
                </c:pt>
                <c:pt idx="928">
                  <c:v>8.545627E6</c:v>
                </c:pt>
                <c:pt idx="929">
                  <c:v>8.5456E6</c:v>
                </c:pt>
                <c:pt idx="930">
                  <c:v>8.545644E6</c:v>
                </c:pt>
                <c:pt idx="931">
                  <c:v>8.545675E6</c:v>
                </c:pt>
                <c:pt idx="932">
                  <c:v>8.545654E6</c:v>
                </c:pt>
                <c:pt idx="933">
                  <c:v>8.545612E6</c:v>
                </c:pt>
                <c:pt idx="934">
                  <c:v>8.545566E6</c:v>
                </c:pt>
                <c:pt idx="935">
                  <c:v>8.54562E6</c:v>
                </c:pt>
                <c:pt idx="936">
                  <c:v>8.5456E6</c:v>
                </c:pt>
                <c:pt idx="937">
                  <c:v>8.54561E6</c:v>
                </c:pt>
                <c:pt idx="938">
                  <c:v>8.545615E6</c:v>
                </c:pt>
                <c:pt idx="939">
                  <c:v>8.545586E6</c:v>
                </c:pt>
                <c:pt idx="940">
                  <c:v>8.545615E6</c:v>
                </c:pt>
                <c:pt idx="941">
                  <c:v>8.545613E6</c:v>
                </c:pt>
                <c:pt idx="942">
                  <c:v>8.545651E6</c:v>
                </c:pt>
                <c:pt idx="943">
                  <c:v>8.545697E6</c:v>
                </c:pt>
                <c:pt idx="944">
                  <c:v>8.546663E6</c:v>
                </c:pt>
                <c:pt idx="945">
                  <c:v>8.54602E6</c:v>
                </c:pt>
                <c:pt idx="946">
                  <c:v>8.543433E6</c:v>
                </c:pt>
                <c:pt idx="947">
                  <c:v>8.543326E6</c:v>
                </c:pt>
                <c:pt idx="948">
                  <c:v>8.543309E6</c:v>
                </c:pt>
                <c:pt idx="949">
                  <c:v>8.54329E6</c:v>
                </c:pt>
                <c:pt idx="950">
                  <c:v>8.543314E6</c:v>
                </c:pt>
                <c:pt idx="951">
                  <c:v>8.543329E6</c:v>
                </c:pt>
                <c:pt idx="952">
                  <c:v>8.543355E6</c:v>
                </c:pt>
                <c:pt idx="953">
                  <c:v>8.543365E6</c:v>
                </c:pt>
                <c:pt idx="954">
                  <c:v>8.543409E6</c:v>
                </c:pt>
                <c:pt idx="955">
                  <c:v>8.543348E6</c:v>
                </c:pt>
                <c:pt idx="956">
                  <c:v>8.543305E6</c:v>
                </c:pt>
                <c:pt idx="957">
                  <c:v>8.543347E6</c:v>
                </c:pt>
                <c:pt idx="958">
                  <c:v>8.543385E6</c:v>
                </c:pt>
                <c:pt idx="959">
                  <c:v>8.543408E6</c:v>
                </c:pt>
                <c:pt idx="960">
                  <c:v>8.543372E6</c:v>
                </c:pt>
                <c:pt idx="961">
                  <c:v>8.543399E6</c:v>
                </c:pt>
                <c:pt idx="962">
                  <c:v>8.543374E6</c:v>
                </c:pt>
                <c:pt idx="963">
                  <c:v>8.543364E6</c:v>
                </c:pt>
                <c:pt idx="964">
                  <c:v>8.543364E6</c:v>
                </c:pt>
                <c:pt idx="965">
                  <c:v>8.543353E6</c:v>
                </c:pt>
                <c:pt idx="966">
                  <c:v>8.543382E6</c:v>
                </c:pt>
                <c:pt idx="967">
                  <c:v>8.543409E6</c:v>
                </c:pt>
                <c:pt idx="968">
                  <c:v>8.5434E6</c:v>
                </c:pt>
                <c:pt idx="969">
                  <c:v>8.543396E6</c:v>
                </c:pt>
                <c:pt idx="970">
                  <c:v>8.543397E6</c:v>
                </c:pt>
                <c:pt idx="971">
                  <c:v>8.543368E6</c:v>
                </c:pt>
                <c:pt idx="972">
                  <c:v>8.543345E6</c:v>
                </c:pt>
                <c:pt idx="973">
                  <c:v>8.543375E6</c:v>
                </c:pt>
                <c:pt idx="974">
                  <c:v>8.543375E6</c:v>
                </c:pt>
                <c:pt idx="975">
                  <c:v>8.543352E6</c:v>
                </c:pt>
                <c:pt idx="976">
                  <c:v>8.54335E6</c:v>
                </c:pt>
                <c:pt idx="977">
                  <c:v>8.543371E6</c:v>
                </c:pt>
                <c:pt idx="978">
                  <c:v>8.543358E6</c:v>
                </c:pt>
                <c:pt idx="979">
                  <c:v>8.543336E6</c:v>
                </c:pt>
                <c:pt idx="980">
                  <c:v>8.543387E6</c:v>
                </c:pt>
                <c:pt idx="981">
                  <c:v>8.543371E6</c:v>
                </c:pt>
                <c:pt idx="982">
                  <c:v>8.543354E6</c:v>
                </c:pt>
                <c:pt idx="983">
                  <c:v>8.543347E6</c:v>
                </c:pt>
                <c:pt idx="984">
                  <c:v>8.543374E6</c:v>
                </c:pt>
                <c:pt idx="985">
                  <c:v>8.543382E6</c:v>
                </c:pt>
                <c:pt idx="986">
                  <c:v>8.54338E6</c:v>
                </c:pt>
                <c:pt idx="987">
                  <c:v>8.543389E6</c:v>
                </c:pt>
                <c:pt idx="988">
                  <c:v>8.543371E6</c:v>
                </c:pt>
                <c:pt idx="989">
                  <c:v>8.543387E6</c:v>
                </c:pt>
                <c:pt idx="990">
                  <c:v>8.543371E6</c:v>
                </c:pt>
                <c:pt idx="991">
                  <c:v>8.54337E6</c:v>
                </c:pt>
                <c:pt idx="992">
                  <c:v>8.5434E6</c:v>
                </c:pt>
                <c:pt idx="993">
                  <c:v>8.543357E6</c:v>
                </c:pt>
                <c:pt idx="994">
                  <c:v>8.543335E6</c:v>
                </c:pt>
                <c:pt idx="995">
                  <c:v>8.543338E6</c:v>
                </c:pt>
                <c:pt idx="996">
                  <c:v>8.543396E6</c:v>
                </c:pt>
                <c:pt idx="997">
                  <c:v>8.543425E6</c:v>
                </c:pt>
                <c:pt idx="998">
                  <c:v>8.543397E6</c:v>
                </c:pt>
                <c:pt idx="999">
                  <c:v>8.543385E6</c:v>
                </c:pt>
                <c:pt idx="1000">
                  <c:v>8.543407E6</c:v>
                </c:pt>
                <c:pt idx="1001">
                  <c:v>8.543407E6</c:v>
                </c:pt>
                <c:pt idx="1002">
                  <c:v>8.543385E6</c:v>
                </c:pt>
                <c:pt idx="1003">
                  <c:v>8.543403E6</c:v>
                </c:pt>
                <c:pt idx="1004">
                  <c:v>8.543387E6</c:v>
                </c:pt>
                <c:pt idx="1005">
                  <c:v>8.543375E6</c:v>
                </c:pt>
                <c:pt idx="1006">
                  <c:v>8.543359E6</c:v>
                </c:pt>
                <c:pt idx="1007">
                  <c:v>8.543372E6</c:v>
                </c:pt>
                <c:pt idx="1008">
                  <c:v>8.543382E6</c:v>
                </c:pt>
                <c:pt idx="1009">
                  <c:v>8.543374E6</c:v>
                </c:pt>
                <c:pt idx="1010">
                  <c:v>8.543409E6</c:v>
                </c:pt>
                <c:pt idx="1011">
                  <c:v>8.543386E6</c:v>
                </c:pt>
                <c:pt idx="1012">
                  <c:v>8.543361E6</c:v>
                </c:pt>
                <c:pt idx="1013">
                  <c:v>8.54335E6</c:v>
                </c:pt>
                <c:pt idx="1014">
                  <c:v>8.543396E6</c:v>
                </c:pt>
                <c:pt idx="1015">
                  <c:v>8.543339E6</c:v>
                </c:pt>
                <c:pt idx="1016">
                  <c:v>8.543363E6</c:v>
                </c:pt>
                <c:pt idx="1017">
                  <c:v>8.543905E6</c:v>
                </c:pt>
                <c:pt idx="1018">
                  <c:v>8.521092E6</c:v>
                </c:pt>
                <c:pt idx="1019">
                  <c:v>8.530252E6</c:v>
                </c:pt>
                <c:pt idx="1020">
                  <c:v>8.576137E6</c:v>
                </c:pt>
                <c:pt idx="1021">
                  <c:v>8.586103E6</c:v>
                </c:pt>
                <c:pt idx="1022">
                  <c:v>8.586443E6</c:v>
                </c:pt>
                <c:pt idx="1023">
                  <c:v>8.592292E6</c:v>
                </c:pt>
                <c:pt idx="1024">
                  <c:v>8.592453E6</c:v>
                </c:pt>
                <c:pt idx="1025">
                  <c:v>8.58694E6</c:v>
                </c:pt>
                <c:pt idx="1026">
                  <c:v>8.585354E6</c:v>
                </c:pt>
                <c:pt idx="1027">
                  <c:v>8.587039E6</c:v>
                </c:pt>
                <c:pt idx="1028">
                  <c:v>8.586188E6</c:v>
                </c:pt>
                <c:pt idx="1029">
                  <c:v>8.583608E6</c:v>
                </c:pt>
                <c:pt idx="1030">
                  <c:v>8.58898E6</c:v>
                </c:pt>
                <c:pt idx="1031">
                  <c:v>8.59597E6</c:v>
                </c:pt>
                <c:pt idx="1032">
                  <c:v>8.592601E6</c:v>
                </c:pt>
                <c:pt idx="1033">
                  <c:v>8.58892E6</c:v>
                </c:pt>
                <c:pt idx="1034">
                  <c:v>8.588255E6</c:v>
                </c:pt>
                <c:pt idx="1035">
                  <c:v>8.588249E6</c:v>
                </c:pt>
                <c:pt idx="1036">
                  <c:v>8.588218E6</c:v>
                </c:pt>
                <c:pt idx="1037">
                  <c:v>8.588244E6</c:v>
                </c:pt>
                <c:pt idx="1038">
                  <c:v>8.588205E6</c:v>
                </c:pt>
                <c:pt idx="1039">
                  <c:v>8.588193E6</c:v>
                </c:pt>
                <c:pt idx="1040">
                  <c:v>8.588209E6</c:v>
                </c:pt>
                <c:pt idx="1041">
                  <c:v>8.58826E6</c:v>
                </c:pt>
                <c:pt idx="1042">
                  <c:v>8.588295E6</c:v>
                </c:pt>
                <c:pt idx="1043">
                  <c:v>8.58826E6</c:v>
                </c:pt>
                <c:pt idx="1044">
                  <c:v>8.588241E6</c:v>
                </c:pt>
                <c:pt idx="1045">
                  <c:v>8.588253E6</c:v>
                </c:pt>
                <c:pt idx="1046">
                  <c:v>8.588293E6</c:v>
                </c:pt>
                <c:pt idx="1047">
                  <c:v>8.588294E6</c:v>
                </c:pt>
                <c:pt idx="1048">
                  <c:v>8.588254E6</c:v>
                </c:pt>
                <c:pt idx="1049">
                  <c:v>8.588215E6</c:v>
                </c:pt>
                <c:pt idx="1050">
                  <c:v>8.588231E6</c:v>
                </c:pt>
                <c:pt idx="1051">
                  <c:v>8.588228E6</c:v>
                </c:pt>
                <c:pt idx="1052">
                  <c:v>8.588208E6</c:v>
                </c:pt>
                <c:pt idx="1053">
                  <c:v>8.588213E6</c:v>
                </c:pt>
                <c:pt idx="1054">
                  <c:v>8.588229E6</c:v>
                </c:pt>
                <c:pt idx="1055">
                  <c:v>8.588247E6</c:v>
                </c:pt>
                <c:pt idx="1056">
                  <c:v>8.588248E6</c:v>
                </c:pt>
                <c:pt idx="1057">
                  <c:v>8.588236E6</c:v>
                </c:pt>
                <c:pt idx="1058">
                  <c:v>8.588233E6</c:v>
                </c:pt>
                <c:pt idx="1059">
                  <c:v>8.588237E6</c:v>
                </c:pt>
                <c:pt idx="1060">
                  <c:v>8.588257E6</c:v>
                </c:pt>
                <c:pt idx="1061">
                  <c:v>8.588287E6</c:v>
                </c:pt>
                <c:pt idx="1062">
                  <c:v>8.588245E6</c:v>
                </c:pt>
                <c:pt idx="1063">
                  <c:v>8.588212E6</c:v>
                </c:pt>
                <c:pt idx="1064">
                  <c:v>8.588219E6</c:v>
                </c:pt>
                <c:pt idx="1065">
                  <c:v>8.58825E6</c:v>
                </c:pt>
                <c:pt idx="1066">
                  <c:v>8.588226E6</c:v>
                </c:pt>
                <c:pt idx="1067">
                  <c:v>8.588178E6</c:v>
                </c:pt>
                <c:pt idx="1068">
                  <c:v>8.588201E6</c:v>
                </c:pt>
                <c:pt idx="1069">
                  <c:v>8.588214E6</c:v>
                </c:pt>
                <c:pt idx="1070">
                  <c:v>8.588232E6</c:v>
                </c:pt>
                <c:pt idx="1071">
                  <c:v>8.588309E6</c:v>
                </c:pt>
                <c:pt idx="1072">
                  <c:v>8.588307E6</c:v>
                </c:pt>
                <c:pt idx="1073">
                  <c:v>8.588246E6</c:v>
                </c:pt>
                <c:pt idx="1074">
                  <c:v>8.588223E6</c:v>
                </c:pt>
                <c:pt idx="1075">
                  <c:v>8.588171E6</c:v>
                </c:pt>
                <c:pt idx="1076">
                  <c:v>8.588224E6</c:v>
                </c:pt>
                <c:pt idx="1077">
                  <c:v>8.588304E6</c:v>
                </c:pt>
                <c:pt idx="1078">
                  <c:v>8.588286E6</c:v>
                </c:pt>
                <c:pt idx="1079">
                  <c:v>8.588228E6</c:v>
                </c:pt>
                <c:pt idx="1080">
                  <c:v>8.588235E6</c:v>
                </c:pt>
                <c:pt idx="1081">
                  <c:v>8.588216E6</c:v>
                </c:pt>
                <c:pt idx="1082">
                  <c:v>8.588198E6</c:v>
                </c:pt>
                <c:pt idx="1083">
                  <c:v>8.58823E6</c:v>
                </c:pt>
                <c:pt idx="1084">
                  <c:v>8.588244E6</c:v>
                </c:pt>
                <c:pt idx="1085">
                  <c:v>8.588244E6</c:v>
                </c:pt>
                <c:pt idx="1086">
                  <c:v>8.588239E6</c:v>
                </c:pt>
                <c:pt idx="1087">
                  <c:v>8.588243E6</c:v>
                </c:pt>
                <c:pt idx="1088">
                  <c:v>8.588215E6</c:v>
                </c:pt>
                <c:pt idx="1089">
                  <c:v>8.588232E6</c:v>
                </c:pt>
                <c:pt idx="1090">
                  <c:v>8.588231E6</c:v>
                </c:pt>
                <c:pt idx="1091">
                  <c:v>8.588188E6</c:v>
                </c:pt>
                <c:pt idx="1092">
                  <c:v>8.588185E6</c:v>
                </c:pt>
                <c:pt idx="1093">
                  <c:v>8.588258E6</c:v>
                </c:pt>
                <c:pt idx="1094">
                  <c:v>8.588286E6</c:v>
                </c:pt>
                <c:pt idx="1095">
                  <c:v>8.588273E6</c:v>
                </c:pt>
                <c:pt idx="1096">
                  <c:v>8.588246E6</c:v>
                </c:pt>
                <c:pt idx="1097">
                  <c:v>8.588238E6</c:v>
                </c:pt>
                <c:pt idx="1098">
                  <c:v>8.588229E6</c:v>
                </c:pt>
                <c:pt idx="1099">
                  <c:v>8.58823E6</c:v>
                </c:pt>
                <c:pt idx="1100">
                  <c:v>8.588222E6</c:v>
                </c:pt>
                <c:pt idx="1101">
                  <c:v>8.588229E6</c:v>
                </c:pt>
                <c:pt idx="1102">
                  <c:v>8.58825E6</c:v>
                </c:pt>
                <c:pt idx="1103">
                  <c:v>8.58829E6</c:v>
                </c:pt>
                <c:pt idx="1104">
                  <c:v>8.588232E6</c:v>
                </c:pt>
                <c:pt idx="1105">
                  <c:v>8.588206E6</c:v>
                </c:pt>
                <c:pt idx="1106">
                  <c:v>8.588215E6</c:v>
                </c:pt>
                <c:pt idx="1107">
                  <c:v>8.588241E6</c:v>
                </c:pt>
                <c:pt idx="1108">
                  <c:v>8.588307E6</c:v>
                </c:pt>
                <c:pt idx="1109">
                  <c:v>8.588305E6</c:v>
                </c:pt>
                <c:pt idx="1110">
                  <c:v>8.588299E6</c:v>
                </c:pt>
                <c:pt idx="1111">
                  <c:v>8.5883E6</c:v>
                </c:pt>
                <c:pt idx="1112">
                  <c:v>8.588301E6</c:v>
                </c:pt>
                <c:pt idx="1113">
                  <c:v>8.588292E6</c:v>
                </c:pt>
                <c:pt idx="1114">
                  <c:v>8.588291E6</c:v>
                </c:pt>
                <c:pt idx="1115">
                  <c:v>8.588263E6</c:v>
                </c:pt>
                <c:pt idx="1116">
                  <c:v>8.58821E6</c:v>
                </c:pt>
                <c:pt idx="1117">
                  <c:v>8.588222E6</c:v>
                </c:pt>
                <c:pt idx="1118">
                  <c:v>8.588259E6</c:v>
                </c:pt>
                <c:pt idx="1119">
                  <c:v>8.588237E6</c:v>
                </c:pt>
                <c:pt idx="1120">
                  <c:v>8.588218E6</c:v>
                </c:pt>
                <c:pt idx="1121">
                  <c:v>8.588233E6</c:v>
                </c:pt>
                <c:pt idx="1122">
                  <c:v>8.58823E6</c:v>
                </c:pt>
                <c:pt idx="1123">
                  <c:v>8.588253E6</c:v>
                </c:pt>
                <c:pt idx="1124">
                  <c:v>8.588287E6</c:v>
                </c:pt>
                <c:pt idx="1125">
                  <c:v>8.588219E6</c:v>
                </c:pt>
                <c:pt idx="1126">
                  <c:v>8.58817E6</c:v>
                </c:pt>
                <c:pt idx="1127">
                  <c:v>8.588205E6</c:v>
                </c:pt>
                <c:pt idx="1128">
                  <c:v>8.588231E6</c:v>
                </c:pt>
                <c:pt idx="1129">
                  <c:v>8.588227E6</c:v>
                </c:pt>
                <c:pt idx="1130">
                  <c:v>8.588233E6</c:v>
                </c:pt>
                <c:pt idx="1131">
                  <c:v>8.588212E6</c:v>
                </c:pt>
                <c:pt idx="1132">
                  <c:v>8.588175E6</c:v>
                </c:pt>
                <c:pt idx="1133">
                  <c:v>8.588169E6</c:v>
                </c:pt>
                <c:pt idx="1134">
                  <c:v>8.588177E6</c:v>
                </c:pt>
                <c:pt idx="1135">
                  <c:v>8.588195E6</c:v>
                </c:pt>
                <c:pt idx="1136">
                  <c:v>8.588238E6</c:v>
                </c:pt>
                <c:pt idx="1137">
                  <c:v>8.588264E6</c:v>
                </c:pt>
                <c:pt idx="1138">
                  <c:v>8.588287E6</c:v>
                </c:pt>
                <c:pt idx="1139">
                  <c:v>8.588318E6</c:v>
                </c:pt>
                <c:pt idx="1140">
                  <c:v>8.588288E6</c:v>
                </c:pt>
                <c:pt idx="1141">
                  <c:v>8.588205E6</c:v>
                </c:pt>
                <c:pt idx="1142">
                  <c:v>8.588227E6</c:v>
                </c:pt>
                <c:pt idx="1143">
                  <c:v>8.588227E6</c:v>
                </c:pt>
                <c:pt idx="1144">
                  <c:v>8.588211E6</c:v>
                </c:pt>
                <c:pt idx="1145">
                  <c:v>8.588207E6</c:v>
                </c:pt>
                <c:pt idx="1146">
                  <c:v>8.588224E6</c:v>
                </c:pt>
                <c:pt idx="1147">
                  <c:v>8.588278E6</c:v>
                </c:pt>
                <c:pt idx="1148">
                  <c:v>8.588238E6</c:v>
                </c:pt>
                <c:pt idx="1149">
                  <c:v>8.588192E6</c:v>
                </c:pt>
                <c:pt idx="1150">
                  <c:v>8.588174E6</c:v>
                </c:pt>
                <c:pt idx="1151">
                  <c:v>8.588219E6</c:v>
                </c:pt>
                <c:pt idx="1152">
                  <c:v>8.588275E6</c:v>
                </c:pt>
                <c:pt idx="1153">
                  <c:v>8.58824E6</c:v>
                </c:pt>
                <c:pt idx="1154">
                  <c:v>8.588187E6</c:v>
                </c:pt>
                <c:pt idx="1155">
                  <c:v>8.588193E6</c:v>
                </c:pt>
                <c:pt idx="1156">
                  <c:v>8.588181E6</c:v>
                </c:pt>
                <c:pt idx="1157">
                  <c:v>8.588257E6</c:v>
                </c:pt>
                <c:pt idx="1158">
                  <c:v>8.588271E6</c:v>
                </c:pt>
                <c:pt idx="1159">
                  <c:v>8.588201E6</c:v>
                </c:pt>
                <c:pt idx="1160">
                  <c:v>8.588221E6</c:v>
                </c:pt>
                <c:pt idx="1161">
                  <c:v>8.588212E6</c:v>
                </c:pt>
                <c:pt idx="1162">
                  <c:v>8.588201E6</c:v>
                </c:pt>
                <c:pt idx="1163">
                  <c:v>8.588237E6</c:v>
                </c:pt>
                <c:pt idx="1164">
                  <c:v>8.588268E6</c:v>
                </c:pt>
                <c:pt idx="1165">
                  <c:v>8.588203E6</c:v>
                </c:pt>
                <c:pt idx="1166">
                  <c:v>8.588196E6</c:v>
                </c:pt>
                <c:pt idx="1167">
                  <c:v>8.588268E6</c:v>
                </c:pt>
                <c:pt idx="1168">
                  <c:v>8.588282E6</c:v>
                </c:pt>
                <c:pt idx="1169">
                  <c:v>8.58826E6</c:v>
                </c:pt>
                <c:pt idx="1170">
                  <c:v>8.588265E6</c:v>
                </c:pt>
                <c:pt idx="1171">
                  <c:v>8.588271E6</c:v>
                </c:pt>
                <c:pt idx="1172">
                  <c:v>8.588271E6</c:v>
                </c:pt>
                <c:pt idx="1173">
                  <c:v>8.58825E6</c:v>
                </c:pt>
                <c:pt idx="1174">
                  <c:v>8.588221E6</c:v>
                </c:pt>
                <c:pt idx="1175">
                  <c:v>8.588246E6</c:v>
                </c:pt>
                <c:pt idx="1176">
                  <c:v>8.588207E6</c:v>
                </c:pt>
                <c:pt idx="1177">
                  <c:v>8.588205E6</c:v>
                </c:pt>
                <c:pt idx="1178">
                  <c:v>8.588192E6</c:v>
                </c:pt>
                <c:pt idx="1179">
                  <c:v>8.588261E6</c:v>
                </c:pt>
                <c:pt idx="1180">
                  <c:v>8.588286E6</c:v>
                </c:pt>
                <c:pt idx="1181">
                  <c:v>8.588289E6</c:v>
                </c:pt>
                <c:pt idx="1182">
                  <c:v>8.588259E6</c:v>
                </c:pt>
                <c:pt idx="1183">
                  <c:v>8.588209E6</c:v>
                </c:pt>
                <c:pt idx="1184">
                  <c:v>8.588196E6</c:v>
                </c:pt>
                <c:pt idx="1185">
                  <c:v>8.588229E6</c:v>
                </c:pt>
                <c:pt idx="1186">
                  <c:v>8.588243E6</c:v>
                </c:pt>
                <c:pt idx="1187">
                  <c:v>8.58825E6</c:v>
                </c:pt>
                <c:pt idx="1188">
                  <c:v>8.588235E6</c:v>
                </c:pt>
                <c:pt idx="1189">
                  <c:v>8.588261E6</c:v>
                </c:pt>
                <c:pt idx="1190">
                  <c:v>8.588246E6</c:v>
                </c:pt>
                <c:pt idx="1191">
                  <c:v>8.588215E6</c:v>
                </c:pt>
                <c:pt idx="1192">
                  <c:v>8.588212E6</c:v>
                </c:pt>
                <c:pt idx="1193">
                  <c:v>8.588243E6</c:v>
                </c:pt>
                <c:pt idx="1194">
                  <c:v>8.588274E6</c:v>
                </c:pt>
                <c:pt idx="1195">
                  <c:v>8.588265E6</c:v>
                </c:pt>
                <c:pt idx="1196">
                  <c:v>8.588227E6</c:v>
                </c:pt>
                <c:pt idx="1197">
                  <c:v>8.588191E6</c:v>
                </c:pt>
                <c:pt idx="1198">
                  <c:v>8.58821E6</c:v>
                </c:pt>
                <c:pt idx="1199">
                  <c:v>8.588247E6</c:v>
                </c:pt>
                <c:pt idx="1200">
                  <c:v>8.588289E6</c:v>
                </c:pt>
                <c:pt idx="1201">
                  <c:v>8.588241E6</c:v>
                </c:pt>
                <c:pt idx="1202">
                  <c:v>8.588247E6</c:v>
                </c:pt>
                <c:pt idx="1203">
                  <c:v>8.588239E6</c:v>
                </c:pt>
                <c:pt idx="1204">
                  <c:v>8.588222E6</c:v>
                </c:pt>
                <c:pt idx="1205">
                  <c:v>8.588225E6</c:v>
                </c:pt>
                <c:pt idx="1206">
                  <c:v>8.588204E6</c:v>
                </c:pt>
                <c:pt idx="1207">
                  <c:v>8.588236E6</c:v>
                </c:pt>
                <c:pt idx="1208">
                  <c:v>8.588211E6</c:v>
                </c:pt>
                <c:pt idx="1209">
                  <c:v>8.588177E6</c:v>
                </c:pt>
                <c:pt idx="1210">
                  <c:v>8.588187E6</c:v>
                </c:pt>
                <c:pt idx="1211">
                  <c:v>8.588235E6</c:v>
                </c:pt>
                <c:pt idx="1212">
                  <c:v>8.588235E6</c:v>
                </c:pt>
                <c:pt idx="1213">
                  <c:v>8.588193E6</c:v>
                </c:pt>
                <c:pt idx="1214">
                  <c:v>8.588187E6</c:v>
                </c:pt>
                <c:pt idx="1215">
                  <c:v>8.588225E6</c:v>
                </c:pt>
                <c:pt idx="1216">
                  <c:v>8.588251E6</c:v>
                </c:pt>
                <c:pt idx="1217">
                  <c:v>8.588257E6</c:v>
                </c:pt>
                <c:pt idx="1218">
                  <c:v>8.588289E6</c:v>
                </c:pt>
                <c:pt idx="1219">
                  <c:v>8.588271E6</c:v>
                </c:pt>
                <c:pt idx="1220">
                  <c:v>8.588284E6</c:v>
                </c:pt>
                <c:pt idx="1221">
                  <c:v>8.588234E6</c:v>
                </c:pt>
                <c:pt idx="1222">
                  <c:v>8.588223E6</c:v>
                </c:pt>
                <c:pt idx="1225">
                  <c:v>8.588245E6</c:v>
                </c:pt>
                <c:pt idx="1226">
                  <c:v>8.588215E6</c:v>
                </c:pt>
                <c:pt idx="1227">
                  <c:v>8.58822E6</c:v>
                </c:pt>
                <c:pt idx="1228">
                  <c:v>8.588228E6</c:v>
                </c:pt>
                <c:pt idx="1229">
                  <c:v>8.588237E6</c:v>
                </c:pt>
                <c:pt idx="1230">
                  <c:v>8.588249E6</c:v>
                </c:pt>
                <c:pt idx="1231">
                  <c:v>8.588218E6</c:v>
                </c:pt>
                <c:pt idx="1232">
                  <c:v>8.588254E6</c:v>
                </c:pt>
                <c:pt idx="1233">
                  <c:v>8.588225E6</c:v>
                </c:pt>
                <c:pt idx="1234">
                  <c:v>8.588295E6</c:v>
                </c:pt>
                <c:pt idx="1235">
                  <c:v>8.588316E6</c:v>
                </c:pt>
                <c:pt idx="1236">
                  <c:v>8.58825E6</c:v>
                </c:pt>
                <c:pt idx="1237">
                  <c:v>8.588261E6</c:v>
                </c:pt>
                <c:pt idx="1238">
                  <c:v>8.588284E6</c:v>
                </c:pt>
                <c:pt idx="1239">
                  <c:v>8.588251E6</c:v>
                </c:pt>
                <c:pt idx="1240">
                  <c:v>8.588245E6</c:v>
                </c:pt>
                <c:pt idx="1241">
                  <c:v>8.588277E6</c:v>
                </c:pt>
                <c:pt idx="1242">
                  <c:v>8.588246E6</c:v>
                </c:pt>
                <c:pt idx="1243">
                  <c:v>8.588219E6</c:v>
                </c:pt>
                <c:pt idx="1244">
                  <c:v>8.58826E6</c:v>
                </c:pt>
                <c:pt idx="1245">
                  <c:v>8.588273E6</c:v>
                </c:pt>
                <c:pt idx="1246">
                  <c:v>8.588238E6</c:v>
                </c:pt>
                <c:pt idx="1247">
                  <c:v>8.588206E6</c:v>
                </c:pt>
                <c:pt idx="1248">
                  <c:v>8.588247E6</c:v>
                </c:pt>
                <c:pt idx="1249">
                  <c:v>8.588205E6</c:v>
                </c:pt>
                <c:pt idx="1250">
                  <c:v>8.588211E6</c:v>
                </c:pt>
                <c:pt idx="1251">
                  <c:v>8.588167E6</c:v>
                </c:pt>
                <c:pt idx="1252">
                  <c:v>8.588149E6</c:v>
                </c:pt>
                <c:pt idx="1253">
                  <c:v>8.588191E6</c:v>
                </c:pt>
                <c:pt idx="1254">
                  <c:v>8.58821E6</c:v>
                </c:pt>
                <c:pt idx="1255">
                  <c:v>8.588223E6</c:v>
                </c:pt>
                <c:pt idx="1256">
                  <c:v>8.588221E6</c:v>
                </c:pt>
                <c:pt idx="1257">
                  <c:v>8.588192E6</c:v>
                </c:pt>
                <c:pt idx="1258">
                  <c:v>8.588216E6</c:v>
                </c:pt>
                <c:pt idx="1259">
                  <c:v>8.588227E6</c:v>
                </c:pt>
                <c:pt idx="1260">
                  <c:v>8.58826E6</c:v>
                </c:pt>
                <c:pt idx="1261">
                  <c:v>8.58825E6</c:v>
                </c:pt>
                <c:pt idx="1262">
                  <c:v>8.588227E6</c:v>
                </c:pt>
                <c:pt idx="1263">
                  <c:v>8.588199E6</c:v>
                </c:pt>
                <c:pt idx="1264">
                  <c:v>8.588233E6</c:v>
                </c:pt>
                <c:pt idx="1265">
                  <c:v>8.588218E6</c:v>
                </c:pt>
                <c:pt idx="1266">
                  <c:v>8.588175E6</c:v>
                </c:pt>
                <c:pt idx="1267">
                  <c:v>8.588157E6</c:v>
                </c:pt>
                <c:pt idx="1268">
                  <c:v>8.588221E6</c:v>
                </c:pt>
                <c:pt idx="1269">
                  <c:v>8.588215E6</c:v>
                </c:pt>
                <c:pt idx="1270">
                  <c:v>8.588212E6</c:v>
                </c:pt>
                <c:pt idx="1271">
                  <c:v>8.588187E6</c:v>
                </c:pt>
                <c:pt idx="1272">
                  <c:v>8.588212E6</c:v>
                </c:pt>
                <c:pt idx="1273">
                  <c:v>8.588216E6</c:v>
                </c:pt>
                <c:pt idx="1274">
                  <c:v>8.588218E6</c:v>
                </c:pt>
                <c:pt idx="1275">
                  <c:v>8.588256E6</c:v>
                </c:pt>
                <c:pt idx="1276">
                  <c:v>8.58827E6</c:v>
                </c:pt>
                <c:pt idx="1277">
                  <c:v>8.588216E6</c:v>
                </c:pt>
                <c:pt idx="1278">
                  <c:v>8.588247E6</c:v>
                </c:pt>
                <c:pt idx="1279">
                  <c:v>8.58825E6</c:v>
                </c:pt>
                <c:pt idx="1280">
                  <c:v>8.588212E6</c:v>
                </c:pt>
                <c:pt idx="1281">
                  <c:v>8.588225E6</c:v>
                </c:pt>
                <c:pt idx="1282">
                  <c:v>8.588224E6</c:v>
                </c:pt>
                <c:pt idx="1283">
                  <c:v>8.588235E6</c:v>
                </c:pt>
                <c:pt idx="1284">
                  <c:v>8.588232E6</c:v>
                </c:pt>
                <c:pt idx="1285">
                  <c:v>8.588249E6</c:v>
                </c:pt>
                <c:pt idx="1286">
                  <c:v>8.58824E6</c:v>
                </c:pt>
                <c:pt idx="1287">
                  <c:v>8.588203E6</c:v>
                </c:pt>
                <c:pt idx="1288">
                  <c:v>8.588263E6</c:v>
                </c:pt>
                <c:pt idx="1289">
                  <c:v>8.588264E6</c:v>
                </c:pt>
                <c:pt idx="1290">
                  <c:v>8.588218E6</c:v>
                </c:pt>
                <c:pt idx="1291">
                  <c:v>8.588195E6</c:v>
                </c:pt>
                <c:pt idx="1292">
                  <c:v>8.588205E6</c:v>
                </c:pt>
                <c:pt idx="1293">
                  <c:v>8.58822E6</c:v>
                </c:pt>
                <c:pt idx="1294">
                  <c:v>8.588218E6</c:v>
                </c:pt>
                <c:pt idx="1295">
                  <c:v>8.588163E6</c:v>
                </c:pt>
                <c:pt idx="1296">
                  <c:v>8.588167E6</c:v>
                </c:pt>
                <c:pt idx="1297">
                  <c:v>8.588233E6</c:v>
                </c:pt>
                <c:pt idx="1298">
                  <c:v>8.58821E6</c:v>
                </c:pt>
                <c:pt idx="1299">
                  <c:v>8.588202E6</c:v>
                </c:pt>
                <c:pt idx="1300">
                  <c:v>8.588226E6</c:v>
                </c:pt>
                <c:pt idx="1301">
                  <c:v>8.588225E6</c:v>
                </c:pt>
                <c:pt idx="1302">
                  <c:v>8.588223E6</c:v>
                </c:pt>
                <c:pt idx="1303">
                  <c:v>8.588207E6</c:v>
                </c:pt>
                <c:pt idx="1304">
                  <c:v>8.588187E6</c:v>
                </c:pt>
                <c:pt idx="1305">
                  <c:v>8.588265E6</c:v>
                </c:pt>
                <c:pt idx="1306">
                  <c:v>8.588282E6</c:v>
                </c:pt>
                <c:pt idx="1307">
                  <c:v>8.588246E6</c:v>
                </c:pt>
                <c:pt idx="1308">
                  <c:v>8.588213E6</c:v>
                </c:pt>
                <c:pt idx="1309">
                  <c:v>8.588256E6</c:v>
                </c:pt>
                <c:pt idx="1310">
                  <c:v>8.588268E6</c:v>
                </c:pt>
                <c:pt idx="1311">
                  <c:v>8.58825E6</c:v>
                </c:pt>
                <c:pt idx="1312">
                  <c:v>8.588256E6</c:v>
                </c:pt>
                <c:pt idx="1313">
                  <c:v>8.588248E6</c:v>
                </c:pt>
                <c:pt idx="1314">
                  <c:v>8.588237E6</c:v>
                </c:pt>
                <c:pt idx="1315">
                  <c:v>8.588248E6</c:v>
                </c:pt>
                <c:pt idx="1316">
                  <c:v>8.588272E6</c:v>
                </c:pt>
                <c:pt idx="1317">
                  <c:v>8.588298E6</c:v>
                </c:pt>
                <c:pt idx="1318">
                  <c:v>8.588278E6</c:v>
                </c:pt>
                <c:pt idx="1319">
                  <c:v>8.588258E6</c:v>
                </c:pt>
                <c:pt idx="1320">
                  <c:v>8.588248E6</c:v>
                </c:pt>
                <c:pt idx="1321">
                  <c:v>8.588218E6</c:v>
                </c:pt>
                <c:pt idx="1322">
                  <c:v>8.58822E6</c:v>
                </c:pt>
                <c:pt idx="1323">
                  <c:v>8.588273E6</c:v>
                </c:pt>
                <c:pt idx="1324">
                  <c:v>8.588268E6</c:v>
                </c:pt>
                <c:pt idx="1325">
                  <c:v>8.588255E6</c:v>
                </c:pt>
                <c:pt idx="1326">
                  <c:v>8.588288E6</c:v>
                </c:pt>
                <c:pt idx="1327">
                  <c:v>8.588264E6</c:v>
                </c:pt>
                <c:pt idx="1328">
                  <c:v>8.588225E6</c:v>
                </c:pt>
                <c:pt idx="1329">
                  <c:v>8.588261E6</c:v>
                </c:pt>
                <c:pt idx="1330">
                  <c:v>8.588282E6</c:v>
                </c:pt>
                <c:pt idx="1331">
                  <c:v>8.588232E6</c:v>
                </c:pt>
                <c:pt idx="1332">
                  <c:v>8.588161E6</c:v>
                </c:pt>
                <c:pt idx="1333">
                  <c:v>8.58823E6</c:v>
                </c:pt>
                <c:pt idx="1334">
                  <c:v>8.588213E6</c:v>
                </c:pt>
                <c:pt idx="1335">
                  <c:v>8.588179E6</c:v>
                </c:pt>
                <c:pt idx="1336">
                  <c:v>8.58822E6</c:v>
                </c:pt>
                <c:pt idx="1337">
                  <c:v>8.588194E6</c:v>
                </c:pt>
                <c:pt idx="1338">
                  <c:v>8.588231E6</c:v>
                </c:pt>
                <c:pt idx="1339">
                  <c:v>8.588268E6</c:v>
                </c:pt>
                <c:pt idx="1340">
                  <c:v>8.588196E6</c:v>
                </c:pt>
                <c:pt idx="1341">
                  <c:v>8.588229E6</c:v>
                </c:pt>
                <c:pt idx="1342">
                  <c:v>8.588265E6</c:v>
                </c:pt>
                <c:pt idx="1343">
                  <c:v>8.588277E6</c:v>
                </c:pt>
                <c:pt idx="1344">
                  <c:v>8.588285E6</c:v>
                </c:pt>
                <c:pt idx="1345">
                  <c:v>8.588288E6</c:v>
                </c:pt>
                <c:pt idx="1346">
                  <c:v>8.588277E6</c:v>
                </c:pt>
                <c:pt idx="1347">
                  <c:v>8.588248E6</c:v>
                </c:pt>
                <c:pt idx="1348">
                  <c:v>8.588214E6</c:v>
                </c:pt>
                <c:pt idx="1349">
                  <c:v>8.588181E6</c:v>
                </c:pt>
                <c:pt idx="1350">
                  <c:v>8.588242E6</c:v>
                </c:pt>
                <c:pt idx="1351">
                  <c:v>8.588248E6</c:v>
                </c:pt>
                <c:pt idx="1352">
                  <c:v>8.588214E6</c:v>
                </c:pt>
                <c:pt idx="1353">
                  <c:v>8.588255E6</c:v>
                </c:pt>
                <c:pt idx="1354">
                  <c:v>8.588255E6</c:v>
                </c:pt>
                <c:pt idx="1355">
                  <c:v>8.588225E6</c:v>
                </c:pt>
                <c:pt idx="1356">
                  <c:v>8.58824E6</c:v>
                </c:pt>
                <c:pt idx="1357">
                  <c:v>8.58828E6</c:v>
                </c:pt>
                <c:pt idx="1358">
                  <c:v>8.588296E6</c:v>
                </c:pt>
                <c:pt idx="1359">
                  <c:v>8.588278E6</c:v>
                </c:pt>
                <c:pt idx="1360">
                  <c:v>8.588246E6</c:v>
                </c:pt>
                <c:pt idx="1361">
                  <c:v>8.588223E6</c:v>
                </c:pt>
                <c:pt idx="1362">
                  <c:v>8.588261E6</c:v>
                </c:pt>
                <c:pt idx="1363">
                  <c:v>8.588276E6</c:v>
                </c:pt>
                <c:pt idx="1364">
                  <c:v>8.588301E6</c:v>
                </c:pt>
                <c:pt idx="1365">
                  <c:v>8.588278E6</c:v>
                </c:pt>
                <c:pt idx="1366">
                  <c:v>8.58823E6</c:v>
                </c:pt>
                <c:pt idx="1367">
                  <c:v>8.588205E6</c:v>
                </c:pt>
                <c:pt idx="1368">
                  <c:v>8.58823E6</c:v>
                </c:pt>
                <c:pt idx="1369">
                  <c:v>8.588258E6</c:v>
                </c:pt>
                <c:pt idx="1370">
                  <c:v>8.588228E6</c:v>
                </c:pt>
                <c:pt idx="1371">
                  <c:v>8.588238E6</c:v>
                </c:pt>
                <c:pt idx="1372">
                  <c:v>8.588266E6</c:v>
                </c:pt>
                <c:pt idx="1373">
                  <c:v>8.588253E6</c:v>
                </c:pt>
                <c:pt idx="1374">
                  <c:v>8.588256E6</c:v>
                </c:pt>
                <c:pt idx="1375">
                  <c:v>8.588233E6</c:v>
                </c:pt>
                <c:pt idx="1376">
                  <c:v>8.588203E6</c:v>
                </c:pt>
                <c:pt idx="1377">
                  <c:v>8.588218E6</c:v>
                </c:pt>
                <c:pt idx="1378">
                  <c:v>8.588221E6</c:v>
                </c:pt>
                <c:pt idx="1379">
                  <c:v>8.588268E6</c:v>
                </c:pt>
                <c:pt idx="1380">
                  <c:v>8.588244E6</c:v>
                </c:pt>
                <c:pt idx="1381">
                  <c:v>8.58821E6</c:v>
                </c:pt>
                <c:pt idx="1382">
                  <c:v>8.588267E6</c:v>
                </c:pt>
                <c:pt idx="1383">
                  <c:v>8.588251E6</c:v>
                </c:pt>
                <c:pt idx="1384">
                  <c:v>8.588212E6</c:v>
                </c:pt>
                <c:pt idx="1385">
                  <c:v>8.588219E6</c:v>
                </c:pt>
                <c:pt idx="1386">
                  <c:v>8.588232E6</c:v>
                </c:pt>
                <c:pt idx="1387">
                  <c:v>8.588255E6</c:v>
                </c:pt>
                <c:pt idx="1388">
                  <c:v>8.588272E6</c:v>
                </c:pt>
                <c:pt idx="1389">
                  <c:v>8.588289E6</c:v>
                </c:pt>
                <c:pt idx="1390">
                  <c:v>8.588232E6</c:v>
                </c:pt>
                <c:pt idx="1391">
                  <c:v>8.588224E6</c:v>
                </c:pt>
                <c:pt idx="1392">
                  <c:v>8.588286E6</c:v>
                </c:pt>
                <c:pt idx="1393">
                  <c:v>8.588266E6</c:v>
                </c:pt>
                <c:pt idx="1394">
                  <c:v>8.588237E6</c:v>
                </c:pt>
                <c:pt idx="1395">
                  <c:v>8.588277E6</c:v>
                </c:pt>
                <c:pt idx="1396">
                  <c:v>8.588224E6</c:v>
                </c:pt>
                <c:pt idx="1397">
                  <c:v>8.588197E6</c:v>
                </c:pt>
                <c:pt idx="1398">
                  <c:v>8.588244E6</c:v>
                </c:pt>
                <c:pt idx="1399">
                  <c:v>8.58824E6</c:v>
                </c:pt>
                <c:pt idx="1400">
                  <c:v>8.588207E6</c:v>
                </c:pt>
                <c:pt idx="1401">
                  <c:v>8.588212E6</c:v>
                </c:pt>
                <c:pt idx="1402">
                  <c:v>8.58823E6</c:v>
                </c:pt>
                <c:pt idx="1403">
                  <c:v>8.588214E6</c:v>
                </c:pt>
                <c:pt idx="1404">
                  <c:v>8.588241E6</c:v>
                </c:pt>
                <c:pt idx="1405">
                  <c:v>8.588257E6</c:v>
                </c:pt>
                <c:pt idx="1406">
                  <c:v>8.588237E6</c:v>
                </c:pt>
                <c:pt idx="1407">
                  <c:v>8.588259E6</c:v>
                </c:pt>
                <c:pt idx="1408">
                  <c:v>8.588219E6</c:v>
                </c:pt>
                <c:pt idx="1409">
                  <c:v>8.588238E6</c:v>
                </c:pt>
                <c:pt idx="1410">
                  <c:v>8.588213E6</c:v>
                </c:pt>
                <c:pt idx="1411">
                  <c:v>8.588204E6</c:v>
                </c:pt>
                <c:pt idx="1412">
                  <c:v>8.588204E6</c:v>
                </c:pt>
                <c:pt idx="1413">
                  <c:v>8.588219E6</c:v>
                </c:pt>
                <c:pt idx="1414">
                  <c:v>8.588207E6</c:v>
                </c:pt>
                <c:pt idx="1415">
                  <c:v>8.588212E6</c:v>
                </c:pt>
                <c:pt idx="1416">
                  <c:v>8.58822E6</c:v>
                </c:pt>
                <c:pt idx="1417">
                  <c:v>8.588226E6</c:v>
                </c:pt>
                <c:pt idx="1418">
                  <c:v>8.588207E6</c:v>
                </c:pt>
                <c:pt idx="1419">
                  <c:v>8.588242E6</c:v>
                </c:pt>
                <c:pt idx="1420">
                  <c:v>8.588208E6</c:v>
                </c:pt>
                <c:pt idx="1421">
                  <c:v>8.588223E6</c:v>
                </c:pt>
                <c:pt idx="1422">
                  <c:v>8.588253E6</c:v>
                </c:pt>
                <c:pt idx="1423">
                  <c:v>8.588238E6</c:v>
                </c:pt>
                <c:pt idx="1424">
                  <c:v>8.58821E6</c:v>
                </c:pt>
                <c:pt idx="1425">
                  <c:v>8.588259E6</c:v>
                </c:pt>
                <c:pt idx="1426">
                  <c:v>8.588281E6</c:v>
                </c:pt>
                <c:pt idx="1427">
                  <c:v>8.588305E6</c:v>
                </c:pt>
                <c:pt idx="1428">
                  <c:v>8.588272E6</c:v>
                </c:pt>
                <c:pt idx="1429">
                  <c:v>8.588217E6</c:v>
                </c:pt>
                <c:pt idx="1430">
                  <c:v>8.588214E6</c:v>
                </c:pt>
                <c:pt idx="1432">
                  <c:v>8.588237E6</c:v>
                </c:pt>
                <c:pt idx="1433">
                  <c:v>8.588222E6</c:v>
                </c:pt>
                <c:pt idx="1434">
                  <c:v>8.588227E6</c:v>
                </c:pt>
                <c:pt idx="1435">
                  <c:v>8.588217E6</c:v>
                </c:pt>
                <c:pt idx="1436">
                  <c:v>8.58821E6</c:v>
                </c:pt>
                <c:pt idx="1437">
                  <c:v>8.588264E6</c:v>
                </c:pt>
                <c:pt idx="1438">
                  <c:v>8.588273E6</c:v>
                </c:pt>
                <c:pt idx="1439">
                  <c:v>8.588215E6</c:v>
                </c:pt>
                <c:pt idx="1440">
                  <c:v>8.588222E6</c:v>
                </c:pt>
                <c:pt idx="1441">
                  <c:v>8.588207E6</c:v>
                </c:pt>
                <c:pt idx="1442">
                  <c:v>8.588252E6</c:v>
                </c:pt>
                <c:pt idx="1443">
                  <c:v>8.58827E6</c:v>
                </c:pt>
                <c:pt idx="1444">
                  <c:v>8.588257E6</c:v>
                </c:pt>
                <c:pt idx="1445">
                  <c:v>8.588255E6</c:v>
                </c:pt>
                <c:pt idx="1446">
                  <c:v>8.58826E6</c:v>
                </c:pt>
                <c:pt idx="1447">
                  <c:v>8.588301E6</c:v>
                </c:pt>
                <c:pt idx="1448">
                  <c:v>8.588247E6</c:v>
                </c:pt>
                <c:pt idx="1449">
                  <c:v>8.588216E6</c:v>
                </c:pt>
                <c:pt idx="1450">
                  <c:v>8.588213E6</c:v>
                </c:pt>
                <c:pt idx="1451">
                  <c:v>8.588224E6</c:v>
                </c:pt>
                <c:pt idx="1452">
                  <c:v>8.58825E6</c:v>
                </c:pt>
                <c:pt idx="1453">
                  <c:v>8.588235E6</c:v>
                </c:pt>
                <c:pt idx="1454">
                  <c:v>8.588208E6</c:v>
                </c:pt>
                <c:pt idx="1455">
                  <c:v>8.588236E6</c:v>
                </c:pt>
                <c:pt idx="1456">
                  <c:v>8.588216E6</c:v>
                </c:pt>
                <c:pt idx="1457">
                  <c:v>8.588259E6</c:v>
                </c:pt>
                <c:pt idx="1458">
                  <c:v>8.58825E6</c:v>
                </c:pt>
                <c:pt idx="1459">
                  <c:v>8.588219E6</c:v>
                </c:pt>
                <c:pt idx="1460">
                  <c:v>8.588206E6</c:v>
                </c:pt>
                <c:pt idx="1461">
                  <c:v>8.588222E6</c:v>
                </c:pt>
                <c:pt idx="1462">
                  <c:v>8.588268E6</c:v>
                </c:pt>
                <c:pt idx="1463">
                  <c:v>8.5883E6</c:v>
                </c:pt>
                <c:pt idx="1464">
                  <c:v>8.588254E6</c:v>
                </c:pt>
                <c:pt idx="1465">
                  <c:v>8.588214E6</c:v>
                </c:pt>
                <c:pt idx="1466">
                  <c:v>8.588229E6</c:v>
                </c:pt>
                <c:pt idx="1467">
                  <c:v>8.588269E6</c:v>
                </c:pt>
                <c:pt idx="1468">
                  <c:v>8.588254E6</c:v>
                </c:pt>
                <c:pt idx="1469">
                  <c:v>8.588233E6</c:v>
                </c:pt>
                <c:pt idx="1470">
                  <c:v>8.588275E6</c:v>
                </c:pt>
                <c:pt idx="1471">
                  <c:v>8.588256E6</c:v>
                </c:pt>
                <c:pt idx="1472">
                  <c:v>8.588255E6</c:v>
                </c:pt>
                <c:pt idx="1473">
                  <c:v>8.588204E6</c:v>
                </c:pt>
                <c:pt idx="1474">
                  <c:v>8.588211E6</c:v>
                </c:pt>
                <c:pt idx="1475">
                  <c:v>8.588205E6</c:v>
                </c:pt>
                <c:pt idx="1476">
                  <c:v>8.588205E6</c:v>
                </c:pt>
                <c:pt idx="1477">
                  <c:v>8.588215E6</c:v>
                </c:pt>
                <c:pt idx="1478">
                  <c:v>8.588245E6</c:v>
                </c:pt>
                <c:pt idx="1479">
                  <c:v>8.58824E6</c:v>
                </c:pt>
                <c:pt idx="1480">
                  <c:v>8.588225E6</c:v>
                </c:pt>
                <c:pt idx="1481">
                  <c:v>8.58819E6</c:v>
                </c:pt>
                <c:pt idx="1482">
                  <c:v>8.588234E6</c:v>
                </c:pt>
                <c:pt idx="1483">
                  <c:v>8.588212E6</c:v>
                </c:pt>
                <c:pt idx="1484">
                  <c:v>8.588238E6</c:v>
                </c:pt>
                <c:pt idx="1485">
                  <c:v>8.588258E6</c:v>
                </c:pt>
                <c:pt idx="1486">
                  <c:v>8.588286E6</c:v>
                </c:pt>
                <c:pt idx="1487">
                  <c:v>8.58825E6</c:v>
                </c:pt>
                <c:pt idx="1488">
                  <c:v>8.588219E6</c:v>
                </c:pt>
                <c:pt idx="1489">
                  <c:v>8.588231E6</c:v>
                </c:pt>
                <c:pt idx="1490">
                  <c:v>8.588193E6</c:v>
                </c:pt>
                <c:pt idx="1491">
                  <c:v>8.588224E6</c:v>
                </c:pt>
                <c:pt idx="1492">
                  <c:v>8.588273E6</c:v>
                </c:pt>
                <c:pt idx="1493">
                  <c:v>8.588266E6</c:v>
                </c:pt>
                <c:pt idx="1494">
                  <c:v>8.588228E6</c:v>
                </c:pt>
                <c:pt idx="1495">
                  <c:v>8.588227E6</c:v>
                </c:pt>
                <c:pt idx="1496">
                  <c:v>8.588233E6</c:v>
                </c:pt>
                <c:pt idx="1497">
                  <c:v>8.588219E6</c:v>
                </c:pt>
                <c:pt idx="1498">
                  <c:v>8.588201E6</c:v>
                </c:pt>
                <c:pt idx="1499">
                  <c:v>8.588277E6</c:v>
                </c:pt>
                <c:pt idx="1500">
                  <c:v>8.588264E6</c:v>
                </c:pt>
                <c:pt idx="1501">
                  <c:v>8.588249E6</c:v>
                </c:pt>
                <c:pt idx="1502">
                  <c:v>8.588251E6</c:v>
                </c:pt>
                <c:pt idx="1503">
                  <c:v>8.58823E6</c:v>
                </c:pt>
                <c:pt idx="1504">
                  <c:v>8.588219E6</c:v>
                </c:pt>
                <c:pt idx="1505">
                  <c:v>8.588264E6</c:v>
                </c:pt>
                <c:pt idx="1506">
                  <c:v>8.58827E6</c:v>
                </c:pt>
                <c:pt idx="1507">
                  <c:v>8.588218E6</c:v>
                </c:pt>
                <c:pt idx="1508">
                  <c:v>8.588186E6</c:v>
                </c:pt>
                <c:pt idx="1509">
                  <c:v>8.588158E6</c:v>
                </c:pt>
                <c:pt idx="1510">
                  <c:v>8.588174E6</c:v>
                </c:pt>
                <c:pt idx="1511">
                  <c:v>8.588184E6</c:v>
                </c:pt>
                <c:pt idx="1512">
                  <c:v>8.588174E6</c:v>
                </c:pt>
                <c:pt idx="1513">
                  <c:v>8.588217E6</c:v>
                </c:pt>
                <c:pt idx="1514">
                  <c:v>8.588196E6</c:v>
                </c:pt>
                <c:pt idx="1515">
                  <c:v>8.588241E6</c:v>
                </c:pt>
                <c:pt idx="1516">
                  <c:v>8.588229E6</c:v>
                </c:pt>
                <c:pt idx="1517">
                  <c:v>8.58824E6</c:v>
                </c:pt>
                <c:pt idx="1518">
                  <c:v>8.588231E6</c:v>
                </c:pt>
                <c:pt idx="1519">
                  <c:v>8.588207E6</c:v>
                </c:pt>
                <c:pt idx="1520">
                  <c:v>8.588224E6</c:v>
                </c:pt>
                <c:pt idx="1521">
                  <c:v>8.588199E6</c:v>
                </c:pt>
                <c:pt idx="1522">
                  <c:v>8.588211E6</c:v>
                </c:pt>
                <c:pt idx="1523">
                  <c:v>8.588243E6</c:v>
                </c:pt>
                <c:pt idx="1524">
                  <c:v>8.588212E6</c:v>
                </c:pt>
                <c:pt idx="1525">
                  <c:v>8.588233E6</c:v>
                </c:pt>
                <c:pt idx="1526">
                  <c:v>8.588252E6</c:v>
                </c:pt>
                <c:pt idx="1527">
                  <c:v>8.588276E6</c:v>
                </c:pt>
                <c:pt idx="1528">
                  <c:v>8.588222E6</c:v>
                </c:pt>
                <c:pt idx="1529">
                  <c:v>8.588181E6</c:v>
                </c:pt>
                <c:pt idx="1530">
                  <c:v>8.588205E6</c:v>
                </c:pt>
                <c:pt idx="1531">
                  <c:v>8.588208E6</c:v>
                </c:pt>
                <c:pt idx="1532">
                  <c:v>8.588203E6</c:v>
                </c:pt>
                <c:pt idx="1533">
                  <c:v>8.588176E6</c:v>
                </c:pt>
                <c:pt idx="1534">
                  <c:v>8.588229E6</c:v>
                </c:pt>
                <c:pt idx="1535">
                  <c:v>8.588237E6</c:v>
                </c:pt>
                <c:pt idx="1536">
                  <c:v>8.588235E6</c:v>
                </c:pt>
                <c:pt idx="1537">
                  <c:v>8.588261E6</c:v>
                </c:pt>
                <c:pt idx="1538">
                  <c:v>8.588247E6</c:v>
                </c:pt>
                <c:pt idx="1539">
                  <c:v>8.588244E6</c:v>
                </c:pt>
                <c:pt idx="1540">
                  <c:v>8.588216E6</c:v>
                </c:pt>
                <c:pt idx="1541">
                  <c:v>8.588185E6</c:v>
                </c:pt>
                <c:pt idx="1542">
                  <c:v>8.588189E6</c:v>
                </c:pt>
                <c:pt idx="1543">
                  <c:v>8.588267E6</c:v>
                </c:pt>
                <c:pt idx="1544">
                  <c:v>8.588288E6</c:v>
                </c:pt>
                <c:pt idx="1545">
                  <c:v>8.588243E6</c:v>
                </c:pt>
                <c:pt idx="1546">
                  <c:v>8.588203E6</c:v>
                </c:pt>
                <c:pt idx="1547">
                  <c:v>8.588256E6</c:v>
                </c:pt>
                <c:pt idx="1548">
                  <c:v>8.588239E6</c:v>
                </c:pt>
                <c:pt idx="1549">
                  <c:v>8.588228E6</c:v>
                </c:pt>
                <c:pt idx="1550">
                  <c:v>8.588263E6</c:v>
                </c:pt>
                <c:pt idx="1551">
                  <c:v>8.588233E6</c:v>
                </c:pt>
                <c:pt idx="1552">
                  <c:v>8.58825E6</c:v>
                </c:pt>
                <c:pt idx="1553">
                  <c:v>8.588269E6</c:v>
                </c:pt>
                <c:pt idx="1554">
                  <c:v>8.588237E6</c:v>
                </c:pt>
                <c:pt idx="1555">
                  <c:v>8.588209E6</c:v>
                </c:pt>
                <c:pt idx="1556">
                  <c:v>8.588199E6</c:v>
                </c:pt>
                <c:pt idx="1557">
                  <c:v>8.588191E6</c:v>
                </c:pt>
                <c:pt idx="1558">
                  <c:v>8.588206E6</c:v>
                </c:pt>
                <c:pt idx="1559">
                  <c:v>8.588245E6</c:v>
                </c:pt>
                <c:pt idx="1560">
                  <c:v>8.588249E6</c:v>
                </c:pt>
                <c:pt idx="1561">
                  <c:v>8.588283E6</c:v>
                </c:pt>
                <c:pt idx="1562">
                  <c:v>8.588252E6</c:v>
                </c:pt>
                <c:pt idx="1563">
                  <c:v>8.588192E6</c:v>
                </c:pt>
                <c:pt idx="1564">
                  <c:v>8.58824E6</c:v>
                </c:pt>
                <c:pt idx="1565">
                  <c:v>8.588227E6</c:v>
                </c:pt>
                <c:pt idx="1566">
                  <c:v>8.588231E6</c:v>
                </c:pt>
                <c:pt idx="1567">
                  <c:v>8.588268E6</c:v>
                </c:pt>
                <c:pt idx="1568">
                  <c:v>8.588261E6</c:v>
                </c:pt>
                <c:pt idx="1569">
                  <c:v>8.588207E6</c:v>
                </c:pt>
                <c:pt idx="1570">
                  <c:v>8.58819E6</c:v>
                </c:pt>
                <c:pt idx="1571">
                  <c:v>8.588221E6</c:v>
                </c:pt>
                <c:pt idx="1572">
                  <c:v>8.588249E6</c:v>
                </c:pt>
                <c:pt idx="1573">
                  <c:v>8.588226E6</c:v>
                </c:pt>
                <c:pt idx="1574">
                  <c:v>8.588169E6</c:v>
                </c:pt>
                <c:pt idx="1575">
                  <c:v>8.588199E6</c:v>
                </c:pt>
                <c:pt idx="1576">
                  <c:v>8.588254E6</c:v>
                </c:pt>
                <c:pt idx="1577">
                  <c:v>8.58819E6</c:v>
                </c:pt>
                <c:pt idx="1578">
                  <c:v>8.588211E6</c:v>
                </c:pt>
                <c:pt idx="1579">
                  <c:v>8.588235E6</c:v>
                </c:pt>
                <c:pt idx="1580">
                  <c:v>8.588243E6</c:v>
                </c:pt>
                <c:pt idx="1581">
                  <c:v>8.588296E6</c:v>
                </c:pt>
                <c:pt idx="1582">
                  <c:v>8.588249E6</c:v>
                </c:pt>
                <c:pt idx="1583">
                  <c:v>8.588245E6</c:v>
                </c:pt>
                <c:pt idx="1584">
                  <c:v>8.588256E6</c:v>
                </c:pt>
                <c:pt idx="1585">
                  <c:v>8.588311E6</c:v>
                </c:pt>
                <c:pt idx="1586">
                  <c:v>8.588283E6</c:v>
                </c:pt>
                <c:pt idx="1587">
                  <c:v>8.588254E6</c:v>
                </c:pt>
                <c:pt idx="1588">
                  <c:v>8.588222E6</c:v>
                </c:pt>
                <c:pt idx="1589">
                  <c:v>8.588238E6</c:v>
                </c:pt>
                <c:pt idx="1590">
                  <c:v>8.588251E6</c:v>
                </c:pt>
                <c:pt idx="1591">
                  <c:v>8.588244E6</c:v>
                </c:pt>
                <c:pt idx="1592">
                  <c:v>8.588239E6</c:v>
                </c:pt>
                <c:pt idx="1593">
                  <c:v>8.588265E6</c:v>
                </c:pt>
                <c:pt idx="1594">
                  <c:v>8.588282E6</c:v>
                </c:pt>
                <c:pt idx="1595">
                  <c:v>8.588254E6</c:v>
                </c:pt>
                <c:pt idx="1596">
                  <c:v>8.58825E6</c:v>
                </c:pt>
                <c:pt idx="1597">
                  <c:v>8.588236E6</c:v>
                </c:pt>
                <c:pt idx="1598">
                  <c:v>8.588249E6</c:v>
                </c:pt>
                <c:pt idx="1599">
                  <c:v>8.588281E6</c:v>
                </c:pt>
                <c:pt idx="1600">
                  <c:v>8.58826E6</c:v>
                </c:pt>
                <c:pt idx="1601">
                  <c:v>8.588269E6</c:v>
                </c:pt>
                <c:pt idx="1602">
                  <c:v>8.588256E6</c:v>
                </c:pt>
                <c:pt idx="1603">
                  <c:v>8.588244E6</c:v>
                </c:pt>
                <c:pt idx="1604">
                  <c:v>8.588287E6</c:v>
                </c:pt>
                <c:pt idx="1605">
                  <c:v>8.588286E6</c:v>
                </c:pt>
                <c:pt idx="1606">
                  <c:v>8.588232E6</c:v>
                </c:pt>
                <c:pt idx="1607">
                  <c:v>8.588225E6</c:v>
                </c:pt>
                <c:pt idx="1608">
                  <c:v>8.588268E6</c:v>
                </c:pt>
                <c:pt idx="1609">
                  <c:v>8.588279E6</c:v>
                </c:pt>
                <c:pt idx="1610">
                  <c:v>8.588236E6</c:v>
                </c:pt>
                <c:pt idx="1611">
                  <c:v>8.588257E6</c:v>
                </c:pt>
                <c:pt idx="1612">
                  <c:v>8.588225E6</c:v>
                </c:pt>
                <c:pt idx="1613">
                  <c:v>8.588234E6</c:v>
                </c:pt>
                <c:pt idx="1614">
                  <c:v>8.588227E6</c:v>
                </c:pt>
                <c:pt idx="1615">
                  <c:v>8.588187E6</c:v>
                </c:pt>
                <c:pt idx="1616">
                  <c:v>8.588211E6</c:v>
                </c:pt>
                <c:pt idx="1617">
                  <c:v>8.588195E6</c:v>
                </c:pt>
                <c:pt idx="1618">
                  <c:v>8.588184E6</c:v>
                </c:pt>
                <c:pt idx="1619">
                  <c:v>8.588227E6</c:v>
                </c:pt>
                <c:pt idx="1620">
                  <c:v>8.588195E6</c:v>
                </c:pt>
                <c:pt idx="1621">
                  <c:v>8.588193E6</c:v>
                </c:pt>
                <c:pt idx="1622">
                  <c:v>8.588226E6</c:v>
                </c:pt>
                <c:pt idx="1623">
                  <c:v>8.588249E6</c:v>
                </c:pt>
                <c:pt idx="1624">
                  <c:v>8.588255E6</c:v>
                </c:pt>
                <c:pt idx="1625">
                  <c:v>8.588244E6</c:v>
                </c:pt>
                <c:pt idx="1626">
                  <c:v>8.588239E6</c:v>
                </c:pt>
                <c:pt idx="1627">
                  <c:v>8.588247E6</c:v>
                </c:pt>
                <c:pt idx="1628">
                  <c:v>8.588246E6</c:v>
                </c:pt>
                <c:pt idx="1629">
                  <c:v>8.588239E6</c:v>
                </c:pt>
                <c:pt idx="1630">
                  <c:v>8.588254E6</c:v>
                </c:pt>
                <c:pt idx="1631">
                  <c:v>8.588219E6</c:v>
                </c:pt>
                <c:pt idx="1632">
                  <c:v>8.588191E6</c:v>
                </c:pt>
                <c:pt idx="1633">
                  <c:v>8.588217E6</c:v>
                </c:pt>
                <c:pt idx="1634">
                  <c:v>8.588249E6</c:v>
                </c:pt>
                <c:pt idx="1635">
                  <c:v>8.588217E6</c:v>
                </c:pt>
                <c:pt idx="1636">
                  <c:v>8.588218E6</c:v>
                </c:pt>
                <c:pt idx="1637">
                  <c:v>8.58823E6</c:v>
                </c:pt>
                <c:pt idx="1638">
                  <c:v>8.588213E6</c:v>
                </c:pt>
                <c:pt idx="1639">
                  <c:v>8.588221E6</c:v>
                </c:pt>
                <c:pt idx="1640">
                  <c:v>8.588247E6</c:v>
                </c:pt>
                <c:pt idx="1641">
                  <c:v>8.588262E6</c:v>
                </c:pt>
                <c:pt idx="1643">
                  <c:v>8.588229E6</c:v>
                </c:pt>
                <c:pt idx="1644">
                  <c:v>8.58821E6</c:v>
                </c:pt>
                <c:pt idx="1645">
                  <c:v>8.588207E6</c:v>
                </c:pt>
                <c:pt idx="1646">
                  <c:v>8.58829E6</c:v>
                </c:pt>
                <c:pt idx="1647">
                  <c:v>8.588292E6</c:v>
                </c:pt>
                <c:pt idx="1648">
                  <c:v>8.588235E6</c:v>
                </c:pt>
                <c:pt idx="1649">
                  <c:v>8.588238E6</c:v>
                </c:pt>
                <c:pt idx="1650">
                  <c:v>8.588239E6</c:v>
                </c:pt>
                <c:pt idx="1651">
                  <c:v>8.588279E6</c:v>
                </c:pt>
                <c:pt idx="1652">
                  <c:v>8.588308E6</c:v>
                </c:pt>
                <c:pt idx="1653">
                  <c:v>8.588236E6</c:v>
                </c:pt>
                <c:pt idx="1654">
                  <c:v>8.58822E6</c:v>
                </c:pt>
                <c:pt idx="1655">
                  <c:v>8.588219E6</c:v>
                </c:pt>
                <c:pt idx="1656">
                  <c:v>8.588219E6</c:v>
                </c:pt>
                <c:pt idx="1657">
                  <c:v>8.588201E6</c:v>
                </c:pt>
                <c:pt idx="1658">
                  <c:v>8.588242E6</c:v>
                </c:pt>
                <c:pt idx="1659">
                  <c:v>8.588268E6</c:v>
                </c:pt>
                <c:pt idx="1660">
                  <c:v>8.588219E6</c:v>
                </c:pt>
                <c:pt idx="1661">
                  <c:v>8.588222E6</c:v>
                </c:pt>
                <c:pt idx="1662">
                  <c:v>8.588206E6</c:v>
                </c:pt>
                <c:pt idx="1663">
                  <c:v>8.588192E6</c:v>
                </c:pt>
                <c:pt idx="1664">
                  <c:v>8.588169E6</c:v>
                </c:pt>
                <c:pt idx="1665">
                  <c:v>8.588175E6</c:v>
                </c:pt>
                <c:pt idx="1666">
                  <c:v>8.588224E6</c:v>
                </c:pt>
                <c:pt idx="1667">
                  <c:v>8.588253E6</c:v>
                </c:pt>
                <c:pt idx="1668">
                  <c:v>8.588252E6</c:v>
                </c:pt>
                <c:pt idx="1669">
                  <c:v>8.588198E6</c:v>
                </c:pt>
                <c:pt idx="1670">
                  <c:v>8.588156E6</c:v>
                </c:pt>
                <c:pt idx="1671">
                  <c:v>8.588213E6</c:v>
                </c:pt>
                <c:pt idx="1672">
                  <c:v>8.588198E6</c:v>
                </c:pt>
                <c:pt idx="1673">
                  <c:v>8.588205E6</c:v>
                </c:pt>
                <c:pt idx="1674">
                  <c:v>8.588215E6</c:v>
                </c:pt>
                <c:pt idx="1675">
                  <c:v>8.588208E6</c:v>
                </c:pt>
                <c:pt idx="1676">
                  <c:v>8.588217E6</c:v>
                </c:pt>
                <c:pt idx="1677">
                  <c:v>8.588229E6</c:v>
                </c:pt>
                <c:pt idx="1678">
                  <c:v>8.588214E6</c:v>
                </c:pt>
                <c:pt idx="1679">
                  <c:v>8.588221E6</c:v>
                </c:pt>
                <c:pt idx="1680">
                  <c:v>8.588248E6</c:v>
                </c:pt>
                <c:pt idx="1681">
                  <c:v>8.588244E6</c:v>
                </c:pt>
                <c:pt idx="1682">
                  <c:v>8.58821E6</c:v>
                </c:pt>
                <c:pt idx="1683">
                  <c:v>8.588245E6</c:v>
                </c:pt>
                <c:pt idx="1684">
                  <c:v>8.588237E6</c:v>
                </c:pt>
                <c:pt idx="1685">
                  <c:v>8.588196E6</c:v>
                </c:pt>
                <c:pt idx="1686">
                  <c:v>8.588245E6</c:v>
                </c:pt>
                <c:pt idx="1687">
                  <c:v>8.588268E6</c:v>
                </c:pt>
                <c:pt idx="1688">
                  <c:v>8.588202E6</c:v>
                </c:pt>
                <c:pt idx="1689">
                  <c:v>8.588227E6</c:v>
                </c:pt>
                <c:pt idx="1690">
                  <c:v>8.588257E6</c:v>
                </c:pt>
                <c:pt idx="1691">
                  <c:v>8.588239E6</c:v>
                </c:pt>
                <c:pt idx="1692">
                  <c:v>8.588261E6</c:v>
                </c:pt>
                <c:pt idx="1693">
                  <c:v>8.588258E6</c:v>
                </c:pt>
                <c:pt idx="1694">
                  <c:v>8.588253E6</c:v>
                </c:pt>
                <c:pt idx="1695">
                  <c:v>8.588216E6</c:v>
                </c:pt>
                <c:pt idx="1696">
                  <c:v>8.588208E6</c:v>
                </c:pt>
                <c:pt idx="1697">
                  <c:v>8.588213E6</c:v>
                </c:pt>
                <c:pt idx="1698">
                  <c:v>8.588226E6</c:v>
                </c:pt>
                <c:pt idx="1699">
                  <c:v>8.588183E6</c:v>
                </c:pt>
                <c:pt idx="1700">
                  <c:v>8.5882E6</c:v>
                </c:pt>
                <c:pt idx="1701">
                  <c:v>8.588206E6</c:v>
                </c:pt>
                <c:pt idx="1702">
                  <c:v>8.588262E6</c:v>
                </c:pt>
                <c:pt idx="1703">
                  <c:v>8.588238E6</c:v>
                </c:pt>
                <c:pt idx="1704">
                  <c:v>8.588231E6</c:v>
                </c:pt>
                <c:pt idx="1705">
                  <c:v>8.588293E6</c:v>
                </c:pt>
                <c:pt idx="1706">
                  <c:v>8.588224E6</c:v>
                </c:pt>
                <c:pt idx="1707">
                  <c:v>8.588161E6</c:v>
                </c:pt>
                <c:pt idx="1708">
                  <c:v>8.588206E6</c:v>
                </c:pt>
                <c:pt idx="1709">
                  <c:v>8.58826E6</c:v>
                </c:pt>
                <c:pt idx="1710">
                  <c:v>8.588239E6</c:v>
                </c:pt>
                <c:pt idx="1711">
                  <c:v>8.588234E6</c:v>
                </c:pt>
                <c:pt idx="1712">
                  <c:v>8.588216E6</c:v>
                </c:pt>
                <c:pt idx="1713">
                  <c:v>8.588203E6</c:v>
                </c:pt>
                <c:pt idx="1714">
                  <c:v>8.588213E6</c:v>
                </c:pt>
                <c:pt idx="1715">
                  <c:v>8.588192E6</c:v>
                </c:pt>
                <c:pt idx="1716">
                  <c:v>8.58822E6</c:v>
                </c:pt>
                <c:pt idx="1717">
                  <c:v>8.588193E6</c:v>
                </c:pt>
                <c:pt idx="1718">
                  <c:v>8.588216E6</c:v>
                </c:pt>
                <c:pt idx="1719">
                  <c:v>8.588227E6</c:v>
                </c:pt>
                <c:pt idx="1720">
                  <c:v>8.588182E6</c:v>
                </c:pt>
                <c:pt idx="1721">
                  <c:v>8.588196E6</c:v>
                </c:pt>
                <c:pt idx="1722">
                  <c:v>8.588202E6</c:v>
                </c:pt>
                <c:pt idx="1723">
                  <c:v>8.588213E6</c:v>
                </c:pt>
                <c:pt idx="1724">
                  <c:v>8.58821E6</c:v>
                </c:pt>
                <c:pt idx="1725">
                  <c:v>8.588155E6</c:v>
                </c:pt>
                <c:pt idx="1726">
                  <c:v>8.588195E6</c:v>
                </c:pt>
                <c:pt idx="1727">
                  <c:v>8.588244E6</c:v>
                </c:pt>
                <c:pt idx="1728">
                  <c:v>8.588278E6</c:v>
                </c:pt>
                <c:pt idx="1729">
                  <c:v>8.588274E6</c:v>
                </c:pt>
                <c:pt idx="1730">
                  <c:v>8.588299E6</c:v>
                </c:pt>
                <c:pt idx="1731">
                  <c:v>8.58825E6</c:v>
                </c:pt>
                <c:pt idx="1732">
                  <c:v>8.588242E6</c:v>
                </c:pt>
                <c:pt idx="1733">
                  <c:v>8.588229E6</c:v>
                </c:pt>
                <c:pt idx="1734">
                  <c:v>8.588252E6</c:v>
                </c:pt>
                <c:pt idx="1735">
                  <c:v>8.588241E6</c:v>
                </c:pt>
                <c:pt idx="1736">
                  <c:v>8.588209E6</c:v>
                </c:pt>
                <c:pt idx="1737">
                  <c:v>8.588221E6</c:v>
                </c:pt>
                <c:pt idx="1738">
                  <c:v>8.588223E6</c:v>
                </c:pt>
                <c:pt idx="1739">
                  <c:v>8.588203E6</c:v>
                </c:pt>
                <c:pt idx="1740">
                  <c:v>8.588245E6</c:v>
                </c:pt>
                <c:pt idx="1741">
                  <c:v>8.588255E6</c:v>
                </c:pt>
                <c:pt idx="1742">
                  <c:v>8.588247E6</c:v>
                </c:pt>
                <c:pt idx="1743">
                  <c:v>8.588219E6</c:v>
                </c:pt>
                <c:pt idx="1744">
                  <c:v>8.58823E6</c:v>
                </c:pt>
                <c:pt idx="1745">
                  <c:v>8.588228E6</c:v>
                </c:pt>
                <c:pt idx="1746">
                  <c:v>8.588217E6</c:v>
                </c:pt>
                <c:pt idx="1747">
                  <c:v>8.588189E6</c:v>
                </c:pt>
                <c:pt idx="1748">
                  <c:v>8.588186E6</c:v>
                </c:pt>
                <c:pt idx="1749">
                  <c:v>8.588206E6</c:v>
                </c:pt>
                <c:pt idx="1750">
                  <c:v>8.588255E6</c:v>
                </c:pt>
                <c:pt idx="1751">
                  <c:v>8.588236E6</c:v>
                </c:pt>
                <c:pt idx="1752">
                  <c:v>8.58819E6</c:v>
                </c:pt>
                <c:pt idx="1753">
                  <c:v>8.588209E6</c:v>
                </c:pt>
                <c:pt idx="1754">
                  <c:v>8.588184E6</c:v>
                </c:pt>
                <c:pt idx="1755">
                  <c:v>8.588246E6</c:v>
                </c:pt>
                <c:pt idx="1756">
                  <c:v>8.586813E6</c:v>
                </c:pt>
                <c:pt idx="1757">
                  <c:v>8.566231E6</c:v>
                </c:pt>
                <c:pt idx="1758">
                  <c:v>8.545194E6</c:v>
                </c:pt>
                <c:pt idx="1759">
                  <c:v>8.543355E6</c:v>
                </c:pt>
                <c:pt idx="1760">
                  <c:v>8.543375E6</c:v>
                </c:pt>
                <c:pt idx="1761">
                  <c:v>8.543358E6</c:v>
                </c:pt>
                <c:pt idx="1762">
                  <c:v>8.543293E6</c:v>
                </c:pt>
                <c:pt idx="1763">
                  <c:v>8.543322E6</c:v>
                </c:pt>
                <c:pt idx="1764">
                  <c:v>8.543334E6</c:v>
                </c:pt>
                <c:pt idx="1765">
                  <c:v>8.543358E6</c:v>
                </c:pt>
                <c:pt idx="1766">
                  <c:v>8.54338E6</c:v>
                </c:pt>
                <c:pt idx="1767">
                  <c:v>8.543359E6</c:v>
                </c:pt>
                <c:pt idx="1768">
                  <c:v>8.543359E6</c:v>
                </c:pt>
                <c:pt idx="1769">
                  <c:v>8.543359E6</c:v>
                </c:pt>
                <c:pt idx="1770">
                  <c:v>8.54407E6</c:v>
                </c:pt>
                <c:pt idx="1771">
                  <c:v>8.5632E6</c:v>
                </c:pt>
                <c:pt idx="1772">
                  <c:v>8.596469E6</c:v>
                </c:pt>
                <c:pt idx="1773">
                  <c:v>8.626157E6</c:v>
                </c:pt>
                <c:pt idx="1774">
                  <c:v>8.656991E6</c:v>
                </c:pt>
                <c:pt idx="1775">
                  <c:v>8.671118E6</c:v>
                </c:pt>
                <c:pt idx="1776">
                  <c:v>8.670947E6</c:v>
                </c:pt>
                <c:pt idx="1777">
                  <c:v>8.670168E6</c:v>
                </c:pt>
                <c:pt idx="1778">
                  <c:v>8.676744E6</c:v>
                </c:pt>
                <c:pt idx="1779">
                  <c:v>8.685203E6</c:v>
                </c:pt>
                <c:pt idx="1780">
                  <c:v>8.685799E6</c:v>
                </c:pt>
                <c:pt idx="1781">
                  <c:v>8.676622E6</c:v>
                </c:pt>
                <c:pt idx="1782">
                  <c:v>8.66958E6</c:v>
                </c:pt>
                <c:pt idx="1783">
                  <c:v>8.660481E6</c:v>
                </c:pt>
                <c:pt idx="1784">
                  <c:v>8.654667E6</c:v>
                </c:pt>
                <c:pt idx="1785">
                  <c:v>8.656542E6</c:v>
                </c:pt>
                <c:pt idx="1786">
                  <c:v>8.655492E6</c:v>
                </c:pt>
                <c:pt idx="1787">
                  <c:v>8.655475E6</c:v>
                </c:pt>
                <c:pt idx="1788">
                  <c:v>8.655534E6</c:v>
                </c:pt>
                <c:pt idx="1789">
                  <c:v>8.655528E6</c:v>
                </c:pt>
                <c:pt idx="1790">
                  <c:v>8.655543E6</c:v>
                </c:pt>
                <c:pt idx="1791">
                  <c:v>8.655507E6</c:v>
                </c:pt>
                <c:pt idx="1792">
                  <c:v>8.655491E6</c:v>
                </c:pt>
                <c:pt idx="1793">
                  <c:v>8.655511E6</c:v>
                </c:pt>
                <c:pt idx="1794">
                  <c:v>8.655538E6</c:v>
                </c:pt>
                <c:pt idx="1795">
                  <c:v>8.655601E6</c:v>
                </c:pt>
                <c:pt idx="1796">
                  <c:v>8.655589E6</c:v>
                </c:pt>
                <c:pt idx="1797">
                  <c:v>8.655553E6</c:v>
                </c:pt>
                <c:pt idx="1798">
                  <c:v>8.655566E6</c:v>
                </c:pt>
                <c:pt idx="1799">
                  <c:v>8.655593E6</c:v>
                </c:pt>
                <c:pt idx="1800">
                  <c:v>8.655582E6</c:v>
                </c:pt>
                <c:pt idx="1801">
                  <c:v>8.655548E6</c:v>
                </c:pt>
                <c:pt idx="1802">
                  <c:v>8.655543E6</c:v>
                </c:pt>
                <c:pt idx="1803">
                  <c:v>8.655526E6</c:v>
                </c:pt>
                <c:pt idx="1804">
                  <c:v>8.655541E6</c:v>
                </c:pt>
                <c:pt idx="1805">
                  <c:v>8.655544E6</c:v>
                </c:pt>
                <c:pt idx="1806">
                  <c:v>8.655539E6</c:v>
                </c:pt>
                <c:pt idx="1807">
                  <c:v>8.655529E6</c:v>
                </c:pt>
                <c:pt idx="1808">
                  <c:v>8.655502E6</c:v>
                </c:pt>
                <c:pt idx="1809">
                  <c:v>8.655503E6</c:v>
                </c:pt>
                <c:pt idx="1810">
                  <c:v>8.655496E6</c:v>
                </c:pt>
                <c:pt idx="1811">
                  <c:v>8.65553E6</c:v>
                </c:pt>
                <c:pt idx="1812">
                  <c:v>8.655513E6</c:v>
                </c:pt>
                <c:pt idx="1813">
                  <c:v>8.655527E6</c:v>
                </c:pt>
                <c:pt idx="1814">
                  <c:v>8.655537E6</c:v>
                </c:pt>
                <c:pt idx="1815">
                  <c:v>8.655542E6</c:v>
                </c:pt>
                <c:pt idx="1816">
                  <c:v>8.655502E6</c:v>
                </c:pt>
                <c:pt idx="1817">
                  <c:v>8.655506E6</c:v>
                </c:pt>
                <c:pt idx="1818">
                  <c:v>8.655518E6</c:v>
                </c:pt>
                <c:pt idx="1819">
                  <c:v>8.655524E6</c:v>
                </c:pt>
                <c:pt idx="1820">
                  <c:v>8.655571E6</c:v>
                </c:pt>
                <c:pt idx="1821">
                  <c:v>8.655557E6</c:v>
                </c:pt>
                <c:pt idx="1822">
                  <c:v>8.65553E6</c:v>
                </c:pt>
                <c:pt idx="1823">
                  <c:v>8.655505E6</c:v>
                </c:pt>
                <c:pt idx="1824">
                  <c:v>8.655502E6</c:v>
                </c:pt>
                <c:pt idx="1825">
                  <c:v>8.655545E6</c:v>
                </c:pt>
                <c:pt idx="1826">
                  <c:v>8.655587E6</c:v>
                </c:pt>
                <c:pt idx="1827">
                  <c:v>8.655531E6</c:v>
                </c:pt>
                <c:pt idx="1828">
                  <c:v>8.655515E6</c:v>
                </c:pt>
                <c:pt idx="1829">
                  <c:v>8.655535E6</c:v>
                </c:pt>
                <c:pt idx="1830">
                  <c:v>8.655529E6</c:v>
                </c:pt>
                <c:pt idx="1831">
                  <c:v>8.655527E6</c:v>
                </c:pt>
                <c:pt idx="1832">
                  <c:v>8.655527E6</c:v>
                </c:pt>
                <c:pt idx="1833">
                  <c:v>8.655514E6</c:v>
                </c:pt>
                <c:pt idx="1834">
                  <c:v>8.655553E6</c:v>
                </c:pt>
                <c:pt idx="1835">
                  <c:v>8.655575E6</c:v>
                </c:pt>
                <c:pt idx="1836">
                  <c:v>8.655564E6</c:v>
                </c:pt>
                <c:pt idx="1837">
                  <c:v>8.655584E6</c:v>
                </c:pt>
                <c:pt idx="1838">
                  <c:v>8.655528E6</c:v>
                </c:pt>
                <c:pt idx="1839">
                  <c:v>8.655528E6</c:v>
                </c:pt>
                <c:pt idx="1840">
                  <c:v>8.655582E6</c:v>
                </c:pt>
                <c:pt idx="1841">
                  <c:v>8.655546E6</c:v>
                </c:pt>
                <c:pt idx="1842">
                  <c:v>8.65552E6</c:v>
                </c:pt>
                <c:pt idx="1843">
                  <c:v>8.655482E6</c:v>
                </c:pt>
                <c:pt idx="1844">
                  <c:v>8.655488E6</c:v>
                </c:pt>
                <c:pt idx="1845">
                  <c:v>8.655548E6</c:v>
                </c:pt>
                <c:pt idx="1846">
                  <c:v>8.655587E6</c:v>
                </c:pt>
                <c:pt idx="1847">
                  <c:v>8.655613E6</c:v>
                </c:pt>
                <c:pt idx="1848">
                  <c:v>8.655591E6</c:v>
                </c:pt>
                <c:pt idx="1849">
                  <c:v>8.65553E6</c:v>
                </c:pt>
                <c:pt idx="1850">
                  <c:v>8.655549E6</c:v>
                </c:pt>
                <c:pt idx="1851">
                  <c:v>8.655577E6</c:v>
                </c:pt>
                <c:pt idx="1852">
                  <c:v>8.655566E6</c:v>
                </c:pt>
                <c:pt idx="1853">
                  <c:v>8.655467E6</c:v>
                </c:pt>
                <c:pt idx="1854">
                  <c:v>8.6555E6</c:v>
                </c:pt>
                <c:pt idx="1855">
                  <c:v>8.655556E6</c:v>
                </c:pt>
                <c:pt idx="1856">
                  <c:v>8.655505E6</c:v>
                </c:pt>
                <c:pt idx="1857">
                  <c:v>8.655507E6</c:v>
                </c:pt>
                <c:pt idx="1858">
                  <c:v>8.655549E6</c:v>
                </c:pt>
                <c:pt idx="1859">
                  <c:v>8.655519E6</c:v>
                </c:pt>
                <c:pt idx="1860">
                  <c:v>8.655489E6</c:v>
                </c:pt>
                <c:pt idx="1861">
                  <c:v>8.655496E6</c:v>
                </c:pt>
                <c:pt idx="1862">
                  <c:v>8.655529E6</c:v>
                </c:pt>
                <c:pt idx="1863">
                  <c:v>8.655537E6</c:v>
                </c:pt>
                <c:pt idx="1864">
                  <c:v>8.655567E6</c:v>
                </c:pt>
                <c:pt idx="1865">
                  <c:v>8.655574E6</c:v>
                </c:pt>
                <c:pt idx="1866">
                  <c:v>8.65554E6</c:v>
                </c:pt>
                <c:pt idx="1867">
                  <c:v>8.655553E6</c:v>
                </c:pt>
                <c:pt idx="1868">
                  <c:v>8.65555E6</c:v>
                </c:pt>
                <c:pt idx="1869">
                  <c:v>8.655545E6</c:v>
                </c:pt>
                <c:pt idx="1870">
                  <c:v>8.655515E6</c:v>
                </c:pt>
                <c:pt idx="1871" formatCode="0.000">
                  <c:v>8.655532E6</c:v>
                </c:pt>
                <c:pt idx="1872">
                  <c:v>8.655503E6</c:v>
                </c:pt>
                <c:pt idx="1873">
                  <c:v>8.655478E6</c:v>
                </c:pt>
                <c:pt idx="1874">
                  <c:v>8.655537E6</c:v>
                </c:pt>
                <c:pt idx="1875">
                  <c:v>8.655584E6</c:v>
                </c:pt>
                <c:pt idx="1876">
                  <c:v>8.655559E6</c:v>
                </c:pt>
                <c:pt idx="1877">
                  <c:v>8.655511E6</c:v>
                </c:pt>
                <c:pt idx="1878">
                  <c:v>8.655517E6</c:v>
                </c:pt>
                <c:pt idx="1879">
                  <c:v>8.65557E6</c:v>
                </c:pt>
                <c:pt idx="1880">
                  <c:v>8.655579E6</c:v>
                </c:pt>
                <c:pt idx="1881">
                  <c:v>8.655555E6</c:v>
                </c:pt>
                <c:pt idx="1882">
                  <c:v>8.655525E6</c:v>
                </c:pt>
                <c:pt idx="1883">
                  <c:v>8.655511E6</c:v>
                </c:pt>
                <c:pt idx="1884">
                  <c:v>8.655547E6</c:v>
                </c:pt>
                <c:pt idx="1885">
                  <c:v>8.655578E6</c:v>
                </c:pt>
                <c:pt idx="1886">
                  <c:v>8.65554E6</c:v>
                </c:pt>
                <c:pt idx="1887">
                  <c:v>8.65552E6</c:v>
                </c:pt>
                <c:pt idx="1888">
                  <c:v>8.655531E6</c:v>
                </c:pt>
                <c:pt idx="1889">
                  <c:v>8.655543E6</c:v>
                </c:pt>
                <c:pt idx="1890">
                  <c:v>8.655477E6</c:v>
                </c:pt>
                <c:pt idx="1891">
                  <c:v>8.655488E6</c:v>
                </c:pt>
                <c:pt idx="1892">
                  <c:v>8.655541E6</c:v>
                </c:pt>
                <c:pt idx="1893">
                  <c:v>8.655541E6</c:v>
                </c:pt>
                <c:pt idx="1894">
                  <c:v>8.655498E6</c:v>
                </c:pt>
                <c:pt idx="1895">
                  <c:v>8.655499E6</c:v>
                </c:pt>
                <c:pt idx="1896">
                  <c:v>8.655505E6</c:v>
                </c:pt>
                <c:pt idx="1897">
                  <c:v>8.65554E6</c:v>
                </c:pt>
                <c:pt idx="1898">
                  <c:v>8.655561E6</c:v>
                </c:pt>
                <c:pt idx="1899">
                  <c:v>8.65558E6</c:v>
                </c:pt>
                <c:pt idx="1900">
                  <c:v>8.65556E6</c:v>
                </c:pt>
                <c:pt idx="1901">
                  <c:v>8.655519E6</c:v>
                </c:pt>
                <c:pt idx="1902">
                  <c:v>8.655478E6</c:v>
                </c:pt>
                <c:pt idx="1903">
                  <c:v>8.655546E6</c:v>
                </c:pt>
                <c:pt idx="1904">
                  <c:v>8.655528E6</c:v>
                </c:pt>
                <c:pt idx="1905">
                  <c:v>8.655514E6</c:v>
                </c:pt>
                <c:pt idx="1906">
                  <c:v>8.655509E6</c:v>
                </c:pt>
                <c:pt idx="1907">
                  <c:v>8.655562E6</c:v>
                </c:pt>
                <c:pt idx="1908">
                  <c:v>8.655571E6</c:v>
                </c:pt>
                <c:pt idx="1909">
                  <c:v>8.65559E6</c:v>
                </c:pt>
                <c:pt idx="1910">
                  <c:v>8.655574E6</c:v>
                </c:pt>
                <c:pt idx="1911">
                  <c:v>8.655489E6</c:v>
                </c:pt>
                <c:pt idx="1912">
                  <c:v>8.655474E6</c:v>
                </c:pt>
                <c:pt idx="1913">
                  <c:v>8.655517E6</c:v>
                </c:pt>
                <c:pt idx="1914">
                  <c:v>8.655524E6</c:v>
                </c:pt>
                <c:pt idx="1915">
                  <c:v>8.655507E6</c:v>
                </c:pt>
                <c:pt idx="1916">
                  <c:v>8.655549E6</c:v>
                </c:pt>
                <c:pt idx="1917">
                  <c:v>8.655531E6</c:v>
                </c:pt>
                <c:pt idx="1918">
                  <c:v>8.655517E6</c:v>
                </c:pt>
                <c:pt idx="1919">
                  <c:v>8.655531E6</c:v>
                </c:pt>
                <c:pt idx="1920">
                  <c:v>8.655543E6</c:v>
                </c:pt>
                <c:pt idx="1921">
                  <c:v>8.655553E6</c:v>
                </c:pt>
                <c:pt idx="1922">
                  <c:v>8.655584E6</c:v>
                </c:pt>
                <c:pt idx="1923">
                  <c:v>8.655541E6</c:v>
                </c:pt>
                <c:pt idx="1924">
                  <c:v>8.655558E6</c:v>
                </c:pt>
                <c:pt idx="1925">
                  <c:v>8.655521E6</c:v>
                </c:pt>
                <c:pt idx="1926">
                  <c:v>8.655509E6</c:v>
                </c:pt>
                <c:pt idx="1927">
                  <c:v>8.655477E6</c:v>
                </c:pt>
                <c:pt idx="1928">
                  <c:v>8.655498E6</c:v>
                </c:pt>
                <c:pt idx="1929">
                  <c:v>8.655501E6</c:v>
                </c:pt>
                <c:pt idx="1930">
                  <c:v>8.655525E6</c:v>
                </c:pt>
                <c:pt idx="1931">
                  <c:v>8.655495E6</c:v>
                </c:pt>
                <c:pt idx="1932">
                  <c:v>8.655536E6</c:v>
                </c:pt>
                <c:pt idx="1933">
                  <c:v>8.655533E6</c:v>
                </c:pt>
                <c:pt idx="1934">
                  <c:v>8.655511E6</c:v>
                </c:pt>
                <c:pt idx="1935">
                  <c:v>8.655533E6</c:v>
                </c:pt>
                <c:pt idx="1936">
                  <c:v>8.65557E6</c:v>
                </c:pt>
                <c:pt idx="1937">
                  <c:v>8.65555E6</c:v>
                </c:pt>
                <c:pt idx="1938">
                  <c:v>8.655574E6</c:v>
                </c:pt>
                <c:pt idx="1939">
                  <c:v>8.655553E6</c:v>
                </c:pt>
                <c:pt idx="1940">
                  <c:v>8.655544E6</c:v>
                </c:pt>
                <c:pt idx="1941">
                  <c:v>8.655532E6</c:v>
                </c:pt>
                <c:pt idx="1942">
                  <c:v>8.655525E6</c:v>
                </c:pt>
                <c:pt idx="1943">
                  <c:v>8.655539E6</c:v>
                </c:pt>
                <c:pt idx="1944">
                  <c:v>8.655522E6</c:v>
                </c:pt>
                <c:pt idx="1945">
                  <c:v>8.655585E6</c:v>
                </c:pt>
                <c:pt idx="1946">
                  <c:v>8.655574E6</c:v>
                </c:pt>
                <c:pt idx="1947">
                  <c:v>8.655553E6</c:v>
                </c:pt>
                <c:pt idx="1948">
                  <c:v>8.655524E6</c:v>
                </c:pt>
                <c:pt idx="1949">
                  <c:v>8.655547E6</c:v>
                </c:pt>
                <c:pt idx="1950">
                  <c:v>8.655519E6</c:v>
                </c:pt>
                <c:pt idx="1951">
                  <c:v>8.655517E6</c:v>
                </c:pt>
                <c:pt idx="1952">
                  <c:v>8.65552E6</c:v>
                </c:pt>
                <c:pt idx="1953">
                  <c:v>8.655574E6</c:v>
                </c:pt>
                <c:pt idx="1954">
                  <c:v>8.655542E6</c:v>
                </c:pt>
                <c:pt idx="1955">
                  <c:v>8.655507E6</c:v>
                </c:pt>
                <c:pt idx="1956">
                  <c:v>8.655498E6</c:v>
                </c:pt>
                <c:pt idx="1957">
                  <c:v>8.655489E6</c:v>
                </c:pt>
                <c:pt idx="1958">
                  <c:v>8.655482E6</c:v>
                </c:pt>
                <c:pt idx="1959">
                  <c:v>8.65555E6</c:v>
                </c:pt>
                <c:pt idx="1960">
                  <c:v>8.655551E6</c:v>
                </c:pt>
                <c:pt idx="1961">
                  <c:v>8.65554E6</c:v>
                </c:pt>
                <c:pt idx="1962">
                  <c:v>8.655553E6</c:v>
                </c:pt>
                <c:pt idx="1963">
                  <c:v>8.655553E6</c:v>
                </c:pt>
                <c:pt idx="1964">
                  <c:v>8.65558E6</c:v>
                </c:pt>
                <c:pt idx="1965">
                  <c:v>8.655558E6</c:v>
                </c:pt>
                <c:pt idx="1966">
                  <c:v>8.65551E6</c:v>
                </c:pt>
                <c:pt idx="1967">
                  <c:v>8.655524E6</c:v>
                </c:pt>
                <c:pt idx="1968">
                  <c:v>8.655511E6</c:v>
                </c:pt>
                <c:pt idx="1969">
                  <c:v>8.655495E6</c:v>
                </c:pt>
                <c:pt idx="1970">
                  <c:v>8.655503E6</c:v>
                </c:pt>
                <c:pt idx="1971">
                  <c:v>8.655477E6</c:v>
                </c:pt>
                <c:pt idx="1972">
                  <c:v>8.655449E6</c:v>
                </c:pt>
                <c:pt idx="1973">
                  <c:v>8.655486E6</c:v>
                </c:pt>
                <c:pt idx="1974">
                  <c:v>8.655519E6</c:v>
                </c:pt>
                <c:pt idx="1975">
                  <c:v>8.65555E6</c:v>
                </c:pt>
                <c:pt idx="1976">
                  <c:v>8.655531E6</c:v>
                </c:pt>
                <c:pt idx="1977">
                  <c:v>8.65552E6</c:v>
                </c:pt>
                <c:pt idx="1978">
                  <c:v>8.655541E6</c:v>
                </c:pt>
                <c:pt idx="1979">
                  <c:v>8.655531E6</c:v>
                </c:pt>
                <c:pt idx="1980">
                  <c:v>8.655495E6</c:v>
                </c:pt>
                <c:pt idx="1981">
                  <c:v>8.655513E6</c:v>
                </c:pt>
                <c:pt idx="1982">
                  <c:v>8.65552E6</c:v>
                </c:pt>
                <c:pt idx="1983">
                  <c:v>8.655525E6</c:v>
                </c:pt>
                <c:pt idx="1984">
                  <c:v>8.655517E6</c:v>
                </c:pt>
                <c:pt idx="1985">
                  <c:v>8.655517E6</c:v>
                </c:pt>
                <c:pt idx="1986">
                  <c:v>8.655542E6</c:v>
                </c:pt>
                <c:pt idx="1987">
                  <c:v>8.655555E6</c:v>
                </c:pt>
                <c:pt idx="1988">
                  <c:v>8.655552E6</c:v>
                </c:pt>
                <c:pt idx="1989">
                  <c:v>8.655524E6</c:v>
                </c:pt>
                <c:pt idx="1990">
                  <c:v>8.655513E6</c:v>
                </c:pt>
                <c:pt idx="1991">
                  <c:v>8.655505E6</c:v>
                </c:pt>
                <c:pt idx="1992">
                  <c:v>8.655521E6</c:v>
                </c:pt>
                <c:pt idx="1993">
                  <c:v>8.655592E6</c:v>
                </c:pt>
                <c:pt idx="1994">
                  <c:v>8.655593E6</c:v>
                </c:pt>
                <c:pt idx="1995">
                  <c:v>8.655536E6</c:v>
                </c:pt>
                <c:pt idx="1996">
                  <c:v>8.655502E6</c:v>
                </c:pt>
                <c:pt idx="1997">
                  <c:v>8.655471E6</c:v>
                </c:pt>
                <c:pt idx="1998">
                  <c:v>8.655512E6</c:v>
                </c:pt>
                <c:pt idx="1999">
                  <c:v>8.65552E6</c:v>
                </c:pt>
                <c:pt idx="2000">
                  <c:v>8.655506E6</c:v>
                </c:pt>
                <c:pt idx="2001">
                  <c:v>8.655544E6</c:v>
                </c:pt>
                <c:pt idx="2002">
                  <c:v>8.655565E6</c:v>
                </c:pt>
                <c:pt idx="2003">
                  <c:v>8.655559E6</c:v>
                </c:pt>
                <c:pt idx="2004">
                  <c:v>8.655564E6</c:v>
                </c:pt>
                <c:pt idx="2005">
                  <c:v>8.655558E6</c:v>
                </c:pt>
                <c:pt idx="2006">
                  <c:v>8.655573E6</c:v>
                </c:pt>
                <c:pt idx="2007">
                  <c:v>8.655546E6</c:v>
                </c:pt>
                <c:pt idx="2008">
                  <c:v>8.655523E6</c:v>
                </c:pt>
                <c:pt idx="2009">
                  <c:v>8.655497E6</c:v>
                </c:pt>
                <c:pt idx="2010">
                  <c:v>8.655482E6</c:v>
                </c:pt>
                <c:pt idx="2011">
                  <c:v>8.655505E6</c:v>
                </c:pt>
                <c:pt idx="2012">
                  <c:v>8.655556E6</c:v>
                </c:pt>
                <c:pt idx="2013">
                  <c:v>8.655537E6</c:v>
                </c:pt>
                <c:pt idx="2014">
                  <c:v>8.65547E6</c:v>
                </c:pt>
                <c:pt idx="2015">
                  <c:v>8.65549E6</c:v>
                </c:pt>
                <c:pt idx="2016">
                  <c:v>8.655596E6</c:v>
                </c:pt>
                <c:pt idx="2017">
                  <c:v>8.655572E6</c:v>
                </c:pt>
                <c:pt idx="2018">
                  <c:v>8.655491E6</c:v>
                </c:pt>
                <c:pt idx="2019">
                  <c:v>8.65551E6</c:v>
                </c:pt>
                <c:pt idx="2020">
                  <c:v>8.655549E6</c:v>
                </c:pt>
                <c:pt idx="2021">
                  <c:v>8.655534E6</c:v>
                </c:pt>
                <c:pt idx="2022">
                  <c:v>8.655533E6</c:v>
                </c:pt>
                <c:pt idx="2023">
                  <c:v>8.655532E6</c:v>
                </c:pt>
                <c:pt idx="2024">
                  <c:v>8.65553E6</c:v>
                </c:pt>
                <c:pt idx="2025">
                  <c:v>8.655522E6</c:v>
                </c:pt>
                <c:pt idx="2026">
                  <c:v>8.655547E6</c:v>
                </c:pt>
                <c:pt idx="2027">
                  <c:v>8.655519E6</c:v>
                </c:pt>
                <c:pt idx="2028">
                  <c:v>8.655519E6</c:v>
                </c:pt>
                <c:pt idx="2029">
                  <c:v>8.655526E6</c:v>
                </c:pt>
                <c:pt idx="2030">
                  <c:v>8.655527E6</c:v>
                </c:pt>
                <c:pt idx="2031">
                  <c:v>8.655523E6</c:v>
                </c:pt>
                <c:pt idx="2032">
                  <c:v>8.655529E6</c:v>
                </c:pt>
                <c:pt idx="2033">
                  <c:v>8.655457E6</c:v>
                </c:pt>
                <c:pt idx="2034">
                  <c:v>8.655456E6</c:v>
                </c:pt>
                <c:pt idx="2035">
                  <c:v>8.655571E6</c:v>
                </c:pt>
                <c:pt idx="2036">
                  <c:v>8.655545E6</c:v>
                </c:pt>
                <c:pt idx="2037">
                  <c:v>8.655549E6</c:v>
                </c:pt>
                <c:pt idx="2038">
                  <c:v>8.655591E6</c:v>
                </c:pt>
                <c:pt idx="2039">
                  <c:v>8.655539E6</c:v>
                </c:pt>
                <c:pt idx="2040">
                  <c:v>8.655527E6</c:v>
                </c:pt>
                <c:pt idx="2041">
                  <c:v>8.655539E6</c:v>
                </c:pt>
                <c:pt idx="2042">
                  <c:v>8.655511E6</c:v>
                </c:pt>
                <c:pt idx="2043">
                  <c:v>8.655517E6</c:v>
                </c:pt>
                <c:pt idx="2044">
                  <c:v>8.65549E6</c:v>
                </c:pt>
                <c:pt idx="2045">
                  <c:v>8.655492E6</c:v>
                </c:pt>
                <c:pt idx="2046">
                  <c:v>8.655493E6</c:v>
                </c:pt>
                <c:pt idx="2047">
                  <c:v>8.655487E6</c:v>
                </c:pt>
                <c:pt idx="2048">
                  <c:v>8.655442E6</c:v>
                </c:pt>
                <c:pt idx="2049">
                  <c:v>8.655451E6</c:v>
                </c:pt>
                <c:pt idx="2050">
                  <c:v>8.655555E6</c:v>
                </c:pt>
                <c:pt idx="2051">
                  <c:v>8.655566E6</c:v>
                </c:pt>
                <c:pt idx="2052">
                  <c:v>8.655499E6</c:v>
                </c:pt>
                <c:pt idx="2053">
                  <c:v>8.655546E6</c:v>
                </c:pt>
                <c:pt idx="2054">
                  <c:v>8.65557E6</c:v>
                </c:pt>
                <c:pt idx="2055">
                  <c:v>8.655523E6</c:v>
                </c:pt>
                <c:pt idx="2056">
                  <c:v>8.655483E6</c:v>
                </c:pt>
                <c:pt idx="2057">
                  <c:v>8.655436E6</c:v>
                </c:pt>
                <c:pt idx="2058">
                  <c:v>8.655477E6</c:v>
                </c:pt>
                <c:pt idx="2059">
                  <c:v>8.655506E6</c:v>
                </c:pt>
                <c:pt idx="2060">
                  <c:v>8.655513E6</c:v>
                </c:pt>
                <c:pt idx="2061">
                  <c:v>8.655501E6</c:v>
                </c:pt>
                <c:pt idx="2062">
                  <c:v>8.65548E6</c:v>
                </c:pt>
                <c:pt idx="2063">
                  <c:v>8.655449E6</c:v>
                </c:pt>
                <c:pt idx="2064">
                  <c:v>8.655545E6</c:v>
                </c:pt>
                <c:pt idx="2065">
                  <c:v>8.655536E6</c:v>
                </c:pt>
                <c:pt idx="2066">
                  <c:v>8.655516E6</c:v>
                </c:pt>
                <c:pt idx="2067">
                  <c:v>8.655507E6</c:v>
                </c:pt>
                <c:pt idx="2068">
                  <c:v>8.655501E6</c:v>
                </c:pt>
                <c:pt idx="2069">
                  <c:v>8.655502E6</c:v>
                </c:pt>
                <c:pt idx="2070">
                  <c:v>8.655538E6</c:v>
                </c:pt>
                <c:pt idx="2071">
                  <c:v>8.6555E6</c:v>
                </c:pt>
                <c:pt idx="2072">
                  <c:v>8.655475E6</c:v>
                </c:pt>
                <c:pt idx="2073">
                  <c:v>8.65552E6</c:v>
                </c:pt>
                <c:pt idx="2074">
                  <c:v>8.655518E6</c:v>
                </c:pt>
                <c:pt idx="2075">
                  <c:v>8.655552E6</c:v>
                </c:pt>
                <c:pt idx="2076">
                  <c:v>8.655557E6</c:v>
                </c:pt>
                <c:pt idx="2077">
                  <c:v>8.655525E6</c:v>
                </c:pt>
                <c:pt idx="2078">
                  <c:v>8.655511E6</c:v>
                </c:pt>
                <c:pt idx="2079">
                  <c:v>8.655483E6</c:v>
                </c:pt>
                <c:pt idx="2080">
                  <c:v>8.655507E6</c:v>
                </c:pt>
                <c:pt idx="2081">
                  <c:v>8.655518E6</c:v>
                </c:pt>
                <c:pt idx="2082">
                  <c:v>8.655514E6</c:v>
                </c:pt>
                <c:pt idx="2083">
                  <c:v>8.655531E6</c:v>
                </c:pt>
                <c:pt idx="2084">
                  <c:v>8.655516E6</c:v>
                </c:pt>
                <c:pt idx="2085">
                  <c:v>8.655526E6</c:v>
                </c:pt>
                <c:pt idx="2086">
                  <c:v>8.65553E6</c:v>
                </c:pt>
                <c:pt idx="2087">
                  <c:v>8.655547E6</c:v>
                </c:pt>
                <c:pt idx="2088">
                  <c:v>8.655531E6</c:v>
                </c:pt>
                <c:pt idx="2089">
                  <c:v>8.655556E6</c:v>
                </c:pt>
                <c:pt idx="2090">
                  <c:v>8.65553E6</c:v>
                </c:pt>
                <c:pt idx="2091">
                  <c:v>8.655529E6</c:v>
                </c:pt>
                <c:pt idx="2092">
                  <c:v>8.655535E6</c:v>
                </c:pt>
                <c:pt idx="2093">
                  <c:v>8.655536E6</c:v>
                </c:pt>
                <c:pt idx="2094">
                  <c:v>8.655521E6</c:v>
                </c:pt>
                <c:pt idx="2095">
                  <c:v>8.655484E6</c:v>
                </c:pt>
                <c:pt idx="2096">
                  <c:v>8.655507E6</c:v>
                </c:pt>
                <c:pt idx="2097">
                  <c:v>8.6555E6</c:v>
                </c:pt>
                <c:pt idx="2098">
                  <c:v>8.65547E6</c:v>
                </c:pt>
                <c:pt idx="2099">
                  <c:v>8.655518E6</c:v>
                </c:pt>
                <c:pt idx="2100">
                  <c:v>8.655535E6</c:v>
                </c:pt>
                <c:pt idx="2101">
                  <c:v>8.655522E6</c:v>
                </c:pt>
                <c:pt idx="2102">
                  <c:v>8.655545E6</c:v>
                </c:pt>
                <c:pt idx="2103">
                  <c:v>8.655514E6</c:v>
                </c:pt>
                <c:pt idx="2104">
                  <c:v>8.655527E6</c:v>
                </c:pt>
                <c:pt idx="2105">
                  <c:v>8.655497E6</c:v>
                </c:pt>
                <c:pt idx="2106">
                  <c:v>8.655517E6</c:v>
                </c:pt>
                <c:pt idx="2107">
                  <c:v>8.655542E6</c:v>
                </c:pt>
                <c:pt idx="2108">
                  <c:v>8.655515E6</c:v>
                </c:pt>
                <c:pt idx="2109">
                  <c:v>8.655482E6</c:v>
                </c:pt>
                <c:pt idx="2110">
                  <c:v>8.655458E6</c:v>
                </c:pt>
                <c:pt idx="2111">
                  <c:v>8.655505E6</c:v>
                </c:pt>
                <c:pt idx="2112">
                  <c:v>8.655543E6</c:v>
                </c:pt>
                <c:pt idx="2113">
                  <c:v>8.655586E6</c:v>
                </c:pt>
                <c:pt idx="2114">
                  <c:v>8.655516E6</c:v>
                </c:pt>
                <c:pt idx="2115">
                  <c:v>8.655513E6</c:v>
                </c:pt>
                <c:pt idx="2116">
                  <c:v>8.655543E6</c:v>
                </c:pt>
                <c:pt idx="2117">
                  <c:v>8.655486E6</c:v>
                </c:pt>
                <c:pt idx="2118">
                  <c:v>8.655459E6</c:v>
                </c:pt>
                <c:pt idx="2119">
                  <c:v>8.655462E6</c:v>
                </c:pt>
                <c:pt idx="2120">
                  <c:v>8.655427E6</c:v>
                </c:pt>
                <c:pt idx="2121">
                  <c:v>8.655477E6</c:v>
                </c:pt>
                <c:pt idx="2122">
                  <c:v>8.655557E6</c:v>
                </c:pt>
                <c:pt idx="2123">
                  <c:v>8.655515E6</c:v>
                </c:pt>
                <c:pt idx="2124">
                  <c:v>8.655498E6</c:v>
                </c:pt>
                <c:pt idx="2125">
                  <c:v>8.655482E6</c:v>
                </c:pt>
                <c:pt idx="2126">
                  <c:v>8.655451E6</c:v>
                </c:pt>
                <c:pt idx="2127">
                  <c:v>8.655476E6</c:v>
                </c:pt>
                <c:pt idx="2128">
                  <c:v>8.655527E6</c:v>
                </c:pt>
                <c:pt idx="2129">
                  <c:v>8.655528E6</c:v>
                </c:pt>
                <c:pt idx="2130">
                  <c:v>8.655521E6</c:v>
                </c:pt>
                <c:pt idx="2131">
                  <c:v>8.655507E6</c:v>
                </c:pt>
                <c:pt idx="2132">
                  <c:v>8.655528E6</c:v>
                </c:pt>
                <c:pt idx="2133">
                  <c:v>8.655539E6</c:v>
                </c:pt>
                <c:pt idx="2134">
                  <c:v>8.655549E6</c:v>
                </c:pt>
                <c:pt idx="2135">
                  <c:v>8.655531E6</c:v>
                </c:pt>
                <c:pt idx="2136">
                  <c:v>8.655576E6</c:v>
                </c:pt>
                <c:pt idx="2137">
                  <c:v>8.655548E6</c:v>
                </c:pt>
                <c:pt idx="2138">
                  <c:v>8.655516E6</c:v>
                </c:pt>
                <c:pt idx="2139">
                  <c:v>8.655508E6</c:v>
                </c:pt>
                <c:pt idx="2140">
                  <c:v>8.655518E6</c:v>
                </c:pt>
                <c:pt idx="2141">
                  <c:v>8.655502E6</c:v>
                </c:pt>
                <c:pt idx="2142">
                  <c:v>8.655485E6</c:v>
                </c:pt>
                <c:pt idx="2143">
                  <c:v>8.655498E6</c:v>
                </c:pt>
                <c:pt idx="2144">
                  <c:v>8.655503E6</c:v>
                </c:pt>
                <c:pt idx="2145">
                  <c:v>8.655513E6</c:v>
                </c:pt>
                <c:pt idx="2146">
                  <c:v>8.655484E6</c:v>
                </c:pt>
                <c:pt idx="2147">
                  <c:v>8.655477E6</c:v>
                </c:pt>
                <c:pt idx="2148">
                  <c:v>8.655483E6</c:v>
                </c:pt>
                <c:pt idx="2149">
                  <c:v>8.655503E6</c:v>
                </c:pt>
                <c:pt idx="2150">
                  <c:v>8.655535E6</c:v>
                </c:pt>
                <c:pt idx="2151">
                  <c:v>8.655501E6</c:v>
                </c:pt>
                <c:pt idx="2152">
                  <c:v>8.655495E6</c:v>
                </c:pt>
                <c:pt idx="2153">
                  <c:v>8.655537E6</c:v>
                </c:pt>
                <c:pt idx="2154">
                  <c:v>8.65556E6</c:v>
                </c:pt>
                <c:pt idx="2155">
                  <c:v>8.655536E6</c:v>
                </c:pt>
                <c:pt idx="2156">
                  <c:v>8.655526E6</c:v>
                </c:pt>
                <c:pt idx="2157">
                  <c:v>8.655552E6</c:v>
                </c:pt>
                <c:pt idx="2158">
                  <c:v>8.655547E6</c:v>
                </c:pt>
                <c:pt idx="2159">
                  <c:v>8.655488E6</c:v>
                </c:pt>
                <c:pt idx="2160">
                  <c:v>8.65552E6</c:v>
                </c:pt>
                <c:pt idx="2161">
                  <c:v>8.655493E6</c:v>
                </c:pt>
                <c:pt idx="2162">
                  <c:v>8.655478E6</c:v>
                </c:pt>
                <c:pt idx="2163">
                  <c:v>8.655526E6</c:v>
                </c:pt>
                <c:pt idx="2164">
                  <c:v>8.655573E6</c:v>
                </c:pt>
                <c:pt idx="2165">
                  <c:v>8.655565E6</c:v>
                </c:pt>
                <c:pt idx="2166">
                  <c:v>8.655524E6</c:v>
                </c:pt>
                <c:pt idx="2167">
                  <c:v>8.65548E6</c:v>
                </c:pt>
                <c:pt idx="2168">
                  <c:v>8.655475E6</c:v>
                </c:pt>
                <c:pt idx="2169">
                  <c:v>8.655519E6</c:v>
                </c:pt>
                <c:pt idx="2170">
                  <c:v>8.655574E6</c:v>
                </c:pt>
                <c:pt idx="2171">
                  <c:v>8.655541E6</c:v>
                </c:pt>
                <c:pt idx="2172">
                  <c:v>8.6555E6</c:v>
                </c:pt>
                <c:pt idx="2173">
                  <c:v>8.655468E6</c:v>
                </c:pt>
                <c:pt idx="2174">
                  <c:v>8.655477E6</c:v>
                </c:pt>
                <c:pt idx="2175">
                  <c:v>8.655509E6</c:v>
                </c:pt>
                <c:pt idx="2176">
                  <c:v>8.655558E6</c:v>
                </c:pt>
                <c:pt idx="2177">
                  <c:v>8.655574E6</c:v>
                </c:pt>
                <c:pt idx="2178">
                  <c:v>8.655485E6</c:v>
                </c:pt>
                <c:pt idx="2179">
                  <c:v>8.655504E6</c:v>
                </c:pt>
                <c:pt idx="2180">
                  <c:v>8.655507E6</c:v>
                </c:pt>
                <c:pt idx="2181">
                  <c:v>8.655475E6</c:v>
                </c:pt>
                <c:pt idx="2182">
                  <c:v>8.65546E6</c:v>
                </c:pt>
                <c:pt idx="2183">
                  <c:v>8.6555E6</c:v>
                </c:pt>
                <c:pt idx="2184">
                  <c:v>8.655506E6</c:v>
                </c:pt>
                <c:pt idx="2185">
                  <c:v>8.655486E6</c:v>
                </c:pt>
                <c:pt idx="2186">
                  <c:v>8.655498E6</c:v>
                </c:pt>
                <c:pt idx="2187">
                  <c:v>8.655518E6</c:v>
                </c:pt>
                <c:pt idx="2188">
                  <c:v>8.655507E6</c:v>
                </c:pt>
                <c:pt idx="2189">
                  <c:v>8.655505E6</c:v>
                </c:pt>
                <c:pt idx="2190">
                  <c:v>8.655505E6</c:v>
                </c:pt>
                <c:pt idx="2191">
                  <c:v>8.655528E6</c:v>
                </c:pt>
                <c:pt idx="2192">
                  <c:v>8.655473E6</c:v>
                </c:pt>
                <c:pt idx="2193">
                  <c:v>8.655454E6</c:v>
                </c:pt>
                <c:pt idx="2194">
                  <c:v>8.655498E6</c:v>
                </c:pt>
                <c:pt idx="2195">
                  <c:v>8.655502E6</c:v>
                </c:pt>
                <c:pt idx="2196">
                  <c:v>8.655531E6</c:v>
                </c:pt>
                <c:pt idx="2197">
                  <c:v>8.655568E6</c:v>
                </c:pt>
                <c:pt idx="2198">
                  <c:v>8.655515E6</c:v>
                </c:pt>
                <c:pt idx="2199">
                  <c:v>8.655479E6</c:v>
                </c:pt>
                <c:pt idx="2200">
                  <c:v>8.655494E6</c:v>
                </c:pt>
                <c:pt idx="2201">
                  <c:v>8.655534E6</c:v>
                </c:pt>
                <c:pt idx="2202">
                  <c:v>8.655514E6</c:v>
                </c:pt>
                <c:pt idx="2203">
                  <c:v>8.655498E6</c:v>
                </c:pt>
                <c:pt idx="2204">
                  <c:v>8.655496E6</c:v>
                </c:pt>
                <c:pt idx="2205">
                  <c:v>8.655514E6</c:v>
                </c:pt>
                <c:pt idx="2206">
                  <c:v>8.655545E6</c:v>
                </c:pt>
                <c:pt idx="2207">
                  <c:v>8.655544E6</c:v>
                </c:pt>
                <c:pt idx="2208">
                  <c:v>8.65552E6</c:v>
                </c:pt>
                <c:pt idx="2209">
                  <c:v>8.655505E6</c:v>
                </c:pt>
                <c:pt idx="2210">
                  <c:v>8.655482E6</c:v>
                </c:pt>
                <c:pt idx="2211">
                  <c:v>8.655499E6</c:v>
                </c:pt>
                <c:pt idx="2212">
                  <c:v>8.655484E6</c:v>
                </c:pt>
                <c:pt idx="2213">
                  <c:v>8.655487E6</c:v>
                </c:pt>
                <c:pt idx="2214">
                  <c:v>8.65545E6</c:v>
                </c:pt>
                <c:pt idx="2215">
                  <c:v>8.655424E6</c:v>
                </c:pt>
                <c:pt idx="2216">
                  <c:v>8.655464E6</c:v>
                </c:pt>
                <c:pt idx="2217">
                  <c:v>8.655498E6</c:v>
                </c:pt>
                <c:pt idx="2218">
                  <c:v>8.655578E6</c:v>
                </c:pt>
                <c:pt idx="2219">
                  <c:v>8.655551E6</c:v>
                </c:pt>
                <c:pt idx="2220">
                  <c:v>8.655547E6</c:v>
                </c:pt>
                <c:pt idx="2221">
                  <c:v>8.655548E6</c:v>
                </c:pt>
                <c:pt idx="2222">
                  <c:v>8.655527E6</c:v>
                </c:pt>
                <c:pt idx="2223">
                  <c:v>8.655492E6</c:v>
                </c:pt>
                <c:pt idx="2224">
                  <c:v>8.655483E6</c:v>
                </c:pt>
                <c:pt idx="2225">
                  <c:v>8.655488E6</c:v>
                </c:pt>
                <c:pt idx="2226">
                  <c:v>8.655528E6</c:v>
                </c:pt>
                <c:pt idx="2227">
                  <c:v>8.655528E6</c:v>
                </c:pt>
                <c:pt idx="2228">
                  <c:v>8.655558E6</c:v>
                </c:pt>
                <c:pt idx="2229">
                  <c:v>8.655567E6</c:v>
                </c:pt>
                <c:pt idx="2230">
                  <c:v>8.655565E6</c:v>
                </c:pt>
                <c:pt idx="2231">
                  <c:v>8.655576E6</c:v>
                </c:pt>
                <c:pt idx="2232">
                  <c:v>8.655545E6</c:v>
                </c:pt>
                <c:pt idx="2233">
                  <c:v>8.655524E6</c:v>
                </c:pt>
                <c:pt idx="2234">
                  <c:v>8.655539E6</c:v>
                </c:pt>
                <c:pt idx="2235">
                  <c:v>8.655513E6</c:v>
                </c:pt>
                <c:pt idx="2236">
                  <c:v>8.655551E6</c:v>
                </c:pt>
                <c:pt idx="2237">
                  <c:v>8.655529E6</c:v>
                </c:pt>
                <c:pt idx="2238">
                  <c:v>8.655537E6</c:v>
                </c:pt>
                <c:pt idx="2239">
                  <c:v>8.655502E6</c:v>
                </c:pt>
                <c:pt idx="2240">
                  <c:v>8.655449E6</c:v>
                </c:pt>
                <c:pt idx="2241">
                  <c:v>8.655479E6</c:v>
                </c:pt>
                <c:pt idx="2242">
                  <c:v>8.655515E6</c:v>
                </c:pt>
                <c:pt idx="2243">
                  <c:v>8.65553E6</c:v>
                </c:pt>
                <c:pt idx="2244">
                  <c:v>8.655533E6</c:v>
                </c:pt>
                <c:pt idx="2245">
                  <c:v>8.655546E6</c:v>
                </c:pt>
                <c:pt idx="2246">
                  <c:v>8.655523E6</c:v>
                </c:pt>
                <c:pt idx="2247">
                  <c:v>8.655499E6</c:v>
                </c:pt>
                <c:pt idx="2248">
                  <c:v>8.655533E6</c:v>
                </c:pt>
                <c:pt idx="2249">
                  <c:v>8.655518E6</c:v>
                </c:pt>
                <c:pt idx="2250">
                  <c:v>8.655501E6</c:v>
                </c:pt>
                <c:pt idx="2251">
                  <c:v>8.655526E6</c:v>
                </c:pt>
                <c:pt idx="2252">
                  <c:v>8.655475E6</c:v>
                </c:pt>
                <c:pt idx="2253">
                  <c:v>8.655456E6</c:v>
                </c:pt>
                <c:pt idx="2254">
                  <c:v>8.655469E6</c:v>
                </c:pt>
                <c:pt idx="2255">
                  <c:v>8.655527E6</c:v>
                </c:pt>
                <c:pt idx="2256">
                  <c:v>8.655536E6</c:v>
                </c:pt>
                <c:pt idx="2257">
                  <c:v>8.655522E6</c:v>
                </c:pt>
                <c:pt idx="2258">
                  <c:v>8.655561E6</c:v>
                </c:pt>
                <c:pt idx="2259">
                  <c:v>8.655575E6</c:v>
                </c:pt>
                <c:pt idx="2260">
                  <c:v>8.655527E6</c:v>
                </c:pt>
                <c:pt idx="2261">
                  <c:v>8.655526E6</c:v>
                </c:pt>
                <c:pt idx="2262">
                  <c:v>8.655498E6</c:v>
                </c:pt>
                <c:pt idx="2263">
                  <c:v>8.655491E6</c:v>
                </c:pt>
                <c:pt idx="2264">
                  <c:v>8.655514E6</c:v>
                </c:pt>
                <c:pt idx="2265">
                  <c:v>8.655504E6</c:v>
                </c:pt>
                <c:pt idx="2266">
                  <c:v>8.655479E6</c:v>
                </c:pt>
                <c:pt idx="2267">
                  <c:v>8.655477E6</c:v>
                </c:pt>
                <c:pt idx="2268">
                  <c:v>8.6555E6</c:v>
                </c:pt>
                <c:pt idx="2269">
                  <c:v>8.655506E6</c:v>
                </c:pt>
                <c:pt idx="2270">
                  <c:v>8.655554E6</c:v>
                </c:pt>
                <c:pt idx="2271">
                  <c:v>8.655514E6</c:v>
                </c:pt>
                <c:pt idx="2272">
                  <c:v>8.655501E6</c:v>
                </c:pt>
                <c:pt idx="2273">
                  <c:v>8.65552E6</c:v>
                </c:pt>
                <c:pt idx="2274">
                  <c:v>8.655495E6</c:v>
                </c:pt>
                <c:pt idx="2275">
                  <c:v>8.655478E6</c:v>
                </c:pt>
                <c:pt idx="2276">
                  <c:v>8.655507E6</c:v>
                </c:pt>
                <c:pt idx="2277">
                  <c:v>8.655534E6</c:v>
                </c:pt>
                <c:pt idx="2278">
                  <c:v>8.655554E6</c:v>
                </c:pt>
                <c:pt idx="2279">
                  <c:v>8.655531E6</c:v>
                </c:pt>
                <c:pt idx="2280">
                  <c:v>8.65554E6</c:v>
                </c:pt>
                <c:pt idx="2281">
                  <c:v>8.655553E6</c:v>
                </c:pt>
                <c:pt idx="2282">
                  <c:v>8.6555E6</c:v>
                </c:pt>
                <c:pt idx="2283">
                  <c:v>8.655485E6</c:v>
                </c:pt>
                <c:pt idx="2284">
                  <c:v>8.655508E6</c:v>
                </c:pt>
                <c:pt idx="2285">
                  <c:v>8.655452E6</c:v>
                </c:pt>
                <c:pt idx="2286">
                  <c:v>8.655471E6</c:v>
                </c:pt>
                <c:pt idx="2287">
                  <c:v>8.655505E6</c:v>
                </c:pt>
                <c:pt idx="2288">
                  <c:v>8.655497E6</c:v>
                </c:pt>
                <c:pt idx="2289">
                  <c:v>8.655511E6</c:v>
                </c:pt>
                <c:pt idx="2290">
                  <c:v>8.655484E6</c:v>
                </c:pt>
                <c:pt idx="2291">
                  <c:v>8.655562E6</c:v>
                </c:pt>
                <c:pt idx="2292">
                  <c:v>8.655573E6</c:v>
                </c:pt>
                <c:pt idx="2293">
                  <c:v>8.655502E6</c:v>
                </c:pt>
                <c:pt idx="2294">
                  <c:v>8.655492E6</c:v>
                </c:pt>
                <c:pt idx="2295">
                  <c:v>8.655519E6</c:v>
                </c:pt>
                <c:pt idx="2296">
                  <c:v>8.6555E6</c:v>
                </c:pt>
                <c:pt idx="2297">
                  <c:v>8.655512E6</c:v>
                </c:pt>
                <c:pt idx="2298">
                  <c:v>8.655537E6</c:v>
                </c:pt>
                <c:pt idx="2299">
                  <c:v>8.655579E6</c:v>
                </c:pt>
                <c:pt idx="2300">
                  <c:v>8.655539E6</c:v>
                </c:pt>
                <c:pt idx="2301">
                  <c:v>8.655505E6</c:v>
                </c:pt>
                <c:pt idx="2302">
                  <c:v>8.655503E6</c:v>
                </c:pt>
                <c:pt idx="2303">
                  <c:v>8.655491E6</c:v>
                </c:pt>
                <c:pt idx="2304">
                  <c:v>8.655498E6</c:v>
                </c:pt>
                <c:pt idx="2305">
                  <c:v>8.655529E6</c:v>
                </c:pt>
                <c:pt idx="2306">
                  <c:v>8.655443E6</c:v>
                </c:pt>
                <c:pt idx="2307">
                  <c:v>8.655445E6</c:v>
                </c:pt>
                <c:pt idx="2308">
                  <c:v>8.655536E6</c:v>
                </c:pt>
                <c:pt idx="2309">
                  <c:v>8.655505E6</c:v>
                </c:pt>
                <c:pt idx="2310">
                  <c:v>8.655473E6</c:v>
                </c:pt>
                <c:pt idx="2311">
                  <c:v>8.655492E6</c:v>
                </c:pt>
                <c:pt idx="2312">
                  <c:v>8.655517E6</c:v>
                </c:pt>
                <c:pt idx="2313">
                  <c:v>8.655542E6</c:v>
                </c:pt>
                <c:pt idx="2314">
                  <c:v>8.655557E6</c:v>
                </c:pt>
                <c:pt idx="2315">
                  <c:v>8.65552E6</c:v>
                </c:pt>
                <c:pt idx="2316">
                  <c:v>8.655539E6</c:v>
                </c:pt>
                <c:pt idx="2317">
                  <c:v>8.655511E6</c:v>
                </c:pt>
                <c:pt idx="2318">
                  <c:v>8.655507E6</c:v>
                </c:pt>
                <c:pt idx="2319">
                  <c:v>8.655528E6</c:v>
                </c:pt>
                <c:pt idx="2320">
                  <c:v>8.655519E6</c:v>
                </c:pt>
                <c:pt idx="2321">
                  <c:v>8.655534E6</c:v>
                </c:pt>
                <c:pt idx="2322">
                  <c:v>8.655547E6</c:v>
                </c:pt>
                <c:pt idx="2323">
                  <c:v>8.655551E6</c:v>
                </c:pt>
                <c:pt idx="2324">
                  <c:v>8.655522E6</c:v>
                </c:pt>
                <c:pt idx="2325">
                  <c:v>8.65554E6</c:v>
                </c:pt>
                <c:pt idx="2326">
                  <c:v>8.655558E6</c:v>
                </c:pt>
                <c:pt idx="2327">
                  <c:v>8.655546E6</c:v>
                </c:pt>
                <c:pt idx="2328">
                  <c:v>8.655556E6</c:v>
                </c:pt>
                <c:pt idx="2329">
                  <c:v>8.655525E6</c:v>
                </c:pt>
                <c:pt idx="2330">
                  <c:v>8.65552E6</c:v>
                </c:pt>
                <c:pt idx="2331">
                  <c:v>8.65549E6</c:v>
                </c:pt>
                <c:pt idx="2332">
                  <c:v>8.655487E6</c:v>
                </c:pt>
                <c:pt idx="2333">
                  <c:v>8.655466E6</c:v>
                </c:pt>
                <c:pt idx="2334">
                  <c:v>8.655483E6</c:v>
                </c:pt>
                <c:pt idx="2335">
                  <c:v>8.655494E6</c:v>
                </c:pt>
                <c:pt idx="2336">
                  <c:v>8.655495E6</c:v>
                </c:pt>
                <c:pt idx="2337">
                  <c:v>8.655469E6</c:v>
                </c:pt>
                <c:pt idx="2338">
                  <c:v>8.65552E6</c:v>
                </c:pt>
                <c:pt idx="2339">
                  <c:v>8.655496E6</c:v>
                </c:pt>
                <c:pt idx="2340">
                  <c:v>8.655549E6</c:v>
                </c:pt>
                <c:pt idx="2341">
                  <c:v>8.655479E6</c:v>
                </c:pt>
                <c:pt idx="2342">
                  <c:v>8.655428E6</c:v>
                </c:pt>
                <c:pt idx="2343">
                  <c:v>8.655512E6</c:v>
                </c:pt>
                <c:pt idx="2344">
                  <c:v>8.655545E6</c:v>
                </c:pt>
                <c:pt idx="2345">
                  <c:v>8.655524E6</c:v>
                </c:pt>
                <c:pt idx="2346">
                  <c:v>8.655518E6</c:v>
                </c:pt>
                <c:pt idx="2347">
                  <c:v>8.655522E6</c:v>
                </c:pt>
                <c:pt idx="2348">
                  <c:v>8.655496E6</c:v>
                </c:pt>
                <c:pt idx="2349">
                  <c:v>8.655463E6</c:v>
                </c:pt>
                <c:pt idx="2350">
                  <c:v>8.655481E6</c:v>
                </c:pt>
                <c:pt idx="2351">
                  <c:v>8.655455E6</c:v>
                </c:pt>
                <c:pt idx="2352">
                  <c:v>8.655485E6</c:v>
                </c:pt>
                <c:pt idx="2353">
                  <c:v>8.655498E6</c:v>
                </c:pt>
                <c:pt idx="2354">
                  <c:v>8.652936E6</c:v>
                </c:pt>
                <c:pt idx="2355">
                  <c:v>8.607214E6</c:v>
                </c:pt>
                <c:pt idx="2356">
                  <c:v>8.550039E6</c:v>
                </c:pt>
                <c:pt idx="2357">
                  <c:v>8.543351E6</c:v>
                </c:pt>
                <c:pt idx="2358">
                  <c:v>8.543351E6</c:v>
                </c:pt>
                <c:pt idx="2359">
                  <c:v>8.543339E6</c:v>
                </c:pt>
                <c:pt idx="2360">
                  <c:v>8.543313E6</c:v>
                </c:pt>
                <c:pt idx="2361">
                  <c:v>8.543362E6</c:v>
                </c:pt>
                <c:pt idx="2362">
                  <c:v>8.543362E6</c:v>
                </c:pt>
                <c:pt idx="2363">
                  <c:v>8.543296E6</c:v>
                </c:pt>
                <c:pt idx="2364">
                  <c:v>8.543306E6</c:v>
                </c:pt>
                <c:pt idx="2365">
                  <c:v>8.543303E6</c:v>
                </c:pt>
                <c:pt idx="2366">
                  <c:v>8.54332E6</c:v>
                </c:pt>
                <c:pt idx="2367">
                  <c:v>8.543436E6</c:v>
                </c:pt>
                <c:pt idx="2368">
                  <c:v>8.551222E6</c:v>
                </c:pt>
                <c:pt idx="2369">
                  <c:v>8.571585E6</c:v>
                </c:pt>
                <c:pt idx="2370">
                  <c:v>8.573914E6</c:v>
                </c:pt>
                <c:pt idx="2371">
                  <c:v>8.577607E6</c:v>
                </c:pt>
                <c:pt idx="2372">
                  <c:v>8.580788E6</c:v>
                </c:pt>
                <c:pt idx="2373">
                  <c:v>8.576834E6</c:v>
                </c:pt>
                <c:pt idx="2374">
                  <c:v>8.57158E6</c:v>
                </c:pt>
                <c:pt idx="2375">
                  <c:v>8.569768E6</c:v>
                </c:pt>
                <c:pt idx="2376">
                  <c:v>8.571058E6</c:v>
                </c:pt>
                <c:pt idx="2377">
                  <c:v>8.57041E6</c:v>
                </c:pt>
                <c:pt idx="2378">
                  <c:v>8.566992E6</c:v>
                </c:pt>
                <c:pt idx="2379">
                  <c:v>8.5658E6</c:v>
                </c:pt>
                <c:pt idx="2380">
                  <c:v>8.565777E6</c:v>
                </c:pt>
                <c:pt idx="2381">
                  <c:v>8.565773E6</c:v>
                </c:pt>
                <c:pt idx="2382">
                  <c:v>8.565776E6</c:v>
                </c:pt>
                <c:pt idx="2383">
                  <c:v>8.56578E6</c:v>
                </c:pt>
                <c:pt idx="2384">
                  <c:v>8.56575E6</c:v>
                </c:pt>
                <c:pt idx="2385">
                  <c:v>8.565756E6</c:v>
                </c:pt>
                <c:pt idx="2386">
                  <c:v>8.565771E6</c:v>
                </c:pt>
                <c:pt idx="2387">
                  <c:v>8.565784E6</c:v>
                </c:pt>
                <c:pt idx="2388">
                  <c:v>8.565784E6</c:v>
                </c:pt>
                <c:pt idx="2389">
                  <c:v>8.565831E6</c:v>
                </c:pt>
                <c:pt idx="2390">
                  <c:v>8.565852E6</c:v>
                </c:pt>
                <c:pt idx="2391">
                  <c:v>8.56581E6</c:v>
                </c:pt>
                <c:pt idx="2392">
                  <c:v>8.565743E6</c:v>
                </c:pt>
                <c:pt idx="2393">
                  <c:v>8.565765E6</c:v>
                </c:pt>
                <c:pt idx="2394">
                  <c:v>8.565764E6</c:v>
                </c:pt>
                <c:pt idx="2395">
                  <c:v>8.565766E6</c:v>
                </c:pt>
                <c:pt idx="2396">
                  <c:v>8.565743E6</c:v>
                </c:pt>
                <c:pt idx="2397">
                  <c:v>8.565798E6</c:v>
                </c:pt>
                <c:pt idx="2398">
                  <c:v>8.565764E6</c:v>
                </c:pt>
                <c:pt idx="2399">
                  <c:v>8.565785E6</c:v>
                </c:pt>
                <c:pt idx="2400">
                  <c:v>8.565779E6</c:v>
                </c:pt>
                <c:pt idx="2401">
                  <c:v>8.565764E6</c:v>
                </c:pt>
                <c:pt idx="2402">
                  <c:v>8.565774E6</c:v>
                </c:pt>
                <c:pt idx="2403">
                  <c:v>8.565784E6</c:v>
                </c:pt>
                <c:pt idx="2404">
                  <c:v>8.565798E6</c:v>
                </c:pt>
                <c:pt idx="2405">
                  <c:v>8.565809E6</c:v>
                </c:pt>
                <c:pt idx="2406">
                  <c:v>8.565781E6</c:v>
                </c:pt>
                <c:pt idx="2407">
                  <c:v>8.565721E6</c:v>
                </c:pt>
                <c:pt idx="2408">
                  <c:v>8.565778E6</c:v>
                </c:pt>
                <c:pt idx="2409">
                  <c:v>8.565799E6</c:v>
                </c:pt>
                <c:pt idx="2410">
                  <c:v>8.565734E6</c:v>
                </c:pt>
                <c:pt idx="2411">
                  <c:v>8.565735E6</c:v>
                </c:pt>
                <c:pt idx="2412">
                  <c:v>8.565741E6</c:v>
                </c:pt>
                <c:pt idx="2413">
                  <c:v>8.565768E6</c:v>
                </c:pt>
                <c:pt idx="2414">
                  <c:v>8.565733E6</c:v>
                </c:pt>
                <c:pt idx="2415">
                  <c:v>8.565727E6</c:v>
                </c:pt>
                <c:pt idx="2416">
                  <c:v>8.56574E6</c:v>
                </c:pt>
                <c:pt idx="2417">
                  <c:v>8.565736E6</c:v>
                </c:pt>
                <c:pt idx="2418">
                  <c:v>8.565769E6</c:v>
                </c:pt>
                <c:pt idx="2419">
                  <c:v>8.565843E6</c:v>
                </c:pt>
                <c:pt idx="2420">
                  <c:v>8.565841E6</c:v>
                </c:pt>
                <c:pt idx="2421">
                  <c:v>8.565776E6</c:v>
                </c:pt>
                <c:pt idx="2422">
                  <c:v>8.565774E6</c:v>
                </c:pt>
                <c:pt idx="2423">
                  <c:v>8.565756E6</c:v>
                </c:pt>
                <c:pt idx="2424">
                  <c:v>8.565792E6</c:v>
                </c:pt>
                <c:pt idx="2425">
                  <c:v>8.565768E6</c:v>
                </c:pt>
                <c:pt idx="2426">
                  <c:v>8.565731E6</c:v>
                </c:pt>
                <c:pt idx="2427">
                  <c:v>8.565751E6</c:v>
                </c:pt>
                <c:pt idx="2428">
                  <c:v>8.565752E6</c:v>
                </c:pt>
                <c:pt idx="2429">
                  <c:v>8.565755E6</c:v>
                </c:pt>
                <c:pt idx="2430">
                  <c:v>8.565745E6</c:v>
                </c:pt>
                <c:pt idx="2431">
                  <c:v>8.565719E6</c:v>
                </c:pt>
                <c:pt idx="2432">
                  <c:v>8.565743E6</c:v>
                </c:pt>
                <c:pt idx="2433">
                  <c:v>8.565751E6</c:v>
                </c:pt>
                <c:pt idx="2434">
                  <c:v>8.565767E6</c:v>
                </c:pt>
                <c:pt idx="2435">
                  <c:v>8.565728E6</c:v>
                </c:pt>
                <c:pt idx="2436">
                  <c:v>8.565688E6</c:v>
                </c:pt>
                <c:pt idx="2437">
                  <c:v>8.56576E6</c:v>
                </c:pt>
                <c:pt idx="2438">
                  <c:v>8.565742E6</c:v>
                </c:pt>
                <c:pt idx="2439">
                  <c:v>8.565735E6</c:v>
                </c:pt>
                <c:pt idx="2440">
                  <c:v>8.565735E6</c:v>
                </c:pt>
                <c:pt idx="2441">
                  <c:v>8.565774E6</c:v>
                </c:pt>
                <c:pt idx="2442">
                  <c:v>8.565816E6</c:v>
                </c:pt>
                <c:pt idx="2443">
                  <c:v>8.565849E6</c:v>
                </c:pt>
                <c:pt idx="2444">
                  <c:v>8.565809E6</c:v>
                </c:pt>
                <c:pt idx="2445">
                  <c:v>8.565779E6</c:v>
                </c:pt>
                <c:pt idx="2446">
                  <c:v>8.565833E6</c:v>
                </c:pt>
                <c:pt idx="2447">
                  <c:v>8.56579E6</c:v>
                </c:pt>
                <c:pt idx="2448">
                  <c:v>8.56578E6</c:v>
                </c:pt>
                <c:pt idx="2449">
                  <c:v>8.56579E6</c:v>
                </c:pt>
                <c:pt idx="2450">
                  <c:v>8.565776E6</c:v>
                </c:pt>
                <c:pt idx="2451">
                  <c:v>8.565751E6</c:v>
                </c:pt>
                <c:pt idx="2452">
                  <c:v>8.565748E6</c:v>
                </c:pt>
                <c:pt idx="2453">
                  <c:v>8.565729E6</c:v>
                </c:pt>
                <c:pt idx="2454">
                  <c:v>8.565736E6</c:v>
                </c:pt>
                <c:pt idx="2455">
                  <c:v>8.565747E6</c:v>
                </c:pt>
                <c:pt idx="2456">
                  <c:v>8.565789E6</c:v>
                </c:pt>
                <c:pt idx="2457">
                  <c:v>8.565812E6</c:v>
                </c:pt>
                <c:pt idx="2458">
                  <c:v>8.565723E6</c:v>
                </c:pt>
                <c:pt idx="2459">
                  <c:v>8.565662E6</c:v>
                </c:pt>
                <c:pt idx="2460">
                  <c:v>8.565686E6</c:v>
                </c:pt>
                <c:pt idx="2461">
                  <c:v>8.56575E6</c:v>
                </c:pt>
                <c:pt idx="2462">
                  <c:v>8.565746E6</c:v>
                </c:pt>
                <c:pt idx="2463">
                  <c:v>8.565785E6</c:v>
                </c:pt>
                <c:pt idx="2464">
                  <c:v>8.565714E6</c:v>
                </c:pt>
                <c:pt idx="2465">
                  <c:v>8.565777E6</c:v>
                </c:pt>
                <c:pt idx="2466">
                  <c:v>8.565816E6</c:v>
                </c:pt>
                <c:pt idx="2467">
                  <c:v>8.56578E6</c:v>
                </c:pt>
                <c:pt idx="2468">
                  <c:v>8.565765E6</c:v>
                </c:pt>
                <c:pt idx="2469">
                  <c:v>8.565759E6</c:v>
                </c:pt>
                <c:pt idx="2470">
                  <c:v>8.56574E6</c:v>
                </c:pt>
                <c:pt idx="2471">
                  <c:v>8.565805E6</c:v>
                </c:pt>
                <c:pt idx="2472">
                  <c:v>8.565792E6</c:v>
                </c:pt>
                <c:pt idx="2473">
                  <c:v>8.565788E6</c:v>
                </c:pt>
                <c:pt idx="2474">
                  <c:v>8.56581E6</c:v>
                </c:pt>
                <c:pt idx="2475">
                  <c:v>8.56576E6</c:v>
                </c:pt>
                <c:pt idx="2476">
                  <c:v>8.565721E6</c:v>
                </c:pt>
                <c:pt idx="2477">
                  <c:v>8.565785E6</c:v>
                </c:pt>
                <c:pt idx="2478">
                  <c:v>8.565788E6</c:v>
                </c:pt>
                <c:pt idx="2479">
                  <c:v>8.565756E6</c:v>
                </c:pt>
                <c:pt idx="2480">
                  <c:v>8.565824E6</c:v>
                </c:pt>
                <c:pt idx="2481">
                  <c:v>8.565796E6</c:v>
                </c:pt>
                <c:pt idx="2482">
                  <c:v>8.565781E6</c:v>
                </c:pt>
                <c:pt idx="2483">
                  <c:v>8.565757E6</c:v>
                </c:pt>
                <c:pt idx="2484">
                  <c:v>8.565772E6</c:v>
                </c:pt>
                <c:pt idx="2485">
                  <c:v>8.56578E6</c:v>
                </c:pt>
                <c:pt idx="2486">
                  <c:v>8.565762E6</c:v>
                </c:pt>
                <c:pt idx="2487">
                  <c:v>8.565758E6</c:v>
                </c:pt>
                <c:pt idx="2488">
                  <c:v>8.565728E6</c:v>
                </c:pt>
                <c:pt idx="2489">
                  <c:v>8.565733E6</c:v>
                </c:pt>
                <c:pt idx="2490">
                  <c:v>8.565748E6</c:v>
                </c:pt>
                <c:pt idx="2491">
                  <c:v>8.565768E6</c:v>
                </c:pt>
                <c:pt idx="2492">
                  <c:v>8.565767E6</c:v>
                </c:pt>
                <c:pt idx="2493">
                  <c:v>8.565787E6</c:v>
                </c:pt>
                <c:pt idx="2494">
                  <c:v>8.565777E6</c:v>
                </c:pt>
                <c:pt idx="2495">
                  <c:v>8.565741E6</c:v>
                </c:pt>
                <c:pt idx="2496">
                  <c:v>8.56575E6</c:v>
                </c:pt>
                <c:pt idx="2497">
                  <c:v>8.565751E6</c:v>
                </c:pt>
                <c:pt idx="2498">
                  <c:v>8.565775E6</c:v>
                </c:pt>
                <c:pt idx="2499">
                  <c:v>8.565755E6</c:v>
                </c:pt>
                <c:pt idx="2500">
                  <c:v>8.565774E6</c:v>
                </c:pt>
                <c:pt idx="2501">
                  <c:v>8.565762E6</c:v>
                </c:pt>
                <c:pt idx="2502">
                  <c:v>8.565755E6</c:v>
                </c:pt>
                <c:pt idx="2503">
                  <c:v>8.565748E6</c:v>
                </c:pt>
                <c:pt idx="2504">
                  <c:v>8.565748E6</c:v>
                </c:pt>
                <c:pt idx="2505">
                  <c:v>8.565806E6</c:v>
                </c:pt>
                <c:pt idx="2506">
                  <c:v>8.565822E6</c:v>
                </c:pt>
                <c:pt idx="2507">
                  <c:v>8.565794E6</c:v>
                </c:pt>
                <c:pt idx="2508">
                  <c:v>8.565792E6</c:v>
                </c:pt>
                <c:pt idx="2509">
                  <c:v>8.565787E6</c:v>
                </c:pt>
                <c:pt idx="2510">
                  <c:v>8.565757E6</c:v>
                </c:pt>
                <c:pt idx="2511">
                  <c:v>8.56577E6</c:v>
                </c:pt>
                <c:pt idx="2512">
                  <c:v>8.56575E6</c:v>
                </c:pt>
                <c:pt idx="2513">
                  <c:v>8.565774E6</c:v>
                </c:pt>
                <c:pt idx="2514">
                  <c:v>8.565742E6</c:v>
                </c:pt>
                <c:pt idx="2515">
                  <c:v>8.565766E6</c:v>
                </c:pt>
                <c:pt idx="2516">
                  <c:v>8.565791E6</c:v>
                </c:pt>
                <c:pt idx="2517">
                  <c:v>8.565801E6</c:v>
                </c:pt>
                <c:pt idx="2518">
                  <c:v>8.565806E6</c:v>
                </c:pt>
                <c:pt idx="2519">
                  <c:v>8.565802E6</c:v>
                </c:pt>
                <c:pt idx="2520">
                  <c:v>8.565761E6</c:v>
                </c:pt>
                <c:pt idx="2521">
                  <c:v>8.565807E6</c:v>
                </c:pt>
                <c:pt idx="2522">
                  <c:v>8.565825E6</c:v>
                </c:pt>
                <c:pt idx="2523">
                  <c:v>8.565769E6</c:v>
                </c:pt>
                <c:pt idx="2524">
                  <c:v>8.56576E6</c:v>
                </c:pt>
                <c:pt idx="2525">
                  <c:v>8.565766E6</c:v>
                </c:pt>
                <c:pt idx="2526">
                  <c:v>8.56575E6</c:v>
                </c:pt>
                <c:pt idx="2527">
                  <c:v>8.565737E6</c:v>
                </c:pt>
                <c:pt idx="2528">
                  <c:v>8.565705E6</c:v>
                </c:pt>
                <c:pt idx="2529">
                  <c:v>8.565725E6</c:v>
                </c:pt>
                <c:pt idx="2530">
                  <c:v>8.56578E6</c:v>
                </c:pt>
                <c:pt idx="2531">
                  <c:v>8.565774E6</c:v>
                </c:pt>
                <c:pt idx="2532">
                  <c:v>8.565721E6</c:v>
                </c:pt>
                <c:pt idx="2533">
                  <c:v>8.565756E6</c:v>
                </c:pt>
                <c:pt idx="2534">
                  <c:v>8.56581E6</c:v>
                </c:pt>
                <c:pt idx="2535">
                  <c:v>8.565815E6</c:v>
                </c:pt>
                <c:pt idx="2536">
                  <c:v>8.565807E6</c:v>
                </c:pt>
                <c:pt idx="2537">
                  <c:v>8.565801E6</c:v>
                </c:pt>
                <c:pt idx="2538">
                  <c:v>8.565752E6</c:v>
                </c:pt>
                <c:pt idx="2539">
                  <c:v>8.565805E6</c:v>
                </c:pt>
                <c:pt idx="2540">
                  <c:v>8.565798E6</c:v>
                </c:pt>
                <c:pt idx="2541">
                  <c:v>8.565739E6</c:v>
                </c:pt>
                <c:pt idx="2542">
                  <c:v>8.565752E6</c:v>
                </c:pt>
                <c:pt idx="2543">
                  <c:v>8.565788E6</c:v>
                </c:pt>
                <c:pt idx="2544">
                  <c:v>8.565788E6</c:v>
                </c:pt>
                <c:pt idx="2545">
                  <c:v>8.565817E6</c:v>
                </c:pt>
                <c:pt idx="2546">
                  <c:v>8.565833E6</c:v>
                </c:pt>
                <c:pt idx="2547">
                  <c:v>8.565795E6</c:v>
                </c:pt>
                <c:pt idx="2548">
                  <c:v>8.565801E6</c:v>
                </c:pt>
                <c:pt idx="2549">
                  <c:v>8.565813E6</c:v>
                </c:pt>
                <c:pt idx="2550">
                  <c:v>8.565808E6</c:v>
                </c:pt>
                <c:pt idx="2551">
                  <c:v>8.565764E6</c:v>
                </c:pt>
                <c:pt idx="2552">
                  <c:v>8.565795E6</c:v>
                </c:pt>
                <c:pt idx="2553">
                  <c:v>8.565786E6</c:v>
                </c:pt>
                <c:pt idx="2554">
                  <c:v>8.565756E6</c:v>
                </c:pt>
                <c:pt idx="2555">
                  <c:v>8.565752E6</c:v>
                </c:pt>
                <c:pt idx="2556">
                  <c:v>8.565751E6</c:v>
                </c:pt>
                <c:pt idx="2557">
                  <c:v>8.565768E6</c:v>
                </c:pt>
                <c:pt idx="2558">
                  <c:v>8.565771E6</c:v>
                </c:pt>
                <c:pt idx="2559">
                  <c:v>8.565804E6</c:v>
                </c:pt>
                <c:pt idx="2560">
                  <c:v>8.5658E6</c:v>
                </c:pt>
                <c:pt idx="2561">
                  <c:v>8.565796E6</c:v>
                </c:pt>
                <c:pt idx="2562">
                  <c:v>8.565789E6</c:v>
                </c:pt>
                <c:pt idx="2563">
                  <c:v>8.565788E6</c:v>
                </c:pt>
                <c:pt idx="2564">
                  <c:v>8.565734E6</c:v>
                </c:pt>
                <c:pt idx="2565">
                  <c:v>8.565723E6</c:v>
                </c:pt>
                <c:pt idx="2566">
                  <c:v>8.565746E6</c:v>
                </c:pt>
                <c:pt idx="2567">
                  <c:v>8.565774E6</c:v>
                </c:pt>
                <c:pt idx="2568">
                  <c:v>8.56579E6</c:v>
                </c:pt>
                <c:pt idx="2569">
                  <c:v>8.565735E6</c:v>
                </c:pt>
                <c:pt idx="2570">
                  <c:v>8.56574E6</c:v>
                </c:pt>
                <c:pt idx="2571">
                  <c:v>8.565748E6</c:v>
                </c:pt>
                <c:pt idx="2572">
                  <c:v>8.565736E6</c:v>
                </c:pt>
                <c:pt idx="2573">
                  <c:v>8.565774E6</c:v>
                </c:pt>
                <c:pt idx="2574">
                  <c:v>8.565775E6</c:v>
                </c:pt>
                <c:pt idx="2575">
                  <c:v>8.56578E6</c:v>
                </c:pt>
                <c:pt idx="2576">
                  <c:v>8.565777E6</c:v>
                </c:pt>
                <c:pt idx="2577">
                  <c:v>8.565807E6</c:v>
                </c:pt>
                <c:pt idx="2578">
                  <c:v>8.565776E6</c:v>
                </c:pt>
                <c:pt idx="2579">
                  <c:v>8.565751E6</c:v>
                </c:pt>
                <c:pt idx="2580">
                  <c:v>8.565758E6</c:v>
                </c:pt>
                <c:pt idx="2581">
                  <c:v>8.565801E6</c:v>
                </c:pt>
                <c:pt idx="2582">
                  <c:v>8.565786E6</c:v>
                </c:pt>
                <c:pt idx="2583">
                  <c:v>8.565785E6</c:v>
                </c:pt>
                <c:pt idx="2584">
                  <c:v>8.565782E6</c:v>
                </c:pt>
                <c:pt idx="2585">
                  <c:v>8.565791E6</c:v>
                </c:pt>
                <c:pt idx="2586">
                  <c:v>8.565796E6</c:v>
                </c:pt>
                <c:pt idx="2587">
                  <c:v>8.565814E6</c:v>
                </c:pt>
                <c:pt idx="2588">
                  <c:v>8.565806E6</c:v>
                </c:pt>
                <c:pt idx="2589">
                  <c:v>8.5658E6</c:v>
                </c:pt>
                <c:pt idx="2590">
                  <c:v>8.565782E6</c:v>
                </c:pt>
                <c:pt idx="2591">
                  <c:v>8.56581E6</c:v>
                </c:pt>
                <c:pt idx="2592">
                  <c:v>8.565749E6</c:v>
                </c:pt>
                <c:pt idx="2593">
                  <c:v>8.565761E6</c:v>
                </c:pt>
                <c:pt idx="2594">
                  <c:v>8.565824E6</c:v>
                </c:pt>
                <c:pt idx="2595">
                  <c:v>8.565771E6</c:v>
                </c:pt>
                <c:pt idx="2596">
                  <c:v>8.565726E6</c:v>
                </c:pt>
                <c:pt idx="2597">
                  <c:v>8.565767E6</c:v>
                </c:pt>
                <c:pt idx="2598">
                  <c:v>8.565795E6</c:v>
                </c:pt>
                <c:pt idx="2599">
                  <c:v>8.565825E6</c:v>
                </c:pt>
                <c:pt idx="2600">
                  <c:v>8.565826E6</c:v>
                </c:pt>
                <c:pt idx="2601">
                  <c:v>8.565806E6</c:v>
                </c:pt>
                <c:pt idx="2602">
                  <c:v>8.565793E6</c:v>
                </c:pt>
                <c:pt idx="2603">
                  <c:v>8.565768E6</c:v>
                </c:pt>
                <c:pt idx="2604">
                  <c:v>8.565772E6</c:v>
                </c:pt>
                <c:pt idx="2605">
                  <c:v>8.565798E6</c:v>
                </c:pt>
                <c:pt idx="2606">
                  <c:v>8.565805E6</c:v>
                </c:pt>
                <c:pt idx="2607">
                  <c:v>8.565789E6</c:v>
                </c:pt>
                <c:pt idx="2608">
                  <c:v>8.565777E6</c:v>
                </c:pt>
                <c:pt idx="2609">
                  <c:v>8.565818E6</c:v>
                </c:pt>
                <c:pt idx="2610">
                  <c:v>8.565841E6</c:v>
                </c:pt>
                <c:pt idx="2611">
                  <c:v>8.565779E6</c:v>
                </c:pt>
                <c:pt idx="2612">
                  <c:v>8.565797E6</c:v>
                </c:pt>
                <c:pt idx="2613">
                  <c:v>8.565785E6</c:v>
                </c:pt>
                <c:pt idx="2614">
                  <c:v>8.565744E6</c:v>
                </c:pt>
                <c:pt idx="2615">
                  <c:v>8.565771E6</c:v>
                </c:pt>
                <c:pt idx="2616">
                  <c:v>8.56574E6</c:v>
                </c:pt>
                <c:pt idx="2617">
                  <c:v>8.565735E6</c:v>
                </c:pt>
                <c:pt idx="2618">
                  <c:v>8.565757E6</c:v>
                </c:pt>
                <c:pt idx="2619">
                  <c:v>8.565824E6</c:v>
                </c:pt>
                <c:pt idx="2620">
                  <c:v>8.565833E6</c:v>
                </c:pt>
                <c:pt idx="2621">
                  <c:v>8.565809E6</c:v>
                </c:pt>
                <c:pt idx="2622">
                  <c:v>8.565751E6</c:v>
                </c:pt>
                <c:pt idx="2623">
                  <c:v>8.565753E6</c:v>
                </c:pt>
                <c:pt idx="2624">
                  <c:v>8.565725E6</c:v>
                </c:pt>
                <c:pt idx="2625">
                  <c:v>8.565699E6</c:v>
                </c:pt>
                <c:pt idx="2626">
                  <c:v>8.565705E6</c:v>
                </c:pt>
                <c:pt idx="2627">
                  <c:v>8.565777E6</c:v>
                </c:pt>
                <c:pt idx="2628">
                  <c:v>8.565798E6</c:v>
                </c:pt>
                <c:pt idx="2629">
                  <c:v>8.565805E6</c:v>
                </c:pt>
                <c:pt idx="2630">
                  <c:v>8.565754E6</c:v>
                </c:pt>
                <c:pt idx="2631">
                  <c:v>8.565769E6</c:v>
                </c:pt>
                <c:pt idx="2632">
                  <c:v>8.565805E6</c:v>
                </c:pt>
                <c:pt idx="2633">
                  <c:v>8.565792E6</c:v>
                </c:pt>
                <c:pt idx="2634">
                  <c:v>8.565723E6</c:v>
                </c:pt>
                <c:pt idx="2635">
                  <c:v>8.565732E6</c:v>
                </c:pt>
                <c:pt idx="2636">
                  <c:v>8.565767E6</c:v>
                </c:pt>
                <c:pt idx="2637">
                  <c:v>8.565757E6</c:v>
                </c:pt>
                <c:pt idx="2638">
                  <c:v>8.565778E6</c:v>
                </c:pt>
                <c:pt idx="2639">
                  <c:v>8.565782E6</c:v>
                </c:pt>
                <c:pt idx="2640">
                  <c:v>8.565793E6</c:v>
                </c:pt>
                <c:pt idx="2641">
                  <c:v>8.565824E6</c:v>
                </c:pt>
                <c:pt idx="2642">
                  <c:v>8.56585E6</c:v>
                </c:pt>
                <c:pt idx="2643">
                  <c:v>8.565809E6</c:v>
                </c:pt>
                <c:pt idx="2644">
                  <c:v>8.565792E6</c:v>
                </c:pt>
                <c:pt idx="2645">
                  <c:v>8.565811E6</c:v>
                </c:pt>
                <c:pt idx="2646">
                  <c:v>8.565835E6</c:v>
                </c:pt>
                <c:pt idx="2647">
                  <c:v>8.565832E6</c:v>
                </c:pt>
                <c:pt idx="2648">
                  <c:v>8.565806E6</c:v>
                </c:pt>
                <c:pt idx="2649">
                  <c:v>8.565805E6</c:v>
                </c:pt>
                <c:pt idx="2650">
                  <c:v>8.565813E6</c:v>
                </c:pt>
                <c:pt idx="2651">
                  <c:v>8.565766E6</c:v>
                </c:pt>
                <c:pt idx="2652">
                  <c:v>8.565765E6</c:v>
                </c:pt>
                <c:pt idx="2653">
                  <c:v>8.56578E6</c:v>
                </c:pt>
                <c:pt idx="2654">
                  <c:v>8.565785E6</c:v>
                </c:pt>
                <c:pt idx="2655">
                  <c:v>8.565745E6</c:v>
                </c:pt>
                <c:pt idx="2656">
                  <c:v>8.565743E6</c:v>
                </c:pt>
                <c:pt idx="2657">
                  <c:v>8.565753E6</c:v>
                </c:pt>
                <c:pt idx="2658">
                  <c:v>8.565761E6</c:v>
                </c:pt>
                <c:pt idx="2659">
                  <c:v>8.565787E6</c:v>
                </c:pt>
                <c:pt idx="2660">
                  <c:v>8.565779E6</c:v>
                </c:pt>
                <c:pt idx="2661">
                  <c:v>8.565746E6</c:v>
                </c:pt>
                <c:pt idx="2662">
                  <c:v>8.565745E6</c:v>
                </c:pt>
                <c:pt idx="2663">
                  <c:v>8.565753E6</c:v>
                </c:pt>
                <c:pt idx="2664">
                  <c:v>8.56575E6</c:v>
                </c:pt>
                <c:pt idx="2665">
                  <c:v>8.565775E6</c:v>
                </c:pt>
                <c:pt idx="2666">
                  <c:v>8.56578E6</c:v>
                </c:pt>
                <c:pt idx="2667">
                  <c:v>8.565742E6</c:v>
                </c:pt>
                <c:pt idx="2668">
                  <c:v>8.56577E6</c:v>
                </c:pt>
                <c:pt idx="2669">
                  <c:v>8.56579E6</c:v>
                </c:pt>
                <c:pt idx="2670">
                  <c:v>8.565764E6</c:v>
                </c:pt>
                <c:pt idx="2671">
                  <c:v>8.565753E6</c:v>
                </c:pt>
                <c:pt idx="2672">
                  <c:v>8.565798E6</c:v>
                </c:pt>
                <c:pt idx="2673">
                  <c:v>8.565792E6</c:v>
                </c:pt>
                <c:pt idx="2674">
                  <c:v>8.565784E6</c:v>
                </c:pt>
                <c:pt idx="2675">
                  <c:v>8.565776E6</c:v>
                </c:pt>
                <c:pt idx="2676">
                  <c:v>8.565739E6</c:v>
                </c:pt>
                <c:pt idx="2677">
                  <c:v>8.565766E6</c:v>
                </c:pt>
                <c:pt idx="2678">
                  <c:v>8.565779E6</c:v>
                </c:pt>
                <c:pt idx="2679">
                  <c:v>8.565684E6</c:v>
                </c:pt>
                <c:pt idx="2680">
                  <c:v>8.565728E6</c:v>
                </c:pt>
                <c:pt idx="2681">
                  <c:v>8.565808E6</c:v>
                </c:pt>
                <c:pt idx="2682">
                  <c:v>8.565802E6</c:v>
                </c:pt>
                <c:pt idx="2683">
                  <c:v>8.56578E6</c:v>
                </c:pt>
                <c:pt idx="2684">
                  <c:v>8.565773E6</c:v>
                </c:pt>
                <c:pt idx="2685">
                  <c:v>8.565765E6</c:v>
                </c:pt>
                <c:pt idx="2686">
                  <c:v>8.565769E6</c:v>
                </c:pt>
                <c:pt idx="2687">
                  <c:v>8.565767E6</c:v>
                </c:pt>
                <c:pt idx="2689">
                  <c:v>8.565761E6</c:v>
                </c:pt>
                <c:pt idx="2690">
                  <c:v>8.565735E6</c:v>
                </c:pt>
                <c:pt idx="2691">
                  <c:v>8.565768E6</c:v>
                </c:pt>
                <c:pt idx="2692">
                  <c:v>8.565789E6</c:v>
                </c:pt>
                <c:pt idx="2693">
                  <c:v>8.565765E6</c:v>
                </c:pt>
                <c:pt idx="2694">
                  <c:v>8.565732E6</c:v>
                </c:pt>
                <c:pt idx="2695">
                  <c:v>8.565774E6</c:v>
                </c:pt>
                <c:pt idx="2696">
                  <c:v>8.565807E6</c:v>
                </c:pt>
                <c:pt idx="2697">
                  <c:v>8.565784E6</c:v>
                </c:pt>
                <c:pt idx="2698">
                  <c:v>8.565728E6</c:v>
                </c:pt>
                <c:pt idx="2699">
                  <c:v>8.565664E6</c:v>
                </c:pt>
                <c:pt idx="2700">
                  <c:v>8.565756E6</c:v>
                </c:pt>
                <c:pt idx="2701">
                  <c:v>8.565836E6</c:v>
                </c:pt>
                <c:pt idx="2702">
                  <c:v>8.565813E6</c:v>
                </c:pt>
                <c:pt idx="2703">
                  <c:v>8.565811E6</c:v>
                </c:pt>
                <c:pt idx="2704">
                  <c:v>8.565834E6</c:v>
                </c:pt>
                <c:pt idx="2705">
                  <c:v>8.56579E6</c:v>
                </c:pt>
                <c:pt idx="2706">
                  <c:v>8.565735E6</c:v>
                </c:pt>
                <c:pt idx="2707">
                  <c:v>8.565711E6</c:v>
                </c:pt>
                <c:pt idx="2708">
                  <c:v>8.565754E6</c:v>
                </c:pt>
                <c:pt idx="2709">
                  <c:v>8.565761E6</c:v>
                </c:pt>
                <c:pt idx="2710">
                  <c:v>8.565773E6</c:v>
                </c:pt>
                <c:pt idx="2711">
                  <c:v>8.565775E6</c:v>
                </c:pt>
                <c:pt idx="2712">
                  <c:v>8.565754E6</c:v>
                </c:pt>
                <c:pt idx="2713">
                  <c:v>8.565749E6</c:v>
                </c:pt>
                <c:pt idx="2714">
                  <c:v>8.565742E6</c:v>
                </c:pt>
                <c:pt idx="2715">
                  <c:v>8.565758E6</c:v>
                </c:pt>
                <c:pt idx="2716">
                  <c:v>8.565821E6</c:v>
                </c:pt>
                <c:pt idx="2717">
                  <c:v>8.565819E6</c:v>
                </c:pt>
                <c:pt idx="2718">
                  <c:v>8.565797E6</c:v>
                </c:pt>
                <c:pt idx="2719">
                  <c:v>8.565807E6</c:v>
                </c:pt>
                <c:pt idx="2720">
                  <c:v>8.565794E6</c:v>
                </c:pt>
                <c:pt idx="2721">
                  <c:v>8.565793E6</c:v>
                </c:pt>
                <c:pt idx="2722">
                  <c:v>8.565742E6</c:v>
                </c:pt>
                <c:pt idx="2723">
                  <c:v>8.56575E6</c:v>
                </c:pt>
                <c:pt idx="2724">
                  <c:v>8.565764E6</c:v>
                </c:pt>
                <c:pt idx="2725">
                  <c:v>8.565792E6</c:v>
                </c:pt>
                <c:pt idx="2726">
                  <c:v>8.565812E6</c:v>
                </c:pt>
                <c:pt idx="2727">
                  <c:v>8.565801E6</c:v>
                </c:pt>
                <c:pt idx="2728">
                  <c:v>8.565778E6</c:v>
                </c:pt>
                <c:pt idx="2729">
                  <c:v>8.565745E6</c:v>
                </c:pt>
                <c:pt idx="2730">
                  <c:v>8.565799E6</c:v>
                </c:pt>
                <c:pt idx="2731">
                  <c:v>8.565803E6</c:v>
                </c:pt>
                <c:pt idx="2732">
                  <c:v>8.565788E6</c:v>
                </c:pt>
                <c:pt idx="2733">
                  <c:v>8.565798E6</c:v>
                </c:pt>
                <c:pt idx="2734">
                  <c:v>8.565843E6</c:v>
                </c:pt>
                <c:pt idx="2735">
                  <c:v>8.565801E6</c:v>
                </c:pt>
                <c:pt idx="2736">
                  <c:v>8.565778E6</c:v>
                </c:pt>
                <c:pt idx="2737">
                  <c:v>8.56575E6</c:v>
                </c:pt>
                <c:pt idx="2738">
                  <c:v>8.565769E6</c:v>
                </c:pt>
                <c:pt idx="2739">
                  <c:v>8.565813E6</c:v>
                </c:pt>
                <c:pt idx="2740">
                  <c:v>8.56578E6</c:v>
                </c:pt>
                <c:pt idx="2741">
                  <c:v>8.565764E6</c:v>
                </c:pt>
                <c:pt idx="2742">
                  <c:v>8.565795E6</c:v>
                </c:pt>
                <c:pt idx="2743">
                  <c:v>8.565805E6</c:v>
                </c:pt>
                <c:pt idx="2744">
                  <c:v>8.565836E6</c:v>
                </c:pt>
                <c:pt idx="2745">
                  <c:v>8.565852E6</c:v>
                </c:pt>
                <c:pt idx="2746">
                  <c:v>8.565848E6</c:v>
                </c:pt>
                <c:pt idx="2747">
                  <c:v>8.565806E6</c:v>
                </c:pt>
                <c:pt idx="2748">
                  <c:v>8.565801E6</c:v>
                </c:pt>
                <c:pt idx="2749">
                  <c:v>8.565803E6</c:v>
                </c:pt>
                <c:pt idx="2750">
                  <c:v>8.565802E6</c:v>
                </c:pt>
                <c:pt idx="2751">
                  <c:v>8.565782E6</c:v>
                </c:pt>
                <c:pt idx="2752">
                  <c:v>8.565805E6</c:v>
                </c:pt>
                <c:pt idx="2753">
                  <c:v>8.565845E6</c:v>
                </c:pt>
                <c:pt idx="2754">
                  <c:v>8.56585E6</c:v>
                </c:pt>
                <c:pt idx="2755">
                  <c:v>8.56583E6</c:v>
                </c:pt>
                <c:pt idx="2756">
                  <c:v>8.565798E6</c:v>
                </c:pt>
                <c:pt idx="2757">
                  <c:v>8.565815E6</c:v>
                </c:pt>
                <c:pt idx="2758">
                  <c:v>8.565773E6</c:v>
                </c:pt>
                <c:pt idx="2759">
                  <c:v>8.565817E6</c:v>
                </c:pt>
                <c:pt idx="2760">
                  <c:v>8.565802E6</c:v>
                </c:pt>
                <c:pt idx="2761">
                  <c:v>8.565755E6</c:v>
                </c:pt>
                <c:pt idx="2762">
                  <c:v>8.565786E6</c:v>
                </c:pt>
                <c:pt idx="2763">
                  <c:v>8.565783E6</c:v>
                </c:pt>
                <c:pt idx="2764">
                  <c:v>8.565788E6</c:v>
                </c:pt>
                <c:pt idx="2765">
                  <c:v>8.565774E6</c:v>
                </c:pt>
                <c:pt idx="2766">
                  <c:v>8.565773E6</c:v>
                </c:pt>
                <c:pt idx="2767">
                  <c:v>8.565792E6</c:v>
                </c:pt>
                <c:pt idx="2768">
                  <c:v>8.565804E6</c:v>
                </c:pt>
                <c:pt idx="2769">
                  <c:v>8.565867E6</c:v>
                </c:pt>
                <c:pt idx="2770">
                  <c:v>8.565832E6</c:v>
                </c:pt>
                <c:pt idx="2771">
                  <c:v>8.565796E6</c:v>
                </c:pt>
                <c:pt idx="2772">
                  <c:v>8.565816E6</c:v>
                </c:pt>
                <c:pt idx="2773">
                  <c:v>8.565795E6</c:v>
                </c:pt>
                <c:pt idx="2774">
                  <c:v>8.565742E6</c:v>
                </c:pt>
                <c:pt idx="2775">
                  <c:v>8.565737E6</c:v>
                </c:pt>
                <c:pt idx="2776">
                  <c:v>8.565738E6</c:v>
                </c:pt>
                <c:pt idx="2777">
                  <c:v>8.565754E6</c:v>
                </c:pt>
                <c:pt idx="2778">
                  <c:v>8.565751E6</c:v>
                </c:pt>
                <c:pt idx="2779">
                  <c:v>8.565781E6</c:v>
                </c:pt>
                <c:pt idx="2780">
                  <c:v>8.56582E6</c:v>
                </c:pt>
                <c:pt idx="2781">
                  <c:v>8.565805E6</c:v>
                </c:pt>
                <c:pt idx="2782">
                  <c:v>8.565759E6</c:v>
                </c:pt>
                <c:pt idx="2783">
                  <c:v>8.56577E6</c:v>
                </c:pt>
                <c:pt idx="2784">
                  <c:v>8.565829E6</c:v>
                </c:pt>
                <c:pt idx="2785">
                  <c:v>8.565826E6</c:v>
                </c:pt>
                <c:pt idx="2786">
                  <c:v>8.565818E6</c:v>
                </c:pt>
                <c:pt idx="2787">
                  <c:v>8.565807E6</c:v>
                </c:pt>
                <c:pt idx="2788">
                  <c:v>8.565832E6</c:v>
                </c:pt>
                <c:pt idx="2789">
                  <c:v>8.565839E6</c:v>
                </c:pt>
                <c:pt idx="2790">
                  <c:v>8.565787E6</c:v>
                </c:pt>
                <c:pt idx="2791">
                  <c:v>8.565786E6</c:v>
                </c:pt>
                <c:pt idx="2792">
                  <c:v>8.565801E6</c:v>
                </c:pt>
                <c:pt idx="2793">
                  <c:v>8.565785E6</c:v>
                </c:pt>
                <c:pt idx="2794">
                  <c:v>8.565783E6</c:v>
                </c:pt>
                <c:pt idx="2795">
                  <c:v>8.565809E6</c:v>
                </c:pt>
                <c:pt idx="2796">
                  <c:v>8.565852E6</c:v>
                </c:pt>
                <c:pt idx="2797">
                  <c:v>8.565835E6</c:v>
                </c:pt>
                <c:pt idx="2798">
                  <c:v>8.565746E6</c:v>
                </c:pt>
                <c:pt idx="2799">
                  <c:v>8.565738E6</c:v>
                </c:pt>
                <c:pt idx="2800">
                  <c:v>8.565762E6</c:v>
                </c:pt>
                <c:pt idx="2801">
                  <c:v>8.565796E6</c:v>
                </c:pt>
                <c:pt idx="2802">
                  <c:v>8.565772E6</c:v>
                </c:pt>
                <c:pt idx="2803">
                  <c:v>8.565795E6</c:v>
                </c:pt>
                <c:pt idx="2804">
                  <c:v>8.5658E6</c:v>
                </c:pt>
                <c:pt idx="2805">
                  <c:v>8.565785E6</c:v>
                </c:pt>
                <c:pt idx="2806">
                  <c:v>8.565796E6</c:v>
                </c:pt>
                <c:pt idx="2807">
                  <c:v>8.565818E6</c:v>
                </c:pt>
                <c:pt idx="2808">
                  <c:v>8.565818E6</c:v>
                </c:pt>
                <c:pt idx="2809">
                  <c:v>8.565783E6</c:v>
                </c:pt>
                <c:pt idx="2810">
                  <c:v>8.565766E6</c:v>
                </c:pt>
                <c:pt idx="2811">
                  <c:v>8.565786E6</c:v>
                </c:pt>
                <c:pt idx="2812">
                  <c:v>8.565798E6</c:v>
                </c:pt>
                <c:pt idx="2813">
                  <c:v>8.565732E6</c:v>
                </c:pt>
                <c:pt idx="2814">
                  <c:v>8.565774E6</c:v>
                </c:pt>
                <c:pt idx="2815">
                  <c:v>8.5658E6</c:v>
                </c:pt>
                <c:pt idx="2816">
                  <c:v>8.565819E6</c:v>
                </c:pt>
                <c:pt idx="2817">
                  <c:v>8.565787E6</c:v>
                </c:pt>
                <c:pt idx="2818">
                  <c:v>8.565768E6</c:v>
                </c:pt>
                <c:pt idx="2819">
                  <c:v>8.565801E6</c:v>
                </c:pt>
                <c:pt idx="2820">
                  <c:v>8.565853E6</c:v>
                </c:pt>
                <c:pt idx="2821">
                  <c:v>8.565885E6</c:v>
                </c:pt>
                <c:pt idx="2822">
                  <c:v>8.565853E6</c:v>
                </c:pt>
                <c:pt idx="2823">
                  <c:v>8.565793E6</c:v>
                </c:pt>
                <c:pt idx="2824">
                  <c:v>8.565786E6</c:v>
                </c:pt>
                <c:pt idx="2825">
                  <c:v>8.565732E6</c:v>
                </c:pt>
                <c:pt idx="2826">
                  <c:v>8.56577E6</c:v>
                </c:pt>
                <c:pt idx="2827">
                  <c:v>8.565773E6</c:v>
                </c:pt>
                <c:pt idx="2828">
                  <c:v>8.565738E6</c:v>
                </c:pt>
                <c:pt idx="2829">
                  <c:v>8.565736E6</c:v>
                </c:pt>
                <c:pt idx="2830">
                  <c:v>8.565743E6</c:v>
                </c:pt>
                <c:pt idx="2831">
                  <c:v>8.565748E6</c:v>
                </c:pt>
                <c:pt idx="2832">
                  <c:v>8.565805E6</c:v>
                </c:pt>
                <c:pt idx="2833">
                  <c:v>8.565793E6</c:v>
                </c:pt>
                <c:pt idx="2834">
                  <c:v>8.565802E6</c:v>
                </c:pt>
                <c:pt idx="2835">
                  <c:v>8.565824E6</c:v>
                </c:pt>
                <c:pt idx="2836">
                  <c:v>8.565805E6</c:v>
                </c:pt>
                <c:pt idx="2837">
                  <c:v>8.565777E6</c:v>
                </c:pt>
                <c:pt idx="2838">
                  <c:v>8.565793E6</c:v>
                </c:pt>
                <c:pt idx="2839">
                  <c:v>8.565827E6</c:v>
                </c:pt>
                <c:pt idx="2840">
                  <c:v>8.565768E6</c:v>
                </c:pt>
                <c:pt idx="2841">
                  <c:v>8.565713E6</c:v>
                </c:pt>
                <c:pt idx="2842">
                  <c:v>8.565793E6</c:v>
                </c:pt>
                <c:pt idx="2843">
                  <c:v>8.565794E6</c:v>
                </c:pt>
                <c:pt idx="2844">
                  <c:v>8.565751E6</c:v>
                </c:pt>
                <c:pt idx="2845">
                  <c:v>8.565755E6</c:v>
                </c:pt>
                <c:pt idx="2846">
                  <c:v>8.565777E6</c:v>
                </c:pt>
                <c:pt idx="2847">
                  <c:v>8.565786E6</c:v>
                </c:pt>
                <c:pt idx="2848">
                  <c:v>8.565809E6</c:v>
                </c:pt>
                <c:pt idx="2849">
                  <c:v>8.565802E6</c:v>
                </c:pt>
                <c:pt idx="2850">
                  <c:v>8.565821E6</c:v>
                </c:pt>
                <c:pt idx="2851">
                  <c:v>8.565823E6</c:v>
                </c:pt>
                <c:pt idx="2852">
                  <c:v>8.56582E6</c:v>
                </c:pt>
                <c:pt idx="2853">
                  <c:v>8.565757E6</c:v>
                </c:pt>
                <c:pt idx="2854">
                  <c:v>8.565754E6</c:v>
                </c:pt>
                <c:pt idx="2855">
                  <c:v>8.565816E6</c:v>
                </c:pt>
                <c:pt idx="2856">
                  <c:v>8.565808E6</c:v>
                </c:pt>
                <c:pt idx="2857">
                  <c:v>8.565801E6</c:v>
                </c:pt>
                <c:pt idx="2858">
                  <c:v>8.565796E6</c:v>
                </c:pt>
                <c:pt idx="2859">
                  <c:v>8.565789E6</c:v>
                </c:pt>
                <c:pt idx="2860">
                  <c:v>8.565807E6</c:v>
                </c:pt>
                <c:pt idx="2861">
                  <c:v>8.565801E6</c:v>
                </c:pt>
                <c:pt idx="2862">
                  <c:v>8.56578E6</c:v>
                </c:pt>
                <c:pt idx="2863">
                  <c:v>8.565775E6</c:v>
                </c:pt>
                <c:pt idx="2864">
                  <c:v>8.565786E6</c:v>
                </c:pt>
                <c:pt idx="2865">
                  <c:v>8.565817E6</c:v>
                </c:pt>
                <c:pt idx="2866">
                  <c:v>8.565851E6</c:v>
                </c:pt>
                <c:pt idx="2867">
                  <c:v>8.565801E6</c:v>
                </c:pt>
                <c:pt idx="2868">
                  <c:v>8.565733E6</c:v>
                </c:pt>
                <c:pt idx="2869">
                  <c:v>8.565748E6</c:v>
                </c:pt>
                <c:pt idx="2870">
                  <c:v>8.565758E6</c:v>
                </c:pt>
                <c:pt idx="2871">
                  <c:v>8.565746E6</c:v>
                </c:pt>
                <c:pt idx="2872">
                  <c:v>8.565774E6</c:v>
                </c:pt>
                <c:pt idx="2873">
                  <c:v>8.565794E6</c:v>
                </c:pt>
                <c:pt idx="2874">
                  <c:v>8.565824E6</c:v>
                </c:pt>
                <c:pt idx="2875">
                  <c:v>8.565843E6</c:v>
                </c:pt>
                <c:pt idx="2876">
                  <c:v>8.565803E6</c:v>
                </c:pt>
                <c:pt idx="2877">
                  <c:v>8.56581E6</c:v>
                </c:pt>
                <c:pt idx="2878">
                  <c:v>8.565801E6</c:v>
                </c:pt>
                <c:pt idx="2879">
                  <c:v>8.565774E6</c:v>
                </c:pt>
                <c:pt idx="2880">
                  <c:v>8.565812E6</c:v>
                </c:pt>
                <c:pt idx="2881">
                  <c:v>8.565803E6</c:v>
                </c:pt>
                <c:pt idx="2882">
                  <c:v>8.565791E6</c:v>
                </c:pt>
                <c:pt idx="2883">
                  <c:v>8.565777E6</c:v>
                </c:pt>
                <c:pt idx="2884">
                  <c:v>8.565833E6</c:v>
                </c:pt>
                <c:pt idx="2885">
                  <c:v>8.56586E6</c:v>
                </c:pt>
                <c:pt idx="2886">
                  <c:v>8.565859E6</c:v>
                </c:pt>
                <c:pt idx="2887">
                  <c:v>8.565837E6</c:v>
                </c:pt>
                <c:pt idx="2888">
                  <c:v>8.565834E6</c:v>
                </c:pt>
                <c:pt idx="2889">
                  <c:v>8.565825E6</c:v>
                </c:pt>
                <c:pt idx="2890">
                  <c:v>8.565804E6</c:v>
                </c:pt>
                <c:pt idx="2891">
                  <c:v>8.56579E6</c:v>
                </c:pt>
                <c:pt idx="2892">
                  <c:v>8.565778E6</c:v>
                </c:pt>
                <c:pt idx="2893">
                  <c:v>8.565796E6</c:v>
                </c:pt>
                <c:pt idx="2894">
                  <c:v>8.56582E6</c:v>
                </c:pt>
                <c:pt idx="2895">
                  <c:v>8.565763E6</c:v>
                </c:pt>
                <c:pt idx="2896">
                  <c:v>8.565754E6</c:v>
                </c:pt>
                <c:pt idx="2897">
                  <c:v>8.565808E6</c:v>
                </c:pt>
                <c:pt idx="2898">
                  <c:v>8.565837E6</c:v>
                </c:pt>
                <c:pt idx="2899">
                  <c:v>8.56585E6</c:v>
                </c:pt>
                <c:pt idx="2900">
                  <c:v>8.565813E6</c:v>
                </c:pt>
                <c:pt idx="2901">
                  <c:v>8.565804E6</c:v>
                </c:pt>
                <c:pt idx="2902">
                  <c:v>8.565777E6</c:v>
                </c:pt>
                <c:pt idx="2903">
                  <c:v>8.565786E6</c:v>
                </c:pt>
                <c:pt idx="2904">
                  <c:v>8.565773E6</c:v>
                </c:pt>
                <c:pt idx="2905">
                  <c:v>8.565783E6</c:v>
                </c:pt>
                <c:pt idx="2906">
                  <c:v>8.565776E6</c:v>
                </c:pt>
                <c:pt idx="2907">
                  <c:v>8.565789E6</c:v>
                </c:pt>
                <c:pt idx="2908">
                  <c:v>8.565782E6</c:v>
                </c:pt>
                <c:pt idx="2909">
                  <c:v>8.565776E6</c:v>
                </c:pt>
                <c:pt idx="2910">
                  <c:v>8.565817E6</c:v>
                </c:pt>
                <c:pt idx="2911">
                  <c:v>8.56579E6</c:v>
                </c:pt>
                <c:pt idx="2912">
                  <c:v>8.565754E6</c:v>
                </c:pt>
                <c:pt idx="2913">
                  <c:v>8.565761E6</c:v>
                </c:pt>
                <c:pt idx="2914">
                  <c:v>8.565797E6</c:v>
                </c:pt>
                <c:pt idx="2915">
                  <c:v>8.565805E6</c:v>
                </c:pt>
                <c:pt idx="2916">
                  <c:v>8.565814E6</c:v>
                </c:pt>
                <c:pt idx="2917">
                  <c:v>8.565809E6</c:v>
                </c:pt>
                <c:pt idx="2918">
                  <c:v>8.565783E6</c:v>
                </c:pt>
                <c:pt idx="2919">
                  <c:v>8.56574E6</c:v>
                </c:pt>
                <c:pt idx="2920">
                  <c:v>8.565826E6</c:v>
                </c:pt>
                <c:pt idx="2921">
                  <c:v>8.565796E6</c:v>
                </c:pt>
                <c:pt idx="2922">
                  <c:v>8.565761E6</c:v>
                </c:pt>
                <c:pt idx="2923">
                  <c:v>8.565789E6</c:v>
                </c:pt>
                <c:pt idx="2924">
                  <c:v>8.565811E6</c:v>
                </c:pt>
                <c:pt idx="2925">
                  <c:v>8.565791E6</c:v>
                </c:pt>
                <c:pt idx="2926">
                  <c:v>8.56579E6</c:v>
                </c:pt>
                <c:pt idx="2927">
                  <c:v>8.565784E6</c:v>
                </c:pt>
                <c:pt idx="2928">
                  <c:v>8.565787E6</c:v>
                </c:pt>
                <c:pt idx="2929">
                  <c:v>8.565793E6</c:v>
                </c:pt>
                <c:pt idx="2930">
                  <c:v>8.565792E6</c:v>
                </c:pt>
                <c:pt idx="2931">
                  <c:v>8.565765E6</c:v>
                </c:pt>
                <c:pt idx="2932">
                  <c:v>8.56577E6</c:v>
                </c:pt>
                <c:pt idx="2933">
                  <c:v>8.565801E6</c:v>
                </c:pt>
                <c:pt idx="2934">
                  <c:v>8.565813E6</c:v>
                </c:pt>
                <c:pt idx="2935">
                  <c:v>8.565802E6</c:v>
                </c:pt>
                <c:pt idx="2936">
                  <c:v>8.565788E6</c:v>
                </c:pt>
                <c:pt idx="2937">
                  <c:v>8.565739E6</c:v>
                </c:pt>
                <c:pt idx="2938">
                  <c:v>8.565794E6</c:v>
                </c:pt>
                <c:pt idx="2939">
                  <c:v>8.56582E6</c:v>
                </c:pt>
                <c:pt idx="2940">
                  <c:v>8.565792E6</c:v>
                </c:pt>
                <c:pt idx="2941">
                  <c:v>8.565766E6</c:v>
                </c:pt>
                <c:pt idx="2942">
                  <c:v>8.565809E6</c:v>
                </c:pt>
                <c:pt idx="2943">
                  <c:v>8.565799E6</c:v>
                </c:pt>
                <c:pt idx="2944">
                  <c:v>8.565812E6</c:v>
                </c:pt>
                <c:pt idx="2945">
                  <c:v>8.565821E6</c:v>
                </c:pt>
                <c:pt idx="2946">
                  <c:v>8.565809E6</c:v>
                </c:pt>
                <c:pt idx="2947">
                  <c:v>8.565809E6</c:v>
                </c:pt>
                <c:pt idx="2948">
                  <c:v>8.565831E6</c:v>
                </c:pt>
                <c:pt idx="2949">
                  <c:v>8.565817E6</c:v>
                </c:pt>
                <c:pt idx="2950">
                  <c:v>8.565802E6</c:v>
                </c:pt>
                <c:pt idx="2951">
                  <c:v>8.565783E6</c:v>
                </c:pt>
                <c:pt idx="2952">
                  <c:v>8.565782E6</c:v>
                </c:pt>
                <c:pt idx="2953">
                  <c:v>8.565781E6</c:v>
                </c:pt>
                <c:pt idx="2954">
                  <c:v>8.565778E6</c:v>
                </c:pt>
                <c:pt idx="2955">
                  <c:v>8.565764E6</c:v>
                </c:pt>
                <c:pt idx="2956">
                  <c:v>8.565785E6</c:v>
                </c:pt>
                <c:pt idx="2957">
                  <c:v>8.565766E6</c:v>
                </c:pt>
                <c:pt idx="2958">
                  <c:v>8.565796E6</c:v>
                </c:pt>
                <c:pt idx="2959">
                  <c:v>8.565755E6</c:v>
                </c:pt>
                <c:pt idx="2960">
                  <c:v>8.565761E6</c:v>
                </c:pt>
                <c:pt idx="2961">
                  <c:v>8.565776E6</c:v>
                </c:pt>
                <c:pt idx="2962">
                  <c:v>8.565806E6</c:v>
                </c:pt>
                <c:pt idx="2963">
                  <c:v>8.565815E6</c:v>
                </c:pt>
                <c:pt idx="2964">
                  <c:v>8.565794E6</c:v>
                </c:pt>
                <c:pt idx="2965">
                  <c:v>8.565805E6</c:v>
                </c:pt>
                <c:pt idx="2966">
                  <c:v>8.565783E6</c:v>
                </c:pt>
                <c:pt idx="2967">
                  <c:v>8.565816E6</c:v>
                </c:pt>
                <c:pt idx="2968">
                  <c:v>8.565814E6</c:v>
                </c:pt>
                <c:pt idx="2969">
                  <c:v>8.565802E6</c:v>
                </c:pt>
                <c:pt idx="2970">
                  <c:v>8.565793E6</c:v>
                </c:pt>
                <c:pt idx="2971">
                  <c:v>8.565827E6</c:v>
                </c:pt>
                <c:pt idx="2972">
                  <c:v>8.565798E6</c:v>
                </c:pt>
                <c:pt idx="2973">
                  <c:v>8.565744E6</c:v>
                </c:pt>
                <c:pt idx="2974">
                  <c:v>8.565746E6</c:v>
                </c:pt>
                <c:pt idx="2975">
                  <c:v>8.565832E6</c:v>
                </c:pt>
                <c:pt idx="2976">
                  <c:v>8.565865E6</c:v>
                </c:pt>
                <c:pt idx="2977">
                  <c:v>8.565869E6</c:v>
                </c:pt>
                <c:pt idx="2978">
                  <c:v>8.565863E6</c:v>
                </c:pt>
                <c:pt idx="2979">
                  <c:v>8.565803E6</c:v>
                </c:pt>
                <c:pt idx="2980">
                  <c:v>8.565809E6</c:v>
                </c:pt>
                <c:pt idx="2981">
                  <c:v>8.565827E6</c:v>
                </c:pt>
                <c:pt idx="2982">
                  <c:v>8.565843E6</c:v>
                </c:pt>
                <c:pt idx="2983">
                  <c:v>8.565897E6</c:v>
                </c:pt>
                <c:pt idx="2984">
                  <c:v>8.56586E6</c:v>
                </c:pt>
                <c:pt idx="2985">
                  <c:v>8.565799E6</c:v>
                </c:pt>
                <c:pt idx="2986">
                  <c:v>8.565769E6</c:v>
                </c:pt>
                <c:pt idx="2987">
                  <c:v>8.565828E6</c:v>
                </c:pt>
                <c:pt idx="2988">
                  <c:v>8.565815E6</c:v>
                </c:pt>
                <c:pt idx="2989">
                  <c:v>8.565807E6</c:v>
                </c:pt>
                <c:pt idx="2990">
                  <c:v>8.565798E6</c:v>
                </c:pt>
                <c:pt idx="2991">
                  <c:v>8.565788E6</c:v>
                </c:pt>
                <c:pt idx="2992">
                  <c:v>8.565778E6</c:v>
                </c:pt>
                <c:pt idx="2993">
                  <c:v>8.565778E6</c:v>
                </c:pt>
                <c:pt idx="2994">
                  <c:v>8.56582E6</c:v>
                </c:pt>
                <c:pt idx="2995">
                  <c:v>8.565838E6</c:v>
                </c:pt>
                <c:pt idx="2996">
                  <c:v>8.565814E6</c:v>
                </c:pt>
                <c:pt idx="2997">
                  <c:v>8.565789E6</c:v>
                </c:pt>
                <c:pt idx="2998">
                  <c:v>8.565776E6</c:v>
                </c:pt>
                <c:pt idx="2999">
                  <c:v>8.56578E6</c:v>
                </c:pt>
                <c:pt idx="3000">
                  <c:v>8.565773E6</c:v>
                </c:pt>
                <c:pt idx="3001">
                  <c:v>8.565749E6</c:v>
                </c:pt>
                <c:pt idx="3002">
                  <c:v>8.565735E6</c:v>
                </c:pt>
                <c:pt idx="3003">
                  <c:v>8.565764E6</c:v>
                </c:pt>
                <c:pt idx="3004">
                  <c:v>8.565805E6</c:v>
                </c:pt>
                <c:pt idx="3005">
                  <c:v>8.565812E6</c:v>
                </c:pt>
                <c:pt idx="3006">
                  <c:v>8.565801E6</c:v>
                </c:pt>
                <c:pt idx="3007">
                  <c:v>8.565805E6</c:v>
                </c:pt>
                <c:pt idx="3008">
                  <c:v>8.565789E6</c:v>
                </c:pt>
                <c:pt idx="3009">
                  <c:v>8.56576E6</c:v>
                </c:pt>
                <c:pt idx="3010">
                  <c:v>8.565752E6</c:v>
                </c:pt>
                <c:pt idx="3011">
                  <c:v>8.56578E6</c:v>
                </c:pt>
                <c:pt idx="3012">
                  <c:v>8.565817E6</c:v>
                </c:pt>
                <c:pt idx="3013">
                  <c:v>8.565835E6</c:v>
                </c:pt>
                <c:pt idx="3014">
                  <c:v>8.565772E6</c:v>
                </c:pt>
                <c:pt idx="3015">
                  <c:v>8.565804E6</c:v>
                </c:pt>
                <c:pt idx="3016">
                  <c:v>8.565856E6</c:v>
                </c:pt>
                <c:pt idx="3017">
                  <c:v>8.565827E6</c:v>
                </c:pt>
                <c:pt idx="3018">
                  <c:v>8.565797E6</c:v>
                </c:pt>
                <c:pt idx="3019">
                  <c:v>8.565784E6</c:v>
                </c:pt>
                <c:pt idx="3020">
                  <c:v>8.565783E6</c:v>
                </c:pt>
                <c:pt idx="3021">
                  <c:v>8.565816E6</c:v>
                </c:pt>
                <c:pt idx="3022">
                  <c:v>8.565785E6</c:v>
                </c:pt>
                <c:pt idx="3023">
                  <c:v>8.565782E6</c:v>
                </c:pt>
                <c:pt idx="3024">
                  <c:v>8.565797E6</c:v>
                </c:pt>
                <c:pt idx="3025">
                  <c:v>8.565782E6</c:v>
                </c:pt>
                <c:pt idx="3026">
                  <c:v>8.56579E6</c:v>
                </c:pt>
                <c:pt idx="3027">
                  <c:v>8.565758E6</c:v>
                </c:pt>
                <c:pt idx="3028">
                  <c:v>8.565816E6</c:v>
                </c:pt>
                <c:pt idx="3029">
                  <c:v>8.565842E6</c:v>
                </c:pt>
                <c:pt idx="3030">
                  <c:v>8.565767E6</c:v>
                </c:pt>
                <c:pt idx="3031">
                  <c:v>8.565763E6</c:v>
                </c:pt>
                <c:pt idx="3032">
                  <c:v>8.565753E6</c:v>
                </c:pt>
                <c:pt idx="3033">
                  <c:v>8.565757E6</c:v>
                </c:pt>
                <c:pt idx="3034">
                  <c:v>8.565784E6</c:v>
                </c:pt>
                <c:pt idx="3035">
                  <c:v>8.565809E6</c:v>
                </c:pt>
                <c:pt idx="3036">
                  <c:v>8.565787E6</c:v>
                </c:pt>
                <c:pt idx="3037">
                  <c:v>8.565799E6</c:v>
                </c:pt>
                <c:pt idx="3038">
                  <c:v>8.56578E6</c:v>
                </c:pt>
                <c:pt idx="3039">
                  <c:v>8.565745E6</c:v>
                </c:pt>
                <c:pt idx="3040">
                  <c:v>8.565802E6</c:v>
                </c:pt>
                <c:pt idx="3041">
                  <c:v>8.565793E6</c:v>
                </c:pt>
                <c:pt idx="3042">
                  <c:v>8.56576E6</c:v>
                </c:pt>
                <c:pt idx="3043">
                  <c:v>8.565747E6</c:v>
                </c:pt>
                <c:pt idx="3044">
                  <c:v>8.565792E6</c:v>
                </c:pt>
                <c:pt idx="3045">
                  <c:v>8.56578E6</c:v>
                </c:pt>
                <c:pt idx="3046">
                  <c:v>8.565775E6</c:v>
                </c:pt>
                <c:pt idx="3047">
                  <c:v>8.565753E6</c:v>
                </c:pt>
                <c:pt idx="3048">
                  <c:v>8.565779E6</c:v>
                </c:pt>
                <c:pt idx="3049">
                  <c:v>8.565817E6</c:v>
                </c:pt>
                <c:pt idx="3050">
                  <c:v>8.565816E6</c:v>
                </c:pt>
                <c:pt idx="3051">
                  <c:v>8.565802E6</c:v>
                </c:pt>
                <c:pt idx="3052">
                  <c:v>8.565767E6</c:v>
                </c:pt>
                <c:pt idx="3053">
                  <c:v>8.565789E6</c:v>
                </c:pt>
                <c:pt idx="3054">
                  <c:v>8.565791E6</c:v>
                </c:pt>
                <c:pt idx="3055">
                  <c:v>8.565858E6</c:v>
                </c:pt>
                <c:pt idx="3056">
                  <c:v>8.565865E6</c:v>
                </c:pt>
                <c:pt idx="3057">
                  <c:v>8.565792E6</c:v>
                </c:pt>
                <c:pt idx="3058">
                  <c:v>8.565792E6</c:v>
                </c:pt>
                <c:pt idx="3059">
                  <c:v>8.565739E6</c:v>
                </c:pt>
                <c:pt idx="3060">
                  <c:v>8.565738E6</c:v>
                </c:pt>
                <c:pt idx="3061">
                  <c:v>8.565809E6</c:v>
                </c:pt>
                <c:pt idx="3062">
                  <c:v>8.565761E6</c:v>
                </c:pt>
                <c:pt idx="3063">
                  <c:v>8.565768E6</c:v>
                </c:pt>
                <c:pt idx="3064">
                  <c:v>8.565812E6</c:v>
                </c:pt>
                <c:pt idx="3065">
                  <c:v>8.565825E6</c:v>
                </c:pt>
                <c:pt idx="3066">
                  <c:v>8.565794E6</c:v>
                </c:pt>
                <c:pt idx="3067">
                  <c:v>8.565759E6</c:v>
                </c:pt>
                <c:pt idx="3068">
                  <c:v>8.565799E6</c:v>
                </c:pt>
                <c:pt idx="3069">
                  <c:v>8.565803E6</c:v>
                </c:pt>
                <c:pt idx="3070">
                  <c:v>8.565811E6</c:v>
                </c:pt>
                <c:pt idx="3071">
                  <c:v>8.565828E6</c:v>
                </c:pt>
                <c:pt idx="3072">
                  <c:v>8.56582E6</c:v>
                </c:pt>
                <c:pt idx="3073">
                  <c:v>8.565778E6</c:v>
                </c:pt>
                <c:pt idx="3074">
                  <c:v>8.565783E6</c:v>
                </c:pt>
                <c:pt idx="3075">
                  <c:v>8.565793E6</c:v>
                </c:pt>
                <c:pt idx="3076">
                  <c:v>8.565811E6</c:v>
                </c:pt>
                <c:pt idx="3077">
                  <c:v>8.565806E6</c:v>
                </c:pt>
                <c:pt idx="3078">
                  <c:v>8.565815E6</c:v>
                </c:pt>
                <c:pt idx="3079">
                  <c:v>8.565784E6</c:v>
                </c:pt>
                <c:pt idx="3080">
                  <c:v>8.565765E6</c:v>
                </c:pt>
                <c:pt idx="3081">
                  <c:v>8.565765E6</c:v>
                </c:pt>
                <c:pt idx="3082">
                  <c:v>8.565817E6</c:v>
                </c:pt>
                <c:pt idx="3083">
                  <c:v>8.565821E6</c:v>
                </c:pt>
                <c:pt idx="3084">
                  <c:v>8.565777E6</c:v>
                </c:pt>
                <c:pt idx="3085">
                  <c:v>8.565763E6</c:v>
                </c:pt>
                <c:pt idx="3086">
                  <c:v>8.565803E6</c:v>
                </c:pt>
                <c:pt idx="3087">
                  <c:v>8.565793E6</c:v>
                </c:pt>
                <c:pt idx="3088">
                  <c:v>8.565819E6</c:v>
                </c:pt>
                <c:pt idx="3089">
                  <c:v>8.565788E6</c:v>
                </c:pt>
                <c:pt idx="3090">
                  <c:v>8.565802E6</c:v>
                </c:pt>
                <c:pt idx="3091">
                  <c:v>8.565759E6</c:v>
                </c:pt>
                <c:pt idx="3092">
                  <c:v>8.565747E6</c:v>
                </c:pt>
                <c:pt idx="3093">
                  <c:v>8.565807E6</c:v>
                </c:pt>
                <c:pt idx="3094">
                  <c:v>8.56574E6</c:v>
                </c:pt>
                <c:pt idx="3095">
                  <c:v>8.56579E6</c:v>
                </c:pt>
                <c:pt idx="3096">
                  <c:v>8.565841E6</c:v>
                </c:pt>
                <c:pt idx="3097">
                  <c:v>8.565846E6</c:v>
                </c:pt>
                <c:pt idx="3098">
                  <c:v>8.565837E6</c:v>
                </c:pt>
                <c:pt idx="3099">
                  <c:v>8.565786E6</c:v>
                </c:pt>
                <c:pt idx="3100">
                  <c:v>8.565767E6</c:v>
                </c:pt>
                <c:pt idx="3101">
                  <c:v>8.565813E6</c:v>
                </c:pt>
                <c:pt idx="3102">
                  <c:v>8.565835E6</c:v>
                </c:pt>
                <c:pt idx="3103">
                  <c:v>8.5658E6</c:v>
                </c:pt>
                <c:pt idx="3104">
                  <c:v>8.565747E6</c:v>
                </c:pt>
                <c:pt idx="3105">
                  <c:v>8.565809E6</c:v>
                </c:pt>
                <c:pt idx="3106">
                  <c:v>8.565813E6</c:v>
                </c:pt>
                <c:pt idx="3107">
                  <c:v>8.565774E6</c:v>
                </c:pt>
                <c:pt idx="3108">
                  <c:v>8.565826E6</c:v>
                </c:pt>
                <c:pt idx="3109">
                  <c:v>8.565871E6</c:v>
                </c:pt>
                <c:pt idx="3110">
                  <c:v>8.565783E6</c:v>
                </c:pt>
                <c:pt idx="3111">
                  <c:v>8.565783E6</c:v>
                </c:pt>
                <c:pt idx="3112">
                  <c:v>8.565808E6</c:v>
                </c:pt>
                <c:pt idx="3113">
                  <c:v>8.565788E6</c:v>
                </c:pt>
                <c:pt idx="3114">
                  <c:v>8.565779E6</c:v>
                </c:pt>
                <c:pt idx="3115">
                  <c:v>8.565776E6</c:v>
                </c:pt>
                <c:pt idx="3116">
                  <c:v>8.5658E6</c:v>
                </c:pt>
                <c:pt idx="3117">
                  <c:v>8.565819E6</c:v>
                </c:pt>
                <c:pt idx="3118">
                  <c:v>8.565815E6</c:v>
                </c:pt>
                <c:pt idx="3119">
                  <c:v>8.565786E6</c:v>
                </c:pt>
                <c:pt idx="3120">
                  <c:v>8.565839E6</c:v>
                </c:pt>
                <c:pt idx="3121">
                  <c:v>8.56582E6</c:v>
                </c:pt>
                <c:pt idx="3122">
                  <c:v>8.565813E6</c:v>
                </c:pt>
                <c:pt idx="3123">
                  <c:v>8.565782E6</c:v>
                </c:pt>
                <c:pt idx="3124">
                  <c:v>8.56579E6</c:v>
                </c:pt>
                <c:pt idx="3125">
                  <c:v>8.565816E6</c:v>
                </c:pt>
                <c:pt idx="3126">
                  <c:v>8.565793E6</c:v>
                </c:pt>
                <c:pt idx="3127">
                  <c:v>8.565781E6</c:v>
                </c:pt>
                <c:pt idx="3128">
                  <c:v>8.565792E6</c:v>
                </c:pt>
                <c:pt idx="3129">
                  <c:v>8.565837E6</c:v>
                </c:pt>
                <c:pt idx="3130">
                  <c:v>8.565809E6</c:v>
                </c:pt>
                <c:pt idx="3131">
                  <c:v>8.565802E6</c:v>
                </c:pt>
                <c:pt idx="3132">
                  <c:v>8.565815E6</c:v>
                </c:pt>
                <c:pt idx="3133">
                  <c:v>8.56582E6</c:v>
                </c:pt>
                <c:pt idx="3134">
                  <c:v>8.565834E6</c:v>
                </c:pt>
                <c:pt idx="3135">
                  <c:v>8.565811E6</c:v>
                </c:pt>
                <c:pt idx="3136">
                  <c:v>8.565794E6</c:v>
                </c:pt>
                <c:pt idx="3137">
                  <c:v>8.565777E6</c:v>
                </c:pt>
                <c:pt idx="3138">
                  <c:v>8.565778E6</c:v>
                </c:pt>
                <c:pt idx="3139">
                  <c:v>8.565765E6</c:v>
                </c:pt>
                <c:pt idx="3140">
                  <c:v>8.565747E6</c:v>
                </c:pt>
                <c:pt idx="3141">
                  <c:v>8.565809E6</c:v>
                </c:pt>
                <c:pt idx="3142">
                  <c:v>8.565812E6</c:v>
                </c:pt>
                <c:pt idx="3143">
                  <c:v>8.565851E6</c:v>
                </c:pt>
                <c:pt idx="3144">
                  <c:v>8.565826E6</c:v>
                </c:pt>
                <c:pt idx="3145">
                  <c:v>8.565748E6</c:v>
                </c:pt>
                <c:pt idx="3146">
                  <c:v>8.565766E6</c:v>
                </c:pt>
                <c:pt idx="3147">
                  <c:v>8.565744E6</c:v>
                </c:pt>
                <c:pt idx="3148">
                  <c:v>8.565788E6</c:v>
                </c:pt>
                <c:pt idx="3149">
                  <c:v>8.565797E6</c:v>
                </c:pt>
                <c:pt idx="3150">
                  <c:v>8.565827E6</c:v>
                </c:pt>
                <c:pt idx="3151">
                  <c:v>8.565849E6</c:v>
                </c:pt>
                <c:pt idx="3152">
                  <c:v>8.565826E6</c:v>
                </c:pt>
                <c:pt idx="3153">
                  <c:v>8.565851E6</c:v>
                </c:pt>
                <c:pt idx="3154">
                  <c:v>8.565814E6</c:v>
                </c:pt>
                <c:pt idx="3155">
                  <c:v>8.56578E6</c:v>
                </c:pt>
                <c:pt idx="3156">
                  <c:v>8.565824E6</c:v>
                </c:pt>
                <c:pt idx="3157">
                  <c:v>8.565817E6</c:v>
                </c:pt>
                <c:pt idx="3158">
                  <c:v>8.565898E6</c:v>
                </c:pt>
                <c:pt idx="3159">
                  <c:v>8.568228E6</c:v>
                </c:pt>
                <c:pt idx="3160">
                  <c:v>8.568208E6</c:v>
                </c:pt>
                <c:pt idx="3161">
                  <c:v>8.551529E6</c:v>
                </c:pt>
                <c:pt idx="3162">
                  <c:v>8.543558E6</c:v>
                </c:pt>
                <c:pt idx="3163">
                  <c:v>8.543319E6</c:v>
                </c:pt>
                <c:pt idx="3164">
                  <c:v>8.54332E6</c:v>
                </c:pt>
                <c:pt idx="3165">
                  <c:v>8.543346E6</c:v>
                </c:pt>
                <c:pt idx="3166">
                  <c:v>8.54332E6</c:v>
                </c:pt>
                <c:pt idx="3167">
                  <c:v>8.543331E6</c:v>
                </c:pt>
                <c:pt idx="3168">
                  <c:v>8.543391E6</c:v>
                </c:pt>
                <c:pt idx="3169">
                  <c:v>8.543409E6</c:v>
                </c:pt>
                <c:pt idx="3170">
                  <c:v>8.543441E6</c:v>
                </c:pt>
                <c:pt idx="3171">
                  <c:v>8.543418E6</c:v>
                </c:pt>
                <c:pt idx="3172">
                  <c:v>8.543382E6</c:v>
                </c:pt>
                <c:pt idx="3173">
                  <c:v>8.543353E6</c:v>
                </c:pt>
                <c:pt idx="3174">
                  <c:v>8.5433E6</c:v>
                </c:pt>
                <c:pt idx="3175">
                  <c:v>8.543334E6</c:v>
                </c:pt>
                <c:pt idx="3176">
                  <c:v>8.543327E6</c:v>
                </c:pt>
                <c:pt idx="3177">
                  <c:v>8.543325E6</c:v>
                </c:pt>
                <c:pt idx="3178">
                  <c:v>8.543333E6</c:v>
                </c:pt>
                <c:pt idx="3179">
                  <c:v>8.543372E6</c:v>
                </c:pt>
                <c:pt idx="3180">
                  <c:v>8.543346E6</c:v>
                </c:pt>
                <c:pt idx="3181">
                  <c:v>8.543347E6</c:v>
                </c:pt>
                <c:pt idx="3182">
                  <c:v>8.543349E6</c:v>
                </c:pt>
                <c:pt idx="3183">
                  <c:v>8.543332E6</c:v>
                </c:pt>
                <c:pt idx="3184">
                  <c:v>8.543335E6</c:v>
                </c:pt>
                <c:pt idx="3185">
                  <c:v>8.543344E6</c:v>
                </c:pt>
                <c:pt idx="3186">
                  <c:v>8.543348E6</c:v>
                </c:pt>
                <c:pt idx="3187">
                  <c:v>8.543345E6</c:v>
                </c:pt>
                <c:pt idx="3188">
                  <c:v>8.543353E6</c:v>
                </c:pt>
                <c:pt idx="3189">
                  <c:v>8.543398E6</c:v>
                </c:pt>
                <c:pt idx="3190">
                  <c:v>8.543346E6</c:v>
                </c:pt>
                <c:pt idx="3191">
                  <c:v>8.543358E6</c:v>
                </c:pt>
                <c:pt idx="3192">
                  <c:v>8.543332E6</c:v>
                </c:pt>
                <c:pt idx="3193">
                  <c:v>8.543294E6</c:v>
                </c:pt>
                <c:pt idx="3194">
                  <c:v>8.543278E6</c:v>
                </c:pt>
                <c:pt idx="3195">
                  <c:v>8.543341E6</c:v>
                </c:pt>
                <c:pt idx="3196">
                  <c:v>8.543394E6</c:v>
                </c:pt>
                <c:pt idx="3197">
                  <c:v>8.543365E6</c:v>
                </c:pt>
                <c:pt idx="3198">
                  <c:v>8.543337E6</c:v>
                </c:pt>
                <c:pt idx="3199">
                  <c:v>8.543347E6</c:v>
                </c:pt>
                <c:pt idx="3200">
                  <c:v>8.543376E6</c:v>
                </c:pt>
                <c:pt idx="3201">
                  <c:v>8.543384E6</c:v>
                </c:pt>
                <c:pt idx="3202">
                  <c:v>8.543408E6</c:v>
                </c:pt>
                <c:pt idx="3203">
                  <c:v>8.543371E6</c:v>
                </c:pt>
                <c:pt idx="3204">
                  <c:v>8.543339E6</c:v>
                </c:pt>
                <c:pt idx="3205">
                  <c:v>8.54337E6</c:v>
                </c:pt>
                <c:pt idx="3206">
                  <c:v>8.543398E6</c:v>
                </c:pt>
                <c:pt idx="3207">
                  <c:v>8.543365E6</c:v>
                </c:pt>
                <c:pt idx="3208">
                  <c:v>8.54336E6</c:v>
                </c:pt>
                <c:pt idx="3209">
                  <c:v>8.543372E6</c:v>
                </c:pt>
                <c:pt idx="3210">
                  <c:v>8.543389E6</c:v>
                </c:pt>
                <c:pt idx="3211">
                  <c:v>8.54333E6</c:v>
                </c:pt>
                <c:pt idx="3212">
                  <c:v>8.543367E6</c:v>
                </c:pt>
                <c:pt idx="3213">
                  <c:v>8.543382E6</c:v>
                </c:pt>
                <c:pt idx="3214">
                  <c:v>8.543399E6</c:v>
                </c:pt>
                <c:pt idx="3215">
                  <c:v>8.543382E6</c:v>
                </c:pt>
                <c:pt idx="3216">
                  <c:v>8.543349E6</c:v>
                </c:pt>
                <c:pt idx="3217">
                  <c:v>8.543358E6</c:v>
                </c:pt>
                <c:pt idx="3218">
                  <c:v>8.543347E6</c:v>
                </c:pt>
                <c:pt idx="3219">
                  <c:v>8.543369E6</c:v>
                </c:pt>
                <c:pt idx="3220">
                  <c:v>8.543326E6</c:v>
                </c:pt>
                <c:pt idx="3221">
                  <c:v>8.543355E6</c:v>
                </c:pt>
                <c:pt idx="3222">
                  <c:v>8.543369E6</c:v>
                </c:pt>
                <c:pt idx="3223">
                  <c:v>8.543386E6</c:v>
                </c:pt>
                <c:pt idx="3224">
                  <c:v>8.543375E6</c:v>
                </c:pt>
                <c:pt idx="3225">
                  <c:v>8.543389E6</c:v>
                </c:pt>
                <c:pt idx="3226">
                  <c:v>8.543402E6</c:v>
                </c:pt>
                <c:pt idx="3227">
                  <c:v>8.543402E6</c:v>
                </c:pt>
                <c:pt idx="3228">
                  <c:v>8.543394E6</c:v>
                </c:pt>
                <c:pt idx="3229">
                  <c:v>8.543402E6</c:v>
                </c:pt>
                <c:pt idx="3230">
                  <c:v>8.543362E6</c:v>
                </c:pt>
                <c:pt idx="3231">
                  <c:v>8.543291E6</c:v>
                </c:pt>
                <c:pt idx="3232">
                  <c:v>8.543316E6</c:v>
                </c:pt>
                <c:pt idx="3233">
                  <c:v>8.543348E6</c:v>
                </c:pt>
                <c:pt idx="3234">
                  <c:v>8.543354E6</c:v>
                </c:pt>
                <c:pt idx="3235">
                  <c:v>8.543311E6</c:v>
                </c:pt>
                <c:pt idx="3236">
                  <c:v>8.543321E6</c:v>
                </c:pt>
                <c:pt idx="3237">
                  <c:v>8.543357E6</c:v>
                </c:pt>
                <c:pt idx="3238">
                  <c:v>8.543384E6</c:v>
                </c:pt>
                <c:pt idx="3239">
                  <c:v>8.543367E6</c:v>
                </c:pt>
                <c:pt idx="3240">
                  <c:v>8.543349E6</c:v>
                </c:pt>
                <c:pt idx="3241">
                  <c:v>8.543381E6</c:v>
                </c:pt>
                <c:pt idx="3242">
                  <c:v>8.543388E6</c:v>
                </c:pt>
                <c:pt idx="3243">
                  <c:v>8.543341E6</c:v>
                </c:pt>
                <c:pt idx="3244">
                  <c:v>8.543365E6</c:v>
                </c:pt>
                <c:pt idx="3245">
                  <c:v>8.543389E6</c:v>
                </c:pt>
                <c:pt idx="3246">
                  <c:v>8.543345E6</c:v>
                </c:pt>
                <c:pt idx="3247">
                  <c:v>8.54336E6</c:v>
                </c:pt>
                <c:pt idx="3248">
                  <c:v>8.543357E6</c:v>
                </c:pt>
                <c:pt idx="3249">
                  <c:v>8.54333E6</c:v>
                </c:pt>
                <c:pt idx="3250">
                  <c:v>8.543345E6</c:v>
                </c:pt>
                <c:pt idx="3251">
                  <c:v>8.543367E6</c:v>
                </c:pt>
                <c:pt idx="3252">
                  <c:v>8.543366E6</c:v>
                </c:pt>
                <c:pt idx="3253">
                  <c:v>8.543349E6</c:v>
                </c:pt>
                <c:pt idx="3254">
                  <c:v>8.54336E6</c:v>
                </c:pt>
                <c:pt idx="3255">
                  <c:v>8.543344E6</c:v>
                </c:pt>
                <c:pt idx="3256">
                  <c:v>8.543351E6</c:v>
                </c:pt>
                <c:pt idx="3257">
                  <c:v>8.543302E6</c:v>
                </c:pt>
                <c:pt idx="3258">
                  <c:v>8.543312E6</c:v>
                </c:pt>
                <c:pt idx="3259">
                  <c:v>8.543368E6</c:v>
                </c:pt>
                <c:pt idx="3260">
                  <c:v>8.543357E6</c:v>
                </c:pt>
                <c:pt idx="3261">
                  <c:v>8.543312E6</c:v>
                </c:pt>
                <c:pt idx="3262">
                  <c:v>8.543335E6</c:v>
                </c:pt>
                <c:pt idx="3263">
                  <c:v>8.543361E6</c:v>
                </c:pt>
                <c:pt idx="3264">
                  <c:v>8.543314E6</c:v>
                </c:pt>
                <c:pt idx="3265">
                  <c:v>8.543332E6</c:v>
                </c:pt>
                <c:pt idx="3266">
                  <c:v>8.543387E6</c:v>
                </c:pt>
                <c:pt idx="3267">
                  <c:v>8.543397E6</c:v>
                </c:pt>
                <c:pt idx="3268">
                  <c:v>8.543372E6</c:v>
                </c:pt>
                <c:pt idx="3269">
                  <c:v>8.543358E6</c:v>
                </c:pt>
                <c:pt idx="3270">
                  <c:v>8.543354E6</c:v>
                </c:pt>
                <c:pt idx="3271">
                  <c:v>8.543367E6</c:v>
                </c:pt>
                <c:pt idx="3272">
                  <c:v>8.543337E6</c:v>
                </c:pt>
                <c:pt idx="3273">
                  <c:v>8.543357E6</c:v>
                </c:pt>
                <c:pt idx="3274">
                  <c:v>8.543398E6</c:v>
                </c:pt>
                <c:pt idx="3275">
                  <c:v>8.543399E6</c:v>
                </c:pt>
                <c:pt idx="3276">
                  <c:v>8.543346E6</c:v>
                </c:pt>
                <c:pt idx="3277">
                  <c:v>8.543389E6</c:v>
                </c:pt>
                <c:pt idx="3278">
                  <c:v>8.543419E6</c:v>
                </c:pt>
                <c:pt idx="3279">
                  <c:v>8.543378E6</c:v>
                </c:pt>
                <c:pt idx="3280">
                  <c:v>8.543377E6</c:v>
                </c:pt>
                <c:pt idx="3281">
                  <c:v>8.543355E6</c:v>
                </c:pt>
                <c:pt idx="3282">
                  <c:v>8.543385E6</c:v>
                </c:pt>
                <c:pt idx="3283">
                  <c:v>8.543361E6</c:v>
                </c:pt>
                <c:pt idx="3284">
                  <c:v>8.543346E6</c:v>
                </c:pt>
                <c:pt idx="3285">
                  <c:v>8.543366E6</c:v>
                </c:pt>
                <c:pt idx="3286">
                  <c:v>8.543369E6</c:v>
                </c:pt>
                <c:pt idx="3287">
                  <c:v>8.543384E6</c:v>
                </c:pt>
                <c:pt idx="3288">
                  <c:v>8.543399E6</c:v>
                </c:pt>
                <c:pt idx="3289">
                  <c:v>8.543373E6</c:v>
                </c:pt>
                <c:pt idx="3290">
                  <c:v>8.543377E6</c:v>
                </c:pt>
                <c:pt idx="3291">
                  <c:v>8.543364E6</c:v>
                </c:pt>
                <c:pt idx="3292">
                  <c:v>8.543402E6</c:v>
                </c:pt>
                <c:pt idx="3293">
                  <c:v>8.543413E6</c:v>
                </c:pt>
                <c:pt idx="3294">
                  <c:v>8.543425E6</c:v>
                </c:pt>
                <c:pt idx="3295">
                  <c:v>8.543377E6</c:v>
                </c:pt>
                <c:pt idx="3296">
                  <c:v>8.543363E6</c:v>
                </c:pt>
                <c:pt idx="3297">
                  <c:v>8.543377E6</c:v>
                </c:pt>
                <c:pt idx="3298">
                  <c:v>8.543374E6</c:v>
                </c:pt>
                <c:pt idx="3299">
                  <c:v>8.543399E6</c:v>
                </c:pt>
                <c:pt idx="3300">
                  <c:v>8.543373E6</c:v>
                </c:pt>
                <c:pt idx="3301">
                  <c:v>8.543394E6</c:v>
                </c:pt>
                <c:pt idx="3302">
                  <c:v>8.543401E6</c:v>
                </c:pt>
                <c:pt idx="3303">
                  <c:v>8.543383E6</c:v>
                </c:pt>
                <c:pt idx="3304">
                  <c:v>8.543378E6</c:v>
                </c:pt>
                <c:pt idx="3305">
                  <c:v>8.543352E6</c:v>
                </c:pt>
                <c:pt idx="3306">
                  <c:v>8.543361E6</c:v>
                </c:pt>
                <c:pt idx="3307">
                  <c:v>8.543356E6</c:v>
                </c:pt>
                <c:pt idx="3308">
                  <c:v>8.543372E6</c:v>
                </c:pt>
                <c:pt idx="3309">
                  <c:v>8.543383E6</c:v>
                </c:pt>
                <c:pt idx="3310">
                  <c:v>8.54337E6</c:v>
                </c:pt>
                <c:pt idx="3311">
                  <c:v>8.543379E6</c:v>
                </c:pt>
                <c:pt idx="3312">
                  <c:v>8.543388E6</c:v>
                </c:pt>
                <c:pt idx="3313">
                  <c:v>8.543358E6</c:v>
                </c:pt>
                <c:pt idx="3314">
                  <c:v>8.543372E6</c:v>
                </c:pt>
                <c:pt idx="3315">
                  <c:v>8.543357E6</c:v>
                </c:pt>
                <c:pt idx="3316">
                  <c:v>8.543393E6</c:v>
                </c:pt>
                <c:pt idx="3317">
                  <c:v>8.543391E6</c:v>
                </c:pt>
                <c:pt idx="3318">
                  <c:v>8.54341E6</c:v>
                </c:pt>
                <c:pt idx="3319">
                  <c:v>8.543437E6</c:v>
                </c:pt>
                <c:pt idx="3320">
                  <c:v>8.543435E6</c:v>
                </c:pt>
                <c:pt idx="3321">
                  <c:v>8.543376E6</c:v>
                </c:pt>
                <c:pt idx="3322">
                  <c:v>8.543347E6</c:v>
                </c:pt>
                <c:pt idx="3323">
                  <c:v>8.543323E6</c:v>
                </c:pt>
                <c:pt idx="3324">
                  <c:v>8.543379E6</c:v>
                </c:pt>
                <c:pt idx="3325">
                  <c:v>8.543382E6</c:v>
                </c:pt>
                <c:pt idx="3326">
                  <c:v>8.543363E6</c:v>
                </c:pt>
                <c:pt idx="3327">
                  <c:v>8.543348E6</c:v>
                </c:pt>
                <c:pt idx="3328">
                  <c:v>8.543382E6</c:v>
                </c:pt>
                <c:pt idx="3329">
                  <c:v>8.543359E6</c:v>
                </c:pt>
                <c:pt idx="3330">
                  <c:v>8.543371E6</c:v>
                </c:pt>
                <c:pt idx="3331">
                  <c:v>8.543395E6</c:v>
                </c:pt>
                <c:pt idx="3332">
                  <c:v>8.543425E6</c:v>
                </c:pt>
                <c:pt idx="3333">
                  <c:v>8.543369E6</c:v>
                </c:pt>
                <c:pt idx="3334">
                  <c:v>8.543364E6</c:v>
                </c:pt>
                <c:pt idx="3335">
                  <c:v>8.543373E6</c:v>
                </c:pt>
                <c:pt idx="3336">
                  <c:v>8.543336E6</c:v>
                </c:pt>
                <c:pt idx="3337">
                  <c:v>8.543345E6</c:v>
                </c:pt>
                <c:pt idx="3338">
                  <c:v>8.543399E6</c:v>
                </c:pt>
                <c:pt idx="3339">
                  <c:v>8.543395E6</c:v>
                </c:pt>
                <c:pt idx="3340">
                  <c:v>8.543379E6</c:v>
                </c:pt>
                <c:pt idx="3341">
                  <c:v>8.543375E6</c:v>
                </c:pt>
                <c:pt idx="3342">
                  <c:v>8.543349E6</c:v>
                </c:pt>
                <c:pt idx="3343">
                  <c:v>8.543332E6</c:v>
                </c:pt>
                <c:pt idx="3344">
                  <c:v>8.543343E6</c:v>
                </c:pt>
                <c:pt idx="3345">
                  <c:v>8.54335E6</c:v>
                </c:pt>
                <c:pt idx="3346">
                  <c:v>8.543367E6</c:v>
                </c:pt>
                <c:pt idx="3347">
                  <c:v>8.543347E6</c:v>
                </c:pt>
                <c:pt idx="3348">
                  <c:v>8.543366E6</c:v>
                </c:pt>
                <c:pt idx="3349">
                  <c:v>8.543394E6</c:v>
                </c:pt>
                <c:pt idx="3350">
                  <c:v>8.543416E6</c:v>
                </c:pt>
                <c:pt idx="3351">
                  <c:v>8.543398E6</c:v>
                </c:pt>
                <c:pt idx="3352">
                  <c:v>8.543378E6</c:v>
                </c:pt>
                <c:pt idx="3353">
                  <c:v>8.543389E6</c:v>
                </c:pt>
                <c:pt idx="3354">
                  <c:v>8.54338E6</c:v>
                </c:pt>
                <c:pt idx="3355">
                  <c:v>8.543367E6</c:v>
                </c:pt>
                <c:pt idx="3356">
                  <c:v>8.543401E6</c:v>
                </c:pt>
                <c:pt idx="3357">
                  <c:v>8.543351E6</c:v>
                </c:pt>
                <c:pt idx="3358">
                  <c:v>8.543373E6</c:v>
                </c:pt>
                <c:pt idx="3359">
                  <c:v>8.543383E6</c:v>
                </c:pt>
                <c:pt idx="3360">
                  <c:v>8.543321E6</c:v>
                </c:pt>
                <c:pt idx="3361">
                  <c:v>8.54331E6</c:v>
                </c:pt>
                <c:pt idx="3362">
                  <c:v>8.543389E6</c:v>
                </c:pt>
                <c:pt idx="3363">
                  <c:v>8.543382E6</c:v>
                </c:pt>
                <c:pt idx="3364">
                  <c:v>8.543337E6</c:v>
                </c:pt>
                <c:pt idx="3365">
                  <c:v>8.543371E6</c:v>
                </c:pt>
                <c:pt idx="3366">
                  <c:v>8.543368E6</c:v>
                </c:pt>
                <c:pt idx="3367">
                  <c:v>8.54339E6</c:v>
                </c:pt>
                <c:pt idx="3368">
                  <c:v>8.54335E6</c:v>
                </c:pt>
                <c:pt idx="3369">
                  <c:v>8.543313E6</c:v>
                </c:pt>
                <c:pt idx="3370">
                  <c:v>8.543268E6</c:v>
                </c:pt>
                <c:pt idx="3371">
                  <c:v>8.543339E6</c:v>
                </c:pt>
                <c:pt idx="3372">
                  <c:v>8.543408E6</c:v>
                </c:pt>
                <c:pt idx="3373">
                  <c:v>8.543397E6</c:v>
                </c:pt>
                <c:pt idx="3374">
                  <c:v>8.543363E6</c:v>
                </c:pt>
                <c:pt idx="3375">
                  <c:v>8.543367E6</c:v>
                </c:pt>
                <c:pt idx="3376">
                  <c:v>8.543385E6</c:v>
                </c:pt>
                <c:pt idx="3377">
                  <c:v>8.543391E6</c:v>
                </c:pt>
                <c:pt idx="3378">
                  <c:v>8.543413E6</c:v>
                </c:pt>
                <c:pt idx="3379">
                  <c:v>8.543373E6</c:v>
                </c:pt>
                <c:pt idx="3380">
                  <c:v>8.543375E6</c:v>
                </c:pt>
                <c:pt idx="3381">
                  <c:v>8.54337E6</c:v>
                </c:pt>
                <c:pt idx="3382">
                  <c:v>8.543386E6</c:v>
                </c:pt>
                <c:pt idx="3383">
                  <c:v>8.543374E6</c:v>
                </c:pt>
                <c:pt idx="3384">
                  <c:v>8.54337E6</c:v>
                </c:pt>
                <c:pt idx="3385">
                  <c:v>8.543356E6</c:v>
                </c:pt>
                <c:pt idx="3386">
                  <c:v>8.543361E6</c:v>
                </c:pt>
                <c:pt idx="3387">
                  <c:v>8.543375E6</c:v>
                </c:pt>
                <c:pt idx="3388">
                  <c:v>8.543409E6</c:v>
                </c:pt>
                <c:pt idx="3389">
                  <c:v>8.543434E6</c:v>
                </c:pt>
                <c:pt idx="3390">
                  <c:v>8.543422E6</c:v>
                </c:pt>
                <c:pt idx="3391">
                  <c:v>8.543351E6</c:v>
                </c:pt>
                <c:pt idx="3392">
                  <c:v>8.543294E6</c:v>
                </c:pt>
                <c:pt idx="3393">
                  <c:v>8.543359E6</c:v>
                </c:pt>
                <c:pt idx="3394">
                  <c:v>8.543382E6</c:v>
                </c:pt>
                <c:pt idx="3395">
                  <c:v>8.543397E6</c:v>
                </c:pt>
                <c:pt idx="3396">
                  <c:v>8.54338E6</c:v>
                </c:pt>
                <c:pt idx="3397">
                  <c:v>8.543323E6</c:v>
                </c:pt>
                <c:pt idx="3398">
                  <c:v>8.543337E6</c:v>
                </c:pt>
                <c:pt idx="3399">
                  <c:v>8.543344E6</c:v>
                </c:pt>
                <c:pt idx="3400">
                  <c:v>8.543317E6</c:v>
                </c:pt>
                <c:pt idx="3401">
                  <c:v>8.543344E6</c:v>
                </c:pt>
                <c:pt idx="3402">
                  <c:v>8.543375E6</c:v>
                </c:pt>
                <c:pt idx="3403">
                  <c:v>8.543376E6</c:v>
                </c:pt>
                <c:pt idx="3404">
                  <c:v>8.543353E6</c:v>
                </c:pt>
                <c:pt idx="3405">
                  <c:v>8.543363E6</c:v>
                </c:pt>
                <c:pt idx="3406">
                  <c:v>8.543388E6</c:v>
                </c:pt>
                <c:pt idx="3407">
                  <c:v>8.543383E6</c:v>
                </c:pt>
                <c:pt idx="3408">
                  <c:v>8.543375E6</c:v>
                </c:pt>
                <c:pt idx="3409">
                  <c:v>8.543319E6</c:v>
                </c:pt>
                <c:pt idx="3410">
                  <c:v>8.543295E6</c:v>
                </c:pt>
                <c:pt idx="3411">
                  <c:v>8.543352E6</c:v>
                </c:pt>
                <c:pt idx="3412">
                  <c:v>8.543386E6</c:v>
                </c:pt>
                <c:pt idx="3413">
                  <c:v>8.543343E6</c:v>
                </c:pt>
                <c:pt idx="3414">
                  <c:v>8.543302E6</c:v>
                </c:pt>
                <c:pt idx="3415">
                  <c:v>8.54331E6</c:v>
                </c:pt>
                <c:pt idx="3416">
                  <c:v>8.543301E6</c:v>
                </c:pt>
                <c:pt idx="3417">
                  <c:v>8.543308E6</c:v>
                </c:pt>
                <c:pt idx="3418">
                  <c:v>8.543344E6</c:v>
                </c:pt>
                <c:pt idx="3419">
                  <c:v>8.543356E6</c:v>
                </c:pt>
                <c:pt idx="3420">
                  <c:v>8.543334E6</c:v>
                </c:pt>
                <c:pt idx="3421">
                  <c:v>8.543363E6</c:v>
                </c:pt>
                <c:pt idx="3422">
                  <c:v>8.543369E6</c:v>
                </c:pt>
                <c:pt idx="3423">
                  <c:v>8.543353E6</c:v>
                </c:pt>
                <c:pt idx="3424">
                  <c:v>8.54334E6</c:v>
                </c:pt>
                <c:pt idx="3425">
                  <c:v>8.543374E6</c:v>
                </c:pt>
                <c:pt idx="3426">
                  <c:v>8.543343E6</c:v>
                </c:pt>
                <c:pt idx="3427">
                  <c:v>8.543324E6</c:v>
                </c:pt>
                <c:pt idx="3428">
                  <c:v>8.543363E6</c:v>
                </c:pt>
                <c:pt idx="3429">
                  <c:v>8.543358E6</c:v>
                </c:pt>
                <c:pt idx="3430">
                  <c:v>8.543395E6</c:v>
                </c:pt>
                <c:pt idx="3431">
                  <c:v>8.543333E6</c:v>
                </c:pt>
                <c:pt idx="3432">
                  <c:v>8.543313E6</c:v>
                </c:pt>
                <c:pt idx="3433">
                  <c:v>8.543339E6</c:v>
                </c:pt>
                <c:pt idx="3434">
                  <c:v>8.543375E6</c:v>
                </c:pt>
                <c:pt idx="3435">
                  <c:v>8.543371E6</c:v>
                </c:pt>
                <c:pt idx="3436">
                  <c:v>8.54335E6</c:v>
                </c:pt>
                <c:pt idx="3437">
                  <c:v>8.543304E6</c:v>
                </c:pt>
                <c:pt idx="3438">
                  <c:v>8.543292E6</c:v>
                </c:pt>
                <c:pt idx="3439">
                  <c:v>8.543309E6</c:v>
                </c:pt>
                <c:pt idx="3440">
                  <c:v>8.543306E6</c:v>
                </c:pt>
                <c:pt idx="3441">
                  <c:v>8.543306E6</c:v>
                </c:pt>
                <c:pt idx="3442">
                  <c:v>8.543313E6</c:v>
                </c:pt>
                <c:pt idx="3443">
                  <c:v>8.543322E6</c:v>
                </c:pt>
                <c:pt idx="3444">
                  <c:v>8.543376E6</c:v>
                </c:pt>
                <c:pt idx="3445">
                  <c:v>8.543368E6</c:v>
                </c:pt>
                <c:pt idx="3446">
                  <c:v>8.54337E6</c:v>
                </c:pt>
                <c:pt idx="3447">
                  <c:v>8.543428E6</c:v>
                </c:pt>
                <c:pt idx="3448">
                  <c:v>8.543401E6</c:v>
                </c:pt>
                <c:pt idx="3449">
                  <c:v>8.543346E6</c:v>
                </c:pt>
                <c:pt idx="3450">
                  <c:v>8.543311E6</c:v>
                </c:pt>
                <c:pt idx="3451">
                  <c:v>8.543319E6</c:v>
                </c:pt>
                <c:pt idx="3452">
                  <c:v>8.543365E6</c:v>
                </c:pt>
                <c:pt idx="3453">
                  <c:v>8.543398E6</c:v>
                </c:pt>
                <c:pt idx="3454">
                  <c:v>8.543351E6</c:v>
                </c:pt>
                <c:pt idx="3455">
                  <c:v>8.543359E6</c:v>
                </c:pt>
                <c:pt idx="3456">
                  <c:v>8.543311E6</c:v>
                </c:pt>
                <c:pt idx="3457">
                  <c:v>8.543321E6</c:v>
                </c:pt>
                <c:pt idx="3458">
                  <c:v>8.543316E6</c:v>
                </c:pt>
                <c:pt idx="3459">
                  <c:v>8.543356E6</c:v>
                </c:pt>
                <c:pt idx="3460">
                  <c:v>8.543355E6</c:v>
                </c:pt>
                <c:pt idx="3461">
                  <c:v>8.543312E6</c:v>
                </c:pt>
                <c:pt idx="3462">
                  <c:v>8.543326E6</c:v>
                </c:pt>
                <c:pt idx="3463">
                  <c:v>8.543352E6</c:v>
                </c:pt>
                <c:pt idx="3464">
                  <c:v>8.543341E6</c:v>
                </c:pt>
                <c:pt idx="3465">
                  <c:v>8.543333E6</c:v>
                </c:pt>
                <c:pt idx="3466">
                  <c:v>8.543408E6</c:v>
                </c:pt>
                <c:pt idx="3467">
                  <c:v>8.543432E6</c:v>
                </c:pt>
                <c:pt idx="3468">
                  <c:v>8.543369E6</c:v>
                </c:pt>
                <c:pt idx="3469">
                  <c:v>8.543334E6</c:v>
                </c:pt>
                <c:pt idx="3470">
                  <c:v>8.543332E6</c:v>
                </c:pt>
                <c:pt idx="3471">
                  <c:v>8.543323E6</c:v>
                </c:pt>
                <c:pt idx="3472">
                  <c:v>8.543324E6</c:v>
                </c:pt>
                <c:pt idx="3473">
                  <c:v>8.543298E6</c:v>
                </c:pt>
                <c:pt idx="3474">
                  <c:v>8.543311E6</c:v>
                </c:pt>
                <c:pt idx="3475">
                  <c:v>8.543355E6</c:v>
                </c:pt>
                <c:pt idx="3476">
                  <c:v>8.54334E6</c:v>
                </c:pt>
                <c:pt idx="3477">
                  <c:v>8.54334E6</c:v>
                </c:pt>
                <c:pt idx="3478">
                  <c:v>8.54339E6</c:v>
                </c:pt>
                <c:pt idx="3479">
                  <c:v>8.543376E6</c:v>
                </c:pt>
                <c:pt idx="3480">
                  <c:v>8.54337E6</c:v>
                </c:pt>
                <c:pt idx="3481">
                  <c:v>8.543345E6</c:v>
                </c:pt>
                <c:pt idx="3482">
                  <c:v>8.543364E6</c:v>
                </c:pt>
                <c:pt idx="3483">
                  <c:v>8.543377E6</c:v>
                </c:pt>
                <c:pt idx="3484">
                  <c:v>8.543334E6</c:v>
                </c:pt>
                <c:pt idx="3485">
                  <c:v>8.543323E6</c:v>
                </c:pt>
                <c:pt idx="3486">
                  <c:v>8.54334E6</c:v>
                </c:pt>
                <c:pt idx="3487">
                  <c:v>8.543337E6</c:v>
                </c:pt>
                <c:pt idx="3488">
                  <c:v>8.543379E6</c:v>
                </c:pt>
                <c:pt idx="3489">
                  <c:v>8.543389E6</c:v>
                </c:pt>
                <c:pt idx="3490">
                  <c:v>8.543339E6</c:v>
                </c:pt>
                <c:pt idx="3491">
                  <c:v>8.543285E6</c:v>
                </c:pt>
                <c:pt idx="3492">
                  <c:v>8.54325E6</c:v>
                </c:pt>
                <c:pt idx="3493">
                  <c:v>8.543263E6</c:v>
                </c:pt>
                <c:pt idx="3494">
                  <c:v>8.543291E6</c:v>
                </c:pt>
                <c:pt idx="3495">
                  <c:v>8.543331E6</c:v>
                </c:pt>
                <c:pt idx="3496">
                  <c:v>8.543355E6</c:v>
                </c:pt>
                <c:pt idx="3497">
                  <c:v>8.543376E6</c:v>
                </c:pt>
                <c:pt idx="3498">
                  <c:v>8.543347E6</c:v>
                </c:pt>
                <c:pt idx="3499">
                  <c:v>8.54336E6</c:v>
                </c:pt>
                <c:pt idx="3500">
                  <c:v>8.543369E6</c:v>
                </c:pt>
                <c:pt idx="3501">
                  <c:v>8.54337E6</c:v>
                </c:pt>
                <c:pt idx="3502">
                  <c:v>8.543344E6</c:v>
                </c:pt>
                <c:pt idx="3503">
                  <c:v>8.543344E6</c:v>
                </c:pt>
                <c:pt idx="3504">
                  <c:v>8.543292E6</c:v>
                </c:pt>
                <c:pt idx="3505">
                  <c:v>8.543287E6</c:v>
                </c:pt>
                <c:pt idx="3506">
                  <c:v>8.543313E6</c:v>
                </c:pt>
                <c:pt idx="3507">
                  <c:v>8.5433E6</c:v>
                </c:pt>
                <c:pt idx="3508">
                  <c:v>8.54332E6</c:v>
                </c:pt>
                <c:pt idx="3509">
                  <c:v>8.54336E6</c:v>
                </c:pt>
                <c:pt idx="3510">
                  <c:v>8.543372E6</c:v>
                </c:pt>
                <c:pt idx="3511">
                  <c:v>8.543332E6</c:v>
                </c:pt>
                <c:pt idx="3512">
                  <c:v>8.543305E6</c:v>
                </c:pt>
                <c:pt idx="3513">
                  <c:v>8.543367E6</c:v>
                </c:pt>
                <c:pt idx="3514">
                  <c:v>8.543382E6</c:v>
                </c:pt>
                <c:pt idx="3515">
                  <c:v>8.543387E6</c:v>
                </c:pt>
                <c:pt idx="3516">
                  <c:v>8.543388E6</c:v>
                </c:pt>
                <c:pt idx="3517">
                  <c:v>8.543346E6</c:v>
                </c:pt>
                <c:pt idx="3518">
                  <c:v>8.543319E6</c:v>
                </c:pt>
                <c:pt idx="3520">
                  <c:v>8.543333E6</c:v>
                </c:pt>
                <c:pt idx="3521">
                  <c:v>8.543296E6</c:v>
                </c:pt>
                <c:pt idx="3522">
                  <c:v>8.5433E6</c:v>
                </c:pt>
                <c:pt idx="3523">
                  <c:v>8.543303E6</c:v>
                </c:pt>
                <c:pt idx="3524">
                  <c:v>8.543299E6</c:v>
                </c:pt>
                <c:pt idx="3525">
                  <c:v>8.543304E6</c:v>
                </c:pt>
                <c:pt idx="3526">
                  <c:v>8.543308E6</c:v>
                </c:pt>
                <c:pt idx="3527">
                  <c:v>8.543338E6</c:v>
                </c:pt>
                <c:pt idx="3528">
                  <c:v>8.543379E6</c:v>
                </c:pt>
                <c:pt idx="3529">
                  <c:v>8.543407E6</c:v>
                </c:pt>
                <c:pt idx="3530">
                  <c:v>8.54339E6</c:v>
                </c:pt>
                <c:pt idx="3531">
                  <c:v>8.543371E6</c:v>
                </c:pt>
                <c:pt idx="3532">
                  <c:v>8.543326E6</c:v>
                </c:pt>
                <c:pt idx="3533">
                  <c:v>8.543291E6</c:v>
                </c:pt>
                <c:pt idx="3534">
                  <c:v>8.54333E6</c:v>
                </c:pt>
                <c:pt idx="3535">
                  <c:v>8.543344E6</c:v>
                </c:pt>
                <c:pt idx="3536">
                  <c:v>8.543286E6</c:v>
                </c:pt>
                <c:pt idx="3537">
                  <c:v>8.543299E6</c:v>
                </c:pt>
                <c:pt idx="3538">
                  <c:v>8.543299E6</c:v>
                </c:pt>
                <c:pt idx="3539">
                  <c:v>8.543289E6</c:v>
                </c:pt>
                <c:pt idx="3540">
                  <c:v>8.543318E6</c:v>
                </c:pt>
                <c:pt idx="3541">
                  <c:v>8.543311E6</c:v>
                </c:pt>
                <c:pt idx="3542">
                  <c:v>8.54332E6</c:v>
                </c:pt>
                <c:pt idx="3543">
                  <c:v>8.543332E6</c:v>
                </c:pt>
                <c:pt idx="3544">
                  <c:v>8.543362E6</c:v>
                </c:pt>
                <c:pt idx="3545">
                  <c:v>8.543346E6</c:v>
                </c:pt>
                <c:pt idx="3546">
                  <c:v>8.543359E6</c:v>
                </c:pt>
                <c:pt idx="3547">
                  <c:v>8.543321E6</c:v>
                </c:pt>
                <c:pt idx="3548">
                  <c:v>8.543329E6</c:v>
                </c:pt>
                <c:pt idx="3549">
                  <c:v>8.543359E6</c:v>
                </c:pt>
                <c:pt idx="3550">
                  <c:v>8.543397E6</c:v>
                </c:pt>
                <c:pt idx="3551">
                  <c:v>8.543403E6</c:v>
                </c:pt>
                <c:pt idx="3552">
                  <c:v>8.543403E6</c:v>
                </c:pt>
                <c:pt idx="3553">
                  <c:v>8.543365E6</c:v>
                </c:pt>
                <c:pt idx="3554">
                  <c:v>8.54332E6</c:v>
                </c:pt>
                <c:pt idx="3555">
                  <c:v>8.54335E6</c:v>
                </c:pt>
                <c:pt idx="3556">
                  <c:v>8.54332E6</c:v>
                </c:pt>
                <c:pt idx="3557">
                  <c:v>8.543357E6</c:v>
                </c:pt>
                <c:pt idx="3558">
                  <c:v>8.543378E6</c:v>
                </c:pt>
                <c:pt idx="3559">
                  <c:v>8.543339E6</c:v>
                </c:pt>
                <c:pt idx="3560">
                  <c:v>8.543329E6</c:v>
                </c:pt>
                <c:pt idx="3561">
                  <c:v>8.54334E6</c:v>
                </c:pt>
                <c:pt idx="3562">
                  <c:v>8.543334E6</c:v>
                </c:pt>
                <c:pt idx="3563">
                  <c:v>8.543325E6</c:v>
                </c:pt>
                <c:pt idx="3564">
                  <c:v>8.543398E6</c:v>
                </c:pt>
                <c:pt idx="3565">
                  <c:v>8.543392E6</c:v>
                </c:pt>
                <c:pt idx="3566">
                  <c:v>8.543372E6</c:v>
                </c:pt>
                <c:pt idx="3567">
                  <c:v>8.543362E6</c:v>
                </c:pt>
                <c:pt idx="3568">
                  <c:v>8.543341E6</c:v>
                </c:pt>
                <c:pt idx="3569">
                  <c:v>8.54331E6</c:v>
                </c:pt>
                <c:pt idx="3570">
                  <c:v>8.543337E6</c:v>
                </c:pt>
                <c:pt idx="3571">
                  <c:v>8.543335E6</c:v>
                </c:pt>
                <c:pt idx="3572">
                  <c:v>8.543292E6</c:v>
                </c:pt>
                <c:pt idx="3573">
                  <c:v>8.543297E6</c:v>
                </c:pt>
                <c:pt idx="3574">
                  <c:v>8.543368E6</c:v>
                </c:pt>
                <c:pt idx="3575">
                  <c:v>8.543353E6</c:v>
                </c:pt>
                <c:pt idx="3576">
                  <c:v>8.543332E6</c:v>
                </c:pt>
                <c:pt idx="3577">
                  <c:v>8.543337E6</c:v>
                </c:pt>
                <c:pt idx="3578">
                  <c:v>8.543361E6</c:v>
                </c:pt>
                <c:pt idx="3579">
                  <c:v>8.543321E6</c:v>
                </c:pt>
                <c:pt idx="3580">
                  <c:v>8.543299E6</c:v>
                </c:pt>
                <c:pt idx="3581">
                  <c:v>8.543267E6</c:v>
                </c:pt>
                <c:pt idx="3582">
                  <c:v>8.543288E6</c:v>
                </c:pt>
                <c:pt idx="3583">
                  <c:v>8.54332E6</c:v>
                </c:pt>
                <c:pt idx="3584">
                  <c:v>8.543334E6</c:v>
                </c:pt>
                <c:pt idx="3585">
                  <c:v>8.543322E6</c:v>
                </c:pt>
                <c:pt idx="3586">
                  <c:v>8.543348E6</c:v>
                </c:pt>
                <c:pt idx="3587">
                  <c:v>8.54333E6</c:v>
                </c:pt>
                <c:pt idx="3588">
                  <c:v>8.54332E6</c:v>
                </c:pt>
                <c:pt idx="3589">
                  <c:v>8.543294E6</c:v>
                </c:pt>
                <c:pt idx="3590">
                  <c:v>8.543312E6</c:v>
                </c:pt>
                <c:pt idx="3591">
                  <c:v>8.543324E6</c:v>
                </c:pt>
                <c:pt idx="3592">
                  <c:v>8.543327E6</c:v>
                </c:pt>
                <c:pt idx="3593">
                  <c:v>8.543327E6</c:v>
                </c:pt>
                <c:pt idx="3594">
                  <c:v>8.543355E6</c:v>
                </c:pt>
                <c:pt idx="3595">
                  <c:v>8.543399E6</c:v>
                </c:pt>
                <c:pt idx="3596">
                  <c:v>8.543396E6</c:v>
                </c:pt>
                <c:pt idx="3597">
                  <c:v>8.543362E6</c:v>
                </c:pt>
                <c:pt idx="3598">
                  <c:v>8.54334E6</c:v>
                </c:pt>
                <c:pt idx="3599">
                  <c:v>8.543336E6</c:v>
                </c:pt>
                <c:pt idx="3600">
                  <c:v>8.543366E6</c:v>
                </c:pt>
                <c:pt idx="3601">
                  <c:v>8.543338E6</c:v>
                </c:pt>
                <c:pt idx="3602">
                  <c:v>8.543292E6</c:v>
                </c:pt>
                <c:pt idx="3603">
                  <c:v>8.543277E6</c:v>
                </c:pt>
                <c:pt idx="3604">
                  <c:v>8.543336E6</c:v>
                </c:pt>
                <c:pt idx="3605">
                  <c:v>8.543284E6</c:v>
                </c:pt>
                <c:pt idx="3606">
                  <c:v>8.543274E6</c:v>
                </c:pt>
                <c:pt idx="3607">
                  <c:v>8.54333E6</c:v>
                </c:pt>
                <c:pt idx="3608">
                  <c:v>8.543329E6</c:v>
                </c:pt>
                <c:pt idx="3609">
                  <c:v>8.543348E6</c:v>
                </c:pt>
                <c:pt idx="3610">
                  <c:v>8.543356E6</c:v>
                </c:pt>
                <c:pt idx="3611">
                  <c:v>8.543307E6</c:v>
                </c:pt>
                <c:pt idx="3612">
                  <c:v>8.5433E6</c:v>
                </c:pt>
                <c:pt idx="3613">
                  <c:v>8.543325E6</c:v>
                </c:pt>
                <c:pt idx="3614">
                  <c:v>8.543309E6</c:v>
                </c:pt>
                <c:pt idx="3615">
                  <c:v>8.543338E6</c:v>
                </c:pt>
                <c:pt idx="3616">
                  <c:v>8.543377E6</c:v>
                </c:pt>
                <c:pt idx="3617">
                  <c:v>8.543353E6</c:v>
                </c:pt>
                <c:pt idx="3618">
                  <c:v>8.543332E6</c:v>
                </c:pt>
                <c:pt idx="3619">
                  <c:v>8.54339E6</c:v>
                </c:pt>
                <c:pt idx="3620">
                  <c:v>8.543386E6</c:v>
                </c:pt>
                <c:pt idx="3621">
                  <c:v>8.543341E6</c:v>
                </c:pt>
                <c:pt idx="3622">
                  <c:v>8.543318E6</c:v>
                </c:pt>
                <c:pt idx="3623">
                  <c:v>8.543287E6</c:v>
                </c:pt>
                <c:pt idx="3624">
                  <c:v>8.543333E6</c:v>
                </c:pt>
                <c:pt idx="3625">
                  <c:v>8.543368E6</c:v>
                </c:pt>
                <c:pt idx="3626">
                  <c:v>8.543335E6</c:v>
                </c:pt>
                <c:pt idx="3627">
                  <c:v>8.54333E6</c:v>
                </c:pt>
                <c:pt idx="3628">
                  <c:v>8.543324E6</c:v>
                </c:pt>
                <c:pt idx="3629">
                  <c:v>8.543309E6</c:v>
                </c:pt>
                <c:pt idx="3630">
                  <c:v>8.543298E6</c:v>
                </c:pt>
                <c:pt idx="3631">
                  <c:v>8.543316E6</c:v>
                </c:pt>
                <c:pt idx="3632">
                  <c:v>8.543338E6</c:v>
                </c:pt>
                <c:pt idx="3633">
                  <c:v>8.543309E6</c:v>
                </c:pt>
                <c:pt idx="3634">
                  <c:v>8.543276E6</c:v>
                </c:pt>
                <c:pt idx="3635">
                  <c:v>8.543297E6</c:v>
                </c:pt>
                <c:pt idx="3636">
                  <c:v>8.543311E6</c:v>
                </c:pt>
                <c:pt idx="3637">
                  <c:v>8.543314E6</c:v>
                </c:pt>
                <c:pt idx="3638">
                  <c:v>8.543307E6</c:v>
                </c:pt>
                <c:pt idx="3639">
                  <c:v>8.543299E6</c:v>
                </c:pt>
                <c:pt idx="3640">
                  <c:v>8.543315E6</c:v>
                </c:pt>
                <c:pt idx="3641">
                  <c:v>8.54333E6</c:v>
                </c:pt>
                <c:pt idx="3642">
                  <c:v>8.543328E6</c:v>
                </c:pt>
                <c:pt idx="3643">
                  <c:v>8.543316E6</c:v>
                </c:pt>
                <c:pt idx="3644">
                  <c:v>8.54331E6</c:v>
                </c:pt>
                <c:pt idx="3645">
                  <c:v>8.543325E6</c:v>
                </c:pt>
                <c:pt idx="3646">
                  <c:v>8.54335E6</c:v>
                </c:pt>
                <c:pt idx="3647">
                  <c:v>8.543353E6</c:v>
                </c:pt>
                <c:pt idx="3648">
                  <c:v>8.543379E6</c:v>
                </c:pt>
                <c:pt idx="3649">
                  <c:v>8.543369E6</c:v>
                </c:pt>
                <c:pt idx="3650">
                  <c:v>8.543326E6</c:v>
                </c:pt>
                <c:pt idx="3651">
                  <c:v>8.543338E6</c:v>
                </c:pt>
                <c:pt idx="3652">
                  <c:v>8.543393E6</c:v>
                </c:pt>
                <c:pt idx="3653">
                  <c:v>8.54334E6</c:v>
                </c:pt>
                <c:pt idx="3654">
                  <c:v>8.543322E6</c:v>
                </c:pt>
                <c:pt idx="3655">
                  <c:v>8.543324E6</c:v>
                </c:pt>
                <c:pt idx="3656">
                  <c:v>8.543303E6</c:v>
                </c:pt>
                <c:pt idx="3657">
                  <c:v>8.543315E6</c:v>
                </c:pt>
                <c:pt idx="3658">
                  <c:v>8.543309E6</c:v>
                </c:pt>
                <c:pt idx="3659">
                  <c:v>8.543295E6</c:v>
                </c:pt>
                <c:pt idx="3660">
                  <c:v>8.543262E6</c:v>
                </c:pt>
                <c:pt idx="3661">
                  <c:v>8.543253E6</c:v>
                </c:pt>
                <c:pt idx="3662">
                  <c:v>8.543309E6</c:v>
                </c:pt>
                <c:pt idx="3663">
                  <c:v>8.543329E6</c:v>
                </c:pt>
                <c:pt idx="3664">
                  <c:v>8.543299E6</c:v>
                </c:pt>
                <c:pt idx="3665">
                  <c:v>8.543328E6</c:v>
                </c:pt>
                <c:pt idx="3666">
                  <c:v>8.543321E6</c:v>
                </c:pt>
                <c:pt idx="3667">
                  <c:v>8.543361E6</c:v>
                </c:pt>
                <c:pt idx="3668">
                  <c:v>8.543339E6</c:v>
                </c:pt>
                <c:pt idx="3669">
                  <c:v>8.54328E6</c:v>
                </c:pt>
                <c:pt idx="3670">
                  <c:v>8.543277E6</c:v>
                </c:pt>
                <c:pt idx="3671">
                  <c:v>8.543343E6</c:v>
                </c:pt>
                <c:pt idx="3672">
                  <c:v>8.543325E6</c:v>
                </c:pt>
                <c:pt idx="3673">
                  <c:v>8.543278E6</c:v>
                </c:pt>
                <c:pt idx="3674">
                  <c:v>8.543319E6</c:v>
                </c:pt>
                <c:pt idx="3675">
                  <c:v>8.543321E6</c:v>
                </c:pt>
                <c:pt idx="3676">
                  <c:v>8.543301E6</c:v>
                </c:pt>
                <c:pt idx="3677">
                  <c:v>8.543334E6</c:v>
                </c:pt>
                <c:pt idx="3678">
                  <c:v>8.543323E6</c:v>
                </c:pt>
                <c:pt idx="3679">
                  <c:v>8.543357E6</c:v>
                </c:pt>
                <c:pt idx="3680">
                  <c:v>8.543332E6</c:v>
                </c:pt>
                <c:pt idx="3681">
                  <c:v>8.543311E6</c:v>
                </c:pt>
                <c:pt idx="3682">
                  <c:v>8.54332E6</c:v>
                </c:pt>
                <c:pt idx="3683">
                  <c:v>8.543345E6</c:v>
                </c:pt>
                <c:pt idx="3684">
                  <c:v>8.543342E6</c:v>
                </c:pt>
                <c:pt idx="3685">
                  <c:v>8.543331E6</c:v>
                </c:pt>
                <c:pt idx="3686">
                  <c:v>8.543316E6</c:v>
                </c:pt>
                <c:pt idx="3687">
                  <c:v>8.543292E6</c:v>
                </c:pt>
                <c:pt idx="3688">
                  <c:v>8.543286E6</c:v>
                </c:pt>
                <c:pt idx="3689">
                  <c:v>8.543309E6</c:v>
                </c:pt>
                <c:pt idx="3690">
                  <c:v>8.543299E6</c:v>
                </c:pt>
                <c:pt idx="3691">
                  <c:v>8.543276E6</c:v>
                </c:pt>
                <c:pt idx="3692">
                  <c:v>8.543298E6</c:v>
                </c:pt>
                <c:pt idx="3693">
                  <c:v>8.543343E6</c:v>
                </c:pt>
                <c:pt idx="3694">
                  <c:v>8.543372E6</c:v>
                </c:pt>
                <c:pt idx="3695">
                  <c:v>8.54335E6</c:v>
                </c:pt>
                <c:pt idx="3696">
                  <c:v>8.543348E6</c:v>
                </c:pt>
                <c:pt idx="3697">
                  <c:v>8.543312E6</c:v>
                </c:pt>
                <c:pt idx="3698">
                  <c:v>8.543297E6</c:v>
                </c:pt>
                <c:pt idx="3699">
                  <c:v>8.543345E6</c:v>
                </c:pt>
                <c:pt idx="3700">
                  <c:v>8.543303E6</c:v>
                </c:pt>
                <c:pt idx="3701">
                  <c:v>8.543299E6</c:v>
                </c:pt>
                <c:pt idx="3702">
                  <c:v>8.543274E6</c:v>
                </c:pt>
                <c:pt idx="3703">
                  <c:v>8.543255E6</c:v>
                </c:pt>
                <c:pt idx="3704">
                  <c:v>8.54332E6</c:v>
                </c:pt>
                <c:pt idx="3705">
                  <c:v>8.54329E6</c:v>
                </c:pt>
                <c:pt idx="3706">
                  <c:v>8.543297E6</c:v>
                </c:pt>
                <c:pt idx="3707">
                  <c:v>8.543311E6</c:v>
                </c:pt>
                <c:pt idx="3708">
                  <c:v>8.543298E6</c:v>
                </c:pt>
                <c:pt idx="3709">
                  <c:v>8.543274E6</c:v>
                </c:pt>
                <c:pt idx="3710">
                  <c:v>8.543325E6</c:v>
                </c:pt>
                <c:pt idx="3711">
                  <c:v>8.543286E6</c:v>
                </c:pt>
                <c:pt idx="3712">
                  <c:v>8.543287E6</c:v>
                </c:pt>
                <c:pt idx="3713">
                  <c:v>8.543329E6</c:v>
                </c:pt>
                <c:pt idx="3714">
                  <c:v>8.543287E6</c:v>
                </c:pt>
                <c:pt idx="3715">
                  <c:v>8.543262E6</c:v>
                </c:pt>
                <c:pt idx="3716">
                  <c:v>8.543306E6</c:v>
                </c:pt>
                <c:pt idx="3717">
                  <c:v>8.543316E6</c:v>
                </c:pt>
                <c:pt idx="3718">
                  <c:v>8.543353E6</c:v>
                </c:pt>
                <c:pt idx="3719">
                  <c:v>8.543349E6</c:v>
                </c:pt>
                <c:pt idx="3720">
                  <c:v>8.54331E6</c:v>
                </c:pt>
                <c:pt idx="3721">
                  <c:v>8.54332E6</c:v>
                </c:pt>
                <c:pt idx="3722">
                  <c:v>8.543329E6</c:v>
                </c:pt>
                <c:pt idx="3723">
                  <c:v>8.543319E6</c:v>
                </c:pt>
                <c:pt idx="3724">
                  <c:v>8.54334E6</c:v>
                </c:pt>
                <c:pt idx="3725">
                  <c:v>8.543322E6</c:v>
                </c:pt>
                <c:pt idx="3726">
                  <c:v>8.543348E6</c:v>
                </c:pt>
                <c:pt idx="3727">
                  <c:v>8.543322E6</c:v>
                </c:pt>
                <c:pt idx="3728">
                  <c:v>8.543312E6</c:v>
                </c:pt>
                <c:pt idx="3729">
                  <c:v>8.543297E6</c:v>
                </c:pt>
                <c:pt idx="3730">
                  <c:v>8.54333E6</c:v>
                </c:pt>
                <c:pt idx="3731">
                  <c:v>8.543336E6</c:v>
                </c:pt>
                <c:pt idx="3732">
                  <c:v>8.543341E6</c:v>
                </c:pt>
                <c:pt idx="3733">
                  <c:v>8.543318E6</c:v>
                </c:pt>
                <c:pt idx="3734">
                  <c:v>8.543309E6</c:v>
                </c:pt>
                <c:pt idx="3735">
                  <c:v>8.543327E6</c:v>
                </c:pt>
                <c:pt idx="3736">
                  <c:v>8.543342E6</c:v>
                </c:pt>
                <c:pt idx="3737">
                  <c:v>8.543346E6</c:v>
                </c:pt>
                <c:pt idx="3738">
                  <c:v>8.543317E6</c:v>
                </c:pt>
                <c:pt idx="3739">
                  <c:v>8.543341E6</c:v>
                </c:pt>
                <c:pt idx="3740">
                  <c:v>8.543345E6</c:v>
                </c:pt>
                <c:pt idx="3741">
                  <c:v>8.543367E6</c:v>
                </c:pt>
                <c:pt idx="3742">
                  <c:v>8.543351E6</c:v>
                </c:pt>
                <c:pt idx="3743">
                  <c:v>8.543333E6</c:v>
                </c:pt>
                <c:pt idx="3744">
                  <c:v>8.543351E6</c:v>
                </c:pt>
                <c:pt idx="3745">
                  <c:v>8.543289E6</c:v>
                </c:pt>
                <c:pt idx="3746">
                  <c:v>8.543308E6</c:v>
                </c:pt>
                <c:pt idx="3747">
                  <c:v>8.543305E6</c:v>
                </c:pt>
                <c:pt idx="3748">
                  <c:v>8.543322E6</c:v>
                </c:pt>
                <c:pt idx="3749">
                  <c:v>8.543333E6</c:v>
                </c:pt>
                <c:pt idx="3750">
                  <c:v>8.543295E6</c:v>
                </c:pt>
                <c:pt idx="3751">
                  <c:v>8.543294E6</c:v>
                </c:pt>
                <c:pt idx="3752">
                  <c:v>8.543281E6</c:v>
                </c:pt>
                <c:pt idx="3753">
                  <c:v>8.543305E6</c:v>
                </c:pt>
                <c:pt idx="3754">
                  <c:v>8.543312E6</c:v>
                </c:pt>
                <c:pt idx="3755">
                  <c:v>8.54329E6</c:v>
                </c:pt>
                <c:pt idx="3756">
                  <c:v>8.543307E6</c:v>
                </c:pt>
                <c:pt idx="3757">
                  <c:v>8.543303E6</c:v>
                </c:pt>
                <c:pt idx="3758">
                  <c:v>8.543308E6</c:v>
                </c:pt>
                <c:pt idx="3759">
                  <c:v>8.543335E6</c:v>
                </c:pt>
                <c:pt idx="3760">
                  <c:v>8.543275E6</c:v>
                </c:pt>
                <c:pt idx="3761">
                  <c:v>8.543267E6</c:v>
                </c:pt>
                <c:pt idx="3762">
                  <c:v>8.5433E6</c:v>
                </c:pt>
                <c:pt idx="3763">
                  <c:v>8.543348E6</c:v>
                </c:pt>
                <c:pt idx="3764">
                  <c:v>8.54338E6</c:v>
                </c:pt>
                <c:pt idx="3765">
                  <c:v>8.543362E6</c:v>
                </c:pt>
                <c:pt idx="3766">
                  <c:v>8.543288E6</c:v>
                </c:pt>
                <c:pt idx="3767">
                  <c:v>8.543254E6</c:v>
                </c:pt>
                <c:pt idx="3768">
                  <c:v>8.543271E6</c:v>
                </c:pt>
                <c:pt idx="3769">
                  <c:v>8.543338E6</c:v>
                </c:pt>
                <c:pt idx="3770">
                  <c:v>8.543401E6</c:v>
                </c:pt>
                <c:pt idx="3771">
                  <c:v>8.543345E6</c:v>
                </c:pt>
                <c:pt idx="3772">
                  <c:v>8.543295E6</c:v>
                </c:pt>
                <c:pt idx="3773">
                  <c:v>8.543301E6</c:v>
                </c:pt>
                <c:pt idx="3774">
                  <c:v>8.543332E6</c:v>
                </c:pt>
                <c:pt idx="3775">
                  <c:v>8.543299E6</c:v>
                </c:pt>
                <c:pt idx="3776">
                  <c:v>8.54325E6</c:v>
                </c:pt>
              </c:numCache>
            </c:numRef>
          </c:xVal>
          <c:yVal>
            <c:numRef>
              <c:f>Tabelle1!$O$3:$O$3779</c:f>
              <c:numCache>
                <c:formatCode>General</c:formatCode>
                <c:ptCount val="37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10.0</c:v>
                </c:pt>
                <c:pt idx="661">
                  <c:v>10.0</c:v>
                </c:pt>
                <c:pt idx="662">
                  <c:v>10.0</c:v>
                </c:pt>
                <c:pt idx="663">
                  <c:v>10.0</c:v>
                </c:pt>
                <c:pt idx="664">
                  <c:v>10.0</c:v>
                </c:pt>
                <c:pt idx="665">
                  <c:v>10.0</c:v>
                </c:pt>
                <c:pt idx="666">
                  <c:v>10.0</c:v>
                </c:pt>
                <c:pt idx="667">
                  <c:v>10.0</c:v>
                </c:pt>
                <c:pt idx="668">
                  <c:v>10.0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10.0</c:v>
                </c:pt>
                <c:pt idx="708">
                  <c:v>10.0</c:v>
                </c:pt>
                <c:pt idx="709">
                  <c:v>10.0</c:v>
                </c:pt>
                <c:pt idx="710">
                  <c:v>10.0</c:v>
                </c:pt>
                <c:pt idx="711">
                  <c:v>10.0</c:v>
                </c:pt>
                <c:pt idx="712">
                  <c:v>10.0</c:v>
                </c:pt>
                <c:pt idx="713">
                  <c:v>10.0</c:v>
                </c:pt>
                <c:pt idx="714">
                  <c:v>10.0</c:v>
                </c:pt>
                <c:pt idx="715">
                  <c:v>10.0</c:v>
                </c:pt>
                <c:pt idx="716">
                  <c:v>10.0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10.0</c:v>
                </c:pt>
                <c:pt idx="721">
                  <c:v>10.0</c:v>
                </c:pt>
                <c:pt idx="722">
                  <c:v>10.0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10.0</c:v>
                </c:pt>
                <c:pt idx="727">
                  <c:v>10.0</c:v>
                </c:pt>
                <c:pt idx="728">
                  <c:v>10.0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10.0</c:v>
                </c:pt>
                <c:pt idx="740">
                  <c:v>10.0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10.0</c:v>
                </c:pt>
                <c:pt idx="747">
                  <c:v>10.0</c:v>
                </c:pt>
                <c:pt idx="748">
                  <c:v>10.0</c:v>
                </c:pt>
                <c:pt idx="749">
                  <c:v>10.0</c:v>
                </c:pt>
                <c:pt idx="750">
                  <c:v>10.0</c:v>
                </c:pt>
                <c:pt idx="751">
                  <c:v>10.0</c:v>
                </c:pt>
                <c:pt idx="752">
                  <c:v>10.0</c:v>
                </c:pt>
                <c:pt idx="753">
                  <c:v>10.0</c:v>
                </c:pt>
                <c:pt idx="754">
                  <c:v>10.0</c:v>
                </c:pt>
                <c:pt idx="755">
                  <c:v>10.0</c:v>
                </c:pt>
                <c:pt idx="756">
                  <c:v>10.0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10.0</c:v>
                </c:pt>
                <c:pt idx="768">
                  <c:v>10.0</c:v>
                </c:pt>
                <c:pt idx="769">
                  <c:v>10.0</c:v>
                </c:pt>
                <c:pt idx="770">
                  <c:v>10.0</c:v>
                </c:pt>
                <c:pt idx="771">
                  <c:v>10.0</c:v>
                </c:pt>
                <c:pt idx="772">
                  <c:v>10.0</c:v>
                </c:pt>
                <c:pt idx="773">
                  <c:v>10.0</c:v>
                </c:pt>
                <c:pt idx="774">
                  <c:v>10.0</c:v>
                </c:pt>
                <c:pt idx="775">
                  <c:v>10.0</c:v>
                </c:pt>
                <c:pt idx="776">
                  <c:v>10.0</c:v>
                </c:pt>
                <c:pt idx="777">
                  <c:v>10.0</c:v>
                </c:pt>
                <c:pt idx="778">
                  <c:v>10.0</c:v>
                </c:pt>
                <c:pt idx="779">
                  <c:v>10.0</c:v>
                </c:pt>
                <c:pt idx="780">
                  <c:v>10.0</c:v>
                </c:pt>
                <c:pt idx="781">
                  <c:v>10.0</c:v>
                </c:pt>
                <c:pt idx="782">
                  <c:v>10.0</c:v>
                </c:pt>
                <c:pt idx="783">
                  <c:v>10.0</c:v>
                </c:pt>
                <c:pt idx="784">
                  <c:v>10.0</c:v>
                </c:pt>
                <c:pt idx="785">
                  <c:v>10.0</c:v>
                </c:pt>
                <c:pt idx="786">
                  <c:v>10.0</c:v>
                </c:pt>
                <c:pt idx="787">
                  <c:v>10.0</c:v>
                </c:pt>
                <c:pt idx="788">
                  <c:v>10.0</c:v>
                </c:pt>
                <c:pt idx="789">
                  <c:v>10.0</c:v>
                </c:pt>
                <c:pt idx="790">
                  <c:v>10.0</c:v>
                </c:pt>
                <c:pt idx="791">
                  <c:v>10.0</c:v>
                </c:pt>
                <c:pt idx="792">
                  <c:v>10.0</c:v>
                </c:pt>
                <c:pt idx="793">
                  <c:v>10.0</c:v>
                </c:pt>
                <c:pt idx="794">
                  <c:v>10.0</c:v>
                </c:pt>
                <c:pt idx="795">
                  <c:v>10.0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10.0</c:v>
                </c:pt>
                <c:pt idx="800">
                  <c:v>10.0</c:v>
                </c:pt>
                <c:pt idx="801">
                  <c:v>10.0</c:v>
                </c:pt>
                <c:pt idx="802">
                  <c:v>10.0</c:v>
                </c:pt>
                <c:pt idx="803">
                  <c:v>10.0</c:v>
                </c:pt>
                <c:pt idx="804">
                  <c:v>10.0</c:v>
                </c:pt>
                <c:pt idx="805">
                  <c:v>10.0</c:v>
                </c:pt>
                <c:pt idx="806">
                  <c:v>10.0</c:v>
                </c:pt>
                <c:pt idx="807">
                  <c:v>10.0</c:v>
                </c:pt>
                <c:pt idx="808">
                  <c:v>10.0</c:v>
                </c:pt>
                <c:pt idx="809">
                  <c:v>10.0</c:v>
                </c:pt>
                <c:pt idx="810">
                  <c:v>10.0</c:v>
                </c:pt>
                <c:pt idx="811">
                  <c:v>10.0</c:v>
                </c:pt>
                <c:pt idx="812">
                  <c:v>10.0</c:v>
                </c:pt>
                <c:pt idx="813">
                  <c:v>10.0</c:v>
                </c:pt>
                <c:pt idx="814">
                  <c:v>10.0</c:v>
                </c:pt>
                <c:pt idx="815">
                  <c:v>10.0</c:v>
                </c:pt>
                <c:pt idx="816">
                  <c:v>10.0</c:v>
                </c:pt>
                <c:pt idx="817">
                  <c:v>10.0</c:v>
                </c:pt>
                <c:pt idx="818">
                  <c:v>10.0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10.0</c:v>
                </c:pt>
                <c:pt idx="825">
                  <c:v>10.0</c:v>
                </c:pt>
                <c:pt idx="826">
                  <c:v>10.0</c:v>
                </c:pt>
                <c:pt idx="827">
                  <c:v>10.0</c:v>
                </c:pt>
                <c:pt idx="828">
                  <c:v>10.0</c:v>
                </c:pt>
                <c:pt idx="829">
                  <c:v>10.0</c:v>
                </c:pt>
                <c:pt idx="830">
                  <c:v>10.0</c:v>
                </c:pt>
                <c:pt idx="831">
                  <c:v>10.0</c:v>
                </c:pt>
                <c:pt idx="832">
                  <c:v>10.0</c:v>
                </c:pt>
                <c:pt idx="833">
                  <c:v>10.0</c:v>
                </c:pt>
                <c:pt idx="834">
                  <c:v>10.0</c:v>
                </c:pt>
                <c:pt idx="835">
                  <c:v>10.0</c:v>
                </c:pt>
                <c:pt idx="836">
                  <c:v>10.0</c:v>
                </c:pt>
                <c:pt idx="837">
                  <c:v>10.0</c:v>
                </c:pt>
                <c:pt idx="838">
                  <c:v>10.0</c:v>
                </c:pt>
                <c:pt idx="839">
                  <c:v>10.0</c:v>
                </c:pt>
                <c:pt idx="840">
                  <c:v>10.0</c:v>
                </c:pt>
                <c:pt idx="841">
                  <c:v>10.0</c:v>
                </c:pt>
                <c:pt idx="842">
                  <c:v>10.0</c:v>
                </c:pt>
                <c:pt idx="843">
                  <c:v>10.0</c:v>
                </c:pt>
                <c:pt idx="844">
                  <c:v>10.0</c:v>
                </c:pt>
                <c:pt idx="845">
                  <c:v>10.0</c:v>
                </c:pt>
                <c:pt idx="846">
                  <c:v>10.0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10.0</c:v>
                </c:pt>
                <c:pt idx="851">
                  <c:v>10.0</c:v>
                </c:pt>
                <c:pt idx="852">
                  <c:v>10.0</c:v>
                </c:pt>
                <c:pt idx="853">
                  <c:v>10.0</c:v>
                </c:pt>
                <c:pt idx="854">
                  <c:v>10.0</c:v>
                </c:pt>
                <c:pt idx="855">
                  <c:v>10.0</c:v>
                </c:pt>
                <c:pt idx="856">
                  <c:v>10.0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10.0</c:v>
                </c:pt>
                <c:pt idx="863">
                  <c:v>10.0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10.0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10.0</c:v>
                </c:pt>
                <c:pt idx="873">
                  <c:v>10.0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10.0</c:v>
                </c:pt>
                <c:pt idx="882">
                  <c:v>10.0</c:v>
                </c:pt>
                <c:pt idx="883">
                  <c:v>10.0</c:v>
                </c:pt>
                <c:pt idx="884">
                  <c:v>10.0</c:v>
                </c:pt>
                <c:pt idx="885">
                  <c:v>10.0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10.0</c:v>
                </c:pt>
                <c:pt idx="892">
                  <c:v>10.0</c:v>
                </c:pt>
                <c:pt idx="893">
                  <c:v>10.0</c:v>
                </c:pt>
                <c:pt idx="894">
                  <c:v>10.0</c:v>
                </c:pt>
                <c:pt idx="895">
                  <c:v>10.0</c:v>
                </c:pt>
                <c:pt idx="896">
                  <c:v>10.0</c:v>
                </c:pt>
                <c:pt idx="897">
                  <c:v>10.0</c:v>
                </c:pt>
                <c:pt idx="898">
                  <c:v>10.0</c:v>
                </c:pt>
                <c:pt idx="899">
                  <c:v>10.0</c:v>
                </c:pt>
                <c:pt idx="900">
                  <c:v>10.0</c:v>
                </c:pt>
                <c:pt idx="901">
                  <c:v>10.0</c:v>
                </c:pt>
                <c:pt idx="902">
                  <c:v>10.0</c:v>
                </c:pt>
                <c:pt idx="903">
                  <c:v>10.0</c:v>
                </c:pt>
                <c:pt idx="904">
                  <c:v>10.0</c:v>
                </c:pt>
                <c:pt idx="905">
                  <c:v>10.0</c:v>
                </c:pt>
                <c:pt idx="906">
                  <c:v>10.0</c:v>
                </c:pt>
                <c:pt idx="907">
                  <c:v>10.0</c:v>
                </c:pt>
                <c:pt idx="908">
                  <c:v>10.0</c:v>
                </c:pt>
                <c:pt idx="909">
                  <c:v>10.0</c:v>
                </c:pt>
                <c:pt idx="910">
                  <c:v>10.0</c:v>
                </c:pt>
                <c:pt idx="911">
                  <c:v>10.0</c:v>
                </c:pt>
                <c:pt idx="1047">
                  <c:v>200.0</c:v>
                </c:pt>
                <c:pt idx="1048">
                  <c:v>200.0</c:v>
                </c:pt>
                <c:pt idx="1049">
                  <c:v>200.0</c:v>
                </c:pt>
                <c:pt idx="1050">
                  <c:v>200.0</c:v>
                </c:pt>
                <c:pt idx="1051">
                  <c:v>200.0</c:v>
                </c:pt>
                <c:pt idx="1052">
                  <c:v>200.0</c:v>
                </c:pt>
                <c:pt idx="1053">
                  <c:v>200.0</c:v>
                </c:pt>
                <c:pt idx="1054">
                  <c:v>200.0</c:v>
                </c:pt>
                <c:pt idx="1055">
                  <c:v>200.0</c:v>
                </c:pt>
                <c:pt idx="1056">
                  <c:v>200.0</c:v>
                </c:pt>
                <c:pt idx="1057">
                  <c:v>200.0</c:v>
                </c:pt>
                <c:pt idx="1058">
                  <c:v>200.0</c:v>
                </c:pt>
                <c:pt idx="1059">
                  <c:v>200.0</c:v>
                </c:pt>
                <c:pt idx="1060">
                  <c:v>200.0</c:v>
                </c:pt>
                <c:pt idx="1061">
                  <c:v>200.0</c:v>
                </c:pt>
                <c:pt idx="1062">
                  <c:v>200.0</c:v>
                </c:pt>
                <c:pt idx="1063">
                  <c:v>200.0</c:v>
                </c:pt>
                <c:pt idx="1064">
                  <c:v>200.0</c:v>
                </c:pt>
                <c:pt idx="1065">
                  <c:v>200.0</c:v>
                </c:pt>
                <c:pt idx="1066">
                  <c:v>200.0</c:v>
                </c:pt>
                <c:pt idx="1067">
                  <c:v>200.0</c:v>
                </c:pt>
                <c:pt idx="1068">
                  <c:v>200.0</c:v>
                </c:pt>
                <c:pt idx="1069">
                  <c:v>200.0</c:v>
                </c:pt>
                <c:pt idx="1070">
                  <c:v>200.0</c:v>
                </c:pt>
                <c:pt idx="1071">
                  <c:v>200.0</c:v>
                </c:pt>
                <c:pt idx="1072">
                  <c:v>200.0</c:v>
                </c:pt>
                <c:pt idx="1073">
                  <c:v>200.0</c:v>
                </c:pt>
                <c:pt idx="1074">
                  <c:v>200.0</c:v>
                </c:pt>
                <c:pt idx="1075">
                  <c:v>200.0</c:v>
                </c:pt>
                <c:pt idx="1076">
                  <c:v>200.0</c:v>
                </c:pt>
                <c:pt idx="1077">
                  <c:v>200.0</c:v>
                </c:pt>
                <c:pt idx="1078">
                  <c:v>200.0</c:v>
                </c:pt>
                <c:pt idx="1079">
                  <c:v>200.0</c:v>
                </c:pt>
                <c:pt idx="1080">
                  <c:v>200.0</c:v>
                </c:pt>
                <c:pt idx="1081">
                  <c:v>200.0</c:v>
                </c:pt>
                <c:pt idx="1082">
                  <c:v>200.0</c:v>
                </c:pt>
                <c:pt idx="1083">
                  <c:v>200.0</c:v>
                </c:pt>
                <c:pt idx="1084">
                  <c:v>200.0</c:v>
                </c:pt>
                <c:pt idx="1085">
                  <c:v>200.0</c:v>
                </c:pt>
                <c:pt idx="1086">
                  <c:v>200.0</c:v>
                </c:pt>
                <c:pt idx="1087">
                  <c:v>200.0</c:v>
                </c:pt>
                <c:pt idx="1088">
                  <c:v>200.0</c:v>
                </c:pt>
                <c:pt idx="1089">
                  <c:v>200.0</c:v>
                </c:pt>
                <c:pt idx="1090">
                  <c:v>200.0</c:v>
                </c:pt>
                <c:pt idx="1091">
                  <c:v>200.0</c:v>
                </c:pt>
                <c:pt idx="1092">
                  <c:v>200.0</c:v>
                </c:pt>
                <c:pt idx="1093">
                  <c:v>200.0</c:v>
                </c:pt>
                <c:pt idx="1094">
                  <c:v>200.0</c:v>
                </c:pt>
                <c:pt idx="1095">
                  <c:v>200.0</c:v>
                </c:pt>
                <c:pt idx="1096">
                  <c:v>200.0</c:v>
                </c:pt>
                <c:pt idx="1097">
                  <c:v>200.0</c:v>
                </c:pt>
                <c:pt idx="1098">
                  <c:v>200.0</c:v>
                </c:pt>
                <c:pt idx="1099">
                  <c:v>200.0</c:v>
                </c:pt>
                <c:pt idx="1100">
                  <c:v>200.0</c:v>
                </c:pt>
                <c:pt idx="1101">
                  <c:v>200.0</c:v>
                </c:pt>
                <c:pt idx="1102">
                  <c:v>200.0</c:v>
                </c:pt>
                <c:pt idx="1103">
                  <c:v>200.0</c:v>
                </c:pt>
                <c:pt idx="1104">
                  <c:v>200.0</c:v>
                </c:pt>
                <c:pt idx="1105">
                  <c:v>200.0</c:v>
                </c:pt>
                <c:pt idx="1106">
                  <c:v>200.0</c:v>
                </c:pt>
                <c:pt idx="1107">
                  <c:v>200.0</c:v>
                </c:pt>
                <c:pt idx="1108">
                  <c:v>200.0</c:v>
                </c:pt>
                <c:pt idx="1109">
                  <c:v>200.0</c:v>
                </c:pt>
                <c:pt idx="1110">
                  <c:v>200.0</c:v>
                </c:pt>
                <c:pt idx="1111">
                  <c:v>200.0</c:v>
                </c:pt>
                <c:pt idx="1112">
                  <c:v>200.0</c:v>
                </c:pt>
                <c:pt idx="1113">
                  <c:v>200.0</c:v>
                </c:pt>
                <c:pt idx="1114">
                  <c:v>200.0</c:v>
                </c:pt>
                <c:pt idx="1115">
                  <c:v>200.0</c:v>
                </c:pt>
                <c:pt idx="1116">
                  <c:v>200.0</c:v>
                </c:pt>
                <c:pt idx="1117">
                  <c:v>200.0</c:v>
                </c:pt>
                <c:pt idx="1118">
                  <c:v>200.0</c:v>
                </c:pt>
                <c:pt idx="1119">
                  <c:v>200.0</c:v>
                </c:pt>
                <c:pt idx="1120">
                  <c:v>200.0</c:v>
                </c:pt>
                <c:pt idx="1121">
                  <c:v>200.0</c:v>
                </c:pt>
                <c:pt idx="1122">
                  <c:v>200.0</c:v>
                </c:pt>
                <c:pt idx="1123">
                  <c:v>200.0</c:v>
                </c:pt>
                <c:pt idx="1124">
                  <c:v>200.0</c:v>
                </c:pt>
                <c:pt idx="1125">
                  <c:v>200.0</c:v>
                </c:pt>
                <c:pt idx="1126">
                  <c:v>200.0</c:v>
                </c:pt>
                <c:pt idx="1127">
                  <c:v>200.0</c:v>
                </c:pt>
                <c:pt idx="1128">
                  <c:v>200.0</c:v>
                </c:pt>
                <c:pt idx="1129">
                  <c:v>200.0</c:v>
                </c:pt>
                <c:pt idx="1130">
                  <c:v>200.0</c:v>
                </c:pt>
                <c:pt idx="1131">
                  <c:v>200.0</c:v>
                </c:pt>
                <c:pt idx="1132">
                  <c:v>200.0</c:v>
                </c:pt>
                <c:pt idx="1133">
                  <c:v>200.0</c:v>
                </c:pt>
                <c:pt idx="1134">
                  <c:v>200.0</c:v>
                </c:pt>
                <c:pt idx="1135">
                  <c:v>200.0</c:v>
                </c:pt>
                <c:pt idx="1136">
                  <c:v>200.0</c:v>
                </c:pt>
                <c:pt idx="1137">
                  <c:v>200.0</c:v>
                </c:pt>
                <c:pt idx="1138">
                  <c:v>200.0</c:v>
                </c:pt>
                <c:pt idx="1139">
                  <c:v>200.0</c:v>
                </c:pt>
                <c:pt idx="1140">
                  <c:v>200.0</c:v>
                </c:pt>
                <c:pt idx="1141">
                  <c:v>200.0</c:v>
                </c:pt>
                <c:pt idx="1142">
                  <c:v>200.0</c:v>
                </c:pt>
                <c:pt idx="1143">
                  <c:v>200.0</c:v>
                </c:pt>
                <c:pt idx="1144">
                  <c:v>200.0</c:v>
                </c:pt>
                <c:pt idx="1145">
                  <c:v>200.0</c:v>
                </c:pt>
                <c:pt idx="1146">
                  <c:v>200.0</c:v>
                </c:pt>
                <c:pt idx="1147">
                  <c:v>200.0</c:v>
                </c:pt>
                <c:pt idx="1148">
                  <c:v>200.0</c:v>
                </c:pt>
                <c:pt idx="1149">
                  <c:v>200.0</c:v>
                </c:pt>
                <c:pt idx="1150">
                  <c:v>200.0</c:v>
                </c:pt>
                <c:pt idx="1151">
                  <c:v>200.0</c:v>
                </c:pt>
                <c:pt idx="1152">
                  <c:v>200.0</c:v>
                </c:pt>
                <c:pt idx="1153">
                  <c:v>200.0</c:v>
                </c:pt>
                <c:pt idx="1154">
                  <c:v>200.0</c:v>
                </c:pt>
                <c:pt idx="1155">
                  <c:v>200.0</c:v>
                </c:pt>
                <c:pt idx="1156">
                  <c:v>200.0</c:v>
                </c:pt>
                <c:pt idx="1157">
                  <c:v>200.0</c:v>
                </c:pt>
                <c:pt idx="1158">
                  <c:v>200.0</c:v>
                </c:pt>
                <c:pt idx="1159">
                  <c:v>200.0</c:v>
                </c:pt>
                <c:pt idx="1160">
                  <c:v>200.0</c:v>
                </c:pt>
                <c:pt idx="1161">
                  <c:v>200.0</c:v>
                </c:pt>
                <c:pt idx="1162">
                  <c:v>200.0</c:v>
                </c:pt>
                <c:pt idx="1163">
                  <c:v>200.0</c:v>
                </c:pt>
                <c:pt idx="1164">
                  <c:v>200.0</c:v>
                </c:pt>
                <c:pt idx="1165">
                  <c:v>200.0</c:v>
                </c:pt>
                <c:pt idx="1166">
                  <c:v>200.0</c:v>
                </c:pt>
                <c:pt idx="1167">
                  <c:v>200.0</c:v>
                </c:pt>
                <c:pt idx="1168">
                  <c:v>200.0</c:v>
                </c:pt>
                <c:pt idx="1169">
                  <c:v>200.0</c:v>
                </c:pt>
                <c:pt idx="1170">
                  <c:v>200.0</c:v>
                </c:pt>
                <c:pt idx="1171">
                  <c:v>200.0</c:v>
                </c:pt>
                <c:pt idx="1172">
                  <c:v>200.0</c:v>
                </c:pt>
                <c:pt idx="1173">
                  <c:v>200.0</c:v>
                </c:pt>
                <c:pt idx="1174">
                  <c:v>200.0</c:v>
                </c:pt>
                <c:pt idx="1175">
                  <c:v>200.0</c:v>
                </c:pt>
                <c:pt idx="1176">
                  <c:v>200.0</c:v>
                </c:pt>
                <c:pt idx="1177">
                  <c:v>200.0</c:v>
                </c:pt>
                <c:pt idx="1178">
                  <c:v>200.0</c:v>
                </c:pt>
                <c:pt idx="1179">
                  <c:v>200.0</c:v>
                </c:pt>
                <c:pt idx="1180">
                  <c:v>200.0</c:v>
                </c:pt>
                <c:pt idx="1181">
                  <c:v>200.0</c:v>
                </c:pt>
                <c:pt idx="1182">
                  <c:v>200.0</c:v>
                </c:pt>
                <c:pt idx="1183">
                  <c:v>200.0</c:v>
                </c:pt>
                <c:pt idx="1184">
                  <c:v>200.0</c:v>
                </c:pt>
                <c:pt idx="1185">
                  <c:v>200.0</c:v>
                </c:pt>
                <c:pt idx="1186">
                  <c:v>200.0</c:v>
                </c:pt>
                <c:pt idx="1187">
                  <c:v>200.0</c:v>
                </c:pt>
                <c:pt idx="1188">
                  <c:v>200.0</c:v>
                </c:pt>
                <c:pt idx="1189">
                  <c:v>200.0</c:v>
                </c:pt>
                <c:pt idx="1190">
                  <c:v>200.0</c:v>
                </c:pt>
                <c:pt idx="1191">
                  <c:v>200.0</c:v>
                </c:pt>
                <c:pt idx="1192">
                  <c:v>200.0</c:v>
                </c:pt>
                <c:pt idx="1193">
                  <c:v>200.0</c:v>
                </c:pt>
                <c:pt idx="1194">
                  <c:v>200.0</c:v>
                </c:pt>
                <c:pt idx="1195">
                  <c:v>200.0</c:v>
                </c:pt>
                <c:pt idx="1196">
                  <c:v>200.0</c:v>
                </c:pt>
                <c:pt idx="1197">
                  <c:v>200.0</c:v>
                </c:pt>
                <c:pt idx="1198">
                  <c:v>200.0</c:v>
                </c:pt>
                <c:pt idx="1199">
                  <c:v>200.0</c:v>
                </c:pt>
                <c:pt idx="1200">
                  <c:v>200.0</c:v>
                </c:pt>
                <c:pt idx="1201">
                  <c:v>200.0</c:v>
                </c:pt>
                <c:pt idx="1202">
                  <c:v>200.0</c:v>
                </c:pt>
                <c:pt idx="1203">
                  <c:v>200.0</c:v>
                </c:pt>
                <c:pt idx="1204">
                  <c:v>200.0</c:v>
                </c:pt>
                <c:pt idx="1205">
                  <c:v>200.0</c:v>
                </c:pt>
                <c:pt idx="1206">
                  <c:v>200.0</c:v>
                </c:pt>
                <c:pt idx="1207">
                  <c:v>200.0</c:v>
                </c:pt>
                <c:pt idx="1208">
                  <c:v>200.0</c:v>
                </c:pt>
                <c:pt idx="1209">
                  <c:v>200.0</c:v>
                </c:pt>
                <c:pt idx="1210">
                  <c:v>200.0</c:v>
                </c:pt>
                <c:pt idx="1211">
                  <c:v>200.0</c:v>
                </c:pt>
                <c:pt idx="1212">
                  <c:v>200.0</c:v>
                </c:pt>
                <c:pt idx="1213">
                  <c:v>200.0</c:v>
                </c:pt>
                <c:pt idx="1214">
                  <c:v>200.0</c:v>
                </c:pt>
                <c:pt idx="1215">
                  <c:v>200.0</c:v>
                </c:pt>
                <c:pt idx="1216">
                  <c:v>200.0</c:v>
                </c:pt>
                <c:pt idx="1217">
                  <c:v>200.0</c:v>
                </c:pt>
                <c:pt idx="1218">
                  <c:v>200.0</c:v>
                </c:pt>
                <c:pt idx="1219">
                  <c:v>200.0</c:v>
                </c:pt>
                <c:pt idx="1220">
                  <c:v>200.0</c:v>
                </c:pt>
                <c:pt idx="1221">
                  <c:v>200.0</c:v>
                </c:pt>
                <c:pt idx="1222">
                  <c:v>200.0</c:v>
                </c:pt>
                <c:pt idx="1223">
                  <c:v>200.0</c:v>
                </c:pt>
                <c:pt idx="1224">
                  <c:v>200.0</c:v>
                </c:pt>
                <c:pt idx="1225">
                  <c:v>200.0</c:v>
                </c:pt>
                <c:pt idx="1226">
                  <c:v>200.0</c:v>
                </c:pt>
                <c:pt idx="1227">
                  <c:v>200.0</c:v>
                </c:pt>
                <c:pt idx="1228">
                  <c:v>200.0</c:v>
                </c:pt>
                <c:pt idx="1229">
                  <c:v>200.0</c:v>
                </c:pt>
                <c:pt idx="1230">
                  <c:v>200.0</c:v>
                </c:pt>
                <c:pt idx="1231">
                  <c:v>200.0</c:v>
                </c:pt>
                <c:pt idx="1232">
                  <c:v>200.0</c:v>
                </c:pt>
                <c:pt idx="1233">
                  <c:v>200.0</c:v>
                </c:pt>
                <c:pt idx="1234">
                  <c:v>200.0</c:v>
                </c:pt>
                <c:pt idx="1235">
                  <c:v>200.0</c:v>
                </c:pt>
                <c:pt idx="1236">
                  <c:v>200.0</c:v>
                </c:pt>
                <c:pt idx="1237">
                  <c:v>200.0</c:v>
                </c:pt>
                <c:pt idx="1238">
                  <c:v>200.0</c:v>
                </c:pt>
                <c:pt idx="1239">
                  <c:v>200.0</c:v>
                </c:pt>
                <c:pt idx="1240">
                  <c:v>200.0</c:v>
                </c:pt>
                <c:pt idx="1241">
                  <c:v>200.0</c:v>
                </c:pt>
                <c:pt idx="1242">
                  <c:v>200.0</c:v>
                </c:pt>
                <c:pt idx="1243">
                  <c:v>200.0</c:v>
                </c:pt>
                <c:pt idx="1244">
                  <c:v>200.0</c:v>
                </c:pt>
                <c:pt idx="1245">
                  <c:v>200.0</c:v>
                </c:pt>
                <c:pt idx="1246">
                  <c:v>200.0</c:v>
                </c:pt>
                <c:pt idx="1247">
                  <c:v>200.0</c:v>
                </c:pt>
                <c:pt idx="1248">
                  <c:v>200.0</c:v>
                </c:pt>
                <c:pt idx="1249">
                  <c:v>200.0</c:v>
                </c:pt>
                <c:pt idx="1250">
                  <c:v>200.0</c:v>
                </c:pt>
                <c:pt idx="1251">
                  <c:v>200.0</c:v>
                </c:pt>
                <c:pt idx="1252">
                  <c:v>200.0</c:v>
                </c:pt>
                <c:pt idx="1253">
                  <c:v>200.0</c:v>
                </c:pt>
                <c:pt idx="1254">
                  <c:v>200.0</c:v>
                </c:pt>
                <c:pt idx="1255">
                  <c:v>200.0</c:v>
                </c:pt>
                <c:pt idx="1256">
                  <c:v>200.0</c:v>
                </c:pt>
                <c:pt idx="1257">
                  <c:v>200.0</c:v>
                </c:pt>
                <c:pt idx="1258">
                  <c:v>200.0</c:v>
                </c:pt>
                <c:pt idx="1259">
                  <c:v>200.0</c:v>
                </c:pt>
                <c:pt idx="1260">
                  <c:v>200.0</c:v>
                </c:pt>
                <c:pt idx="1261">
                  <c:v>200.0</c:v>
                </c:pt>
                <c:pt idx="1262">
                  <c:v>200.0</c:v>
                </c:pt>
                <c:pt idx="1263">
                  <c:v>200.0</c:v>
                </c:pt>
                <c:pt idx="1264">
                  <c:v>200.0</c:v>
                </c:pt>
                <c:pt idx="1265">
                  <c:v>200.0</c:v>
                </c:pt>
                <c:pt idx="1266">
                  <c:v>200.0</c:v>
                </c:pt>
                <c:pt idx="1267">
                  <c:v>200.0</c:v>
                </c:pt>
                <c:pt idx="1268">
                  <c:v>200.0</c:v>
                </c:pt>
                <c:pt idx="1269">
                  <c:v>200.0</c:v>
                </c:pt>
                <c:pt idx="1270">
                  <c:v>200.0</c:v>
                </c:pt>
                <c:pt idx="1271">
                  <c:v>200.0</c:v>
                </c:pt>
                <c:pt idx="1272">
                  <c:v>200.0</c:v>
                </c:pt>
                <c:pt idx="1273">
                  <c:v>200.0</c:v>
                </c:pt>
                <c:pt idx="1274">
                  <c:v>200.0</c:v>
                </c:pt>
                <c:pt idx="1275">
                  <c:v>200.0</c:v>
                </c:pt>
                <c:pt idx="1276">
                  <c:v>200.0</c:v>
                </c:pt>
                <c:pt idx="1277">
                  <c:v>200.0</c:v>
                </c:pt>
                <c:pt idx="1278">
                  <c:v>200.0</c:v>
                </c:pt>
                <c:pt idx="1279">
                  <c:v>200.0</c:v>
                </c:pt>
                <c:pt idx="1280">
                  <c:v>200.0</c:v>
                </c:pt>
                <c:pt idx="1281">
                  <c:v>200.0</c:v>
                </c:pt>
                <c:pt idx="1282">
                  <c:v>200.0</c:v>
                </c:pt>
                <c:pt idx="1283">
                  <c:v>200.0</c:v>
                </c:pt>
                <c:pt idx="1284">
                  <c:v>200.0</c:v>
                </c:pt>
                <c:pt idx="1285">
                  <c:v>200.0</c:v>
                </c:pt>
                <c:pt idx="1286">
                  <c:v>200.0</c:v>
                </c:pt>
                <c:pt idx="1287">
                  <c:v>200.0</c:v>
                </c:pt>
                <c:pt idx="1288">
                  <c:v>200.0</c:v>
                </c:pt>
                <c:pt idx="1289">
                  <c:v>200.0</c:v>
                </c:pt>
                <c:pt idx="1290">
                  <c:v>200.0</c:v>
                </c:pt>
                <c:pt idx="1291">
                  <c:v>200.0</c:v>
                </c:pt>
                <c:pt idx="1292">
                  <c:v>200.0</c:v>
                </c:pt>
                <c:pt idx="1293">
                  <c:v>200.0</c:v>
                </c:pt>
                <c:pt idx="1294">
                  <c:v>200.0</c:v>
                </c:pt>
                <c:pt idx="1295">
                  <c:v>200.0</c:v>
                </c:pt>
                <c:pt idx="1296">
                  <c:v>200.0</c:v>
                </c:pt>
                <c:pt idx="1297">
                  <c:v>200.0</c:v>
                </c:pt>
                <c:pt idx="1298">
                  <c:v>200.0</c:v>
                </c:pt>
                <c:pt idx="1299">
                  <c:v>200.0</c:v>
                </c:pt>
                <c:pt idx="1300">
                  <c:v>200.0</c:v>
                </c:pt>
                <c:pt idx="1301">
                  <c:v>200.0</c:v>
                </c:pt>
                <c:pt idx="1302">
                  <c:v>200.0</c:v>
                </c:pt>
                <c:pt idx="1303">
                  <c:v>200.0</c:v>
                </c:pt>
                <c:pt idx="1304">
                  <c:v>200.0</c:v>
                </c:pt>
                <c:pt idx="1305">
                  <c:v>200.0</c:v>
                </c:pt>
                <c:pt idx="1306">
                  <c:v>200.0</c:v>
                </c:pt>
                <c:pt idx="1307">
                  <c:v>200.0</c:v>
                </c:pt>
                <c:pt idx="1308">
                  <c:v>200.0</c:v>
                </c:pt>
                <c:pt idx="1309">
                  <c:v>200.0</c:v>
                </c:pt>
                <c:pt idx="1310">
                  <c:v>200.0</c:v>
                </c:pt>
                <c:pt idx="1311">
                  <c:v>200.0</c:v>
                </c:pt>
                <c:pt idx="1312">
                  <c:v>200.0</c:v>
                </c:pt>
                <c:pt idx="1313">
                  <c:v>200.0</c:v>
                </c:pt>
                <c:pt idx="1314">
                  <c:v>200.0</c:v>
                </c:pt>
                <c:pt idx="1315">
                  <c:v>200.0</c:v>
                </c:pt>
                <c:pt idx="1316">
                  <c:v>200.0</c:v>
                </c:pt>
                <c:pt idx="1317">
                  <c:v>200.0</c:v>
                </c:pt>
                <c:pt idx="1318">
                  <c:v>200.0</c:v>
                </c:pt>
                <c:pt idx="1319">
                  <c:v>200.0</c:v>
                </c:pt>
                <c:pt idx="1320">
                  <c:v>200.0</c:v>
                </c:pt>
                <c:pt idx="1321">
                  <c:v>200.0</c:v>
                </c:pt>
                <c:pt idx="1322">
                  <c:v>200.0</c:v>
                </c:pt>
                <c:pt idx="1323">
                  <c:v>200.0</c:v>
                </c:pt>
                <c:pt idx="1324">
                  <c:v>200.0</c:v>
                </c:pt>
                <c:pt idx="1325">
                  <c:v>200.0</c:v>
                </c:pt>
                <c:pt idx="1326">
                  <c:v>200.0</c:v>
                </c:pt>
                <c:pt idx="1327">
                  <c:v>200.0</c:v>
                </c:pt>
                <c:pt idx="1328">
                  <c:v>200.0</c:v>
                </c:pt>
                <c:pt idx="1329">
                  <c:v>200.0</c:v>
                </c:pt>
                <c:pt idx="1330">
                  <c:v>200.0</c:v>
                </c:pt>
                <c:pt idx="1331">
                  <c:v>200.0</c:v>
                </c:pt>
                <c:pt idx="1332">
                  <c:v>200.0</c:v>
                </c:pt>
                <c:pt idx="1333">
                  <c:v>200.0</c:v>
                </c:pt>
                <c:pt idx="1334">
                  <c:v>200.0</c:v>
                </c:pt>
                <c:pt idx="1335">
                  <c:v>200.0</c:v>
                </c:pt>
                <c:pt idx="1336">
                  <c:v>200.0</c:v>
                </c:pt>
                <c:pt idx="1337">
                  <c:v>200.0</c:v>
                </c:pt>
                <c:pt idx="1338">
                  <c:v>200.0</c:v>
                </c:pt>
                <c:pt idx="1339">
                  <c:v>200.0</c:v>
                </c:pt>
                <c:pt idx="1340">
                  <c:v>200.0</c:v>
                </c:pt>
                <c:pt idx="1341">
                  <c:v>200.0</c:v>
                </c:pt>
                <c:pt idx="1342">
                  <c:v>200.0</c:v>
                </c:pt>
                <c:pt idx="1343">
                  <c:v>200.0</c:v>
                </c:pt>
                <c:pt idx="1344">
                  <c:v>200.0</c:v>
                </c:pt>
                <c:pt idx="1345">
                  <c:v>200.0</c:v>
                </c:pt>
                <c:pt idx="1346">
                  <c:v>200.0</c:v>
                </c:pt>
                <c:pt idx="1347">
                  <c:v>200.0</c:v>
                </c:pt>
                <c:pt idx="1348">
                  <c:v>200.0</c:v>
                </c:pt>
                <c:pt idx="1349">
                  <c:v>200.0</c:v>
                </c:pt>
                <c:pt idx="1350">
                  <c:v>200.0</c:v>
                </c:pt>
                <c:pt idx="1351">
                  <c:v>200.0</c:v>
                </c:pt>
                <c:pt idx="1352">
                  <c:v>200.0</c:v>
                </c:pt>
                <c:pt idx="1353">
                  <c:v>200.0</c:v>
                </c:pt>
                <c:pt idx="1354">
                  <c:v>200.0</c:v>
                </c:pt>
                <c:pt idx="1355">
                  <c:v>200.0</c:v>
                </c:pt>
                <c:pt idx="1356">
                  <c:v>200.0</c:v>
                </c:pt>
                <c:pt idx="1357">
                  <c:v>200.0</c:v>
                </c:pt>
                <c:pt idx="1358">
                  <c:v>200.0</c:v>
                </c:pt>
                <c:pt idx="1359">
                  <c:v>200.0</c:v>
                </c:pt>
                <c:pt idx="1360">
                  <c:v>200.0</c:v>
                </c:pt>
                <c:pt idx="1361">
                  <c:v>200.0</c:v>
                </c:pt>
                <c:pt idx="1362">
                  <c:v>200.0</c:v>
                </c:pt>
                <c:pt idx="1363">
                  <c:v>200.0</c:v>
                </c:pt>
                <c:pt idx="1364">
                  <c:v>200.0</c:v>
                </c:pt>
                <c:pt idx="1365">
                  <c:v>200.0</c:v>
                </c:pt>
                <c:pt idx="1366">
                  <c:v>200.0</c:v>
                </c:pt>
                <c:pt idx="1367">
                  <c:v>200.0</c:v>
                </c:pt>
                <c:pt idx="1368">
                  <c:v>200.0</c:v>
                </c:pt>
                <c:pt idx="1369">
                  <c:v>200.0</c:v>
                </c:pt>
                <c:pt idx="1370">
                  <c:v>200.0</c:v>
                </c:pt>
                <c:pt idx="1371">
                  <c:v>200.0</c:v>
                </c:pt>
                <c:pt idx="1372">
                  <c:v>200.0</c:v>
                </c:pt>
                <c:pt idx="1373">
                  <c:v>200.0</c:v>
                </c:pt>
                <c:pt idx="1374">
                  <c:v>200.0</c:v>
                </c:pt>
                <c:pt idx="1375">
                  <c:v>200.0</c:v>
                </c:pt>
                <c:pt idx="1376">
                  <c:v>200.0</c:v>
                </c:pt>
                <c:pt idx="1377">
                  <c:v>200.0</c:v>
                </c:pt>
                <c:pt idx="1378">
                  <c:v>200.0</c:v>
                </c:pt>
                <c:pt idx="1379">
                  <c:v>200.0</c:v>
                </c:pt>
                <c:pt idx="1380">
                  <c:v>200.0</c:v>
                </c:pt>
                <c:pt idx="1381">
                  <c:v>200.0</c:v>
                </c:pt>
                <c:pt idx="1382">
                  <c:v>200.0</c:v>
                </c:pt>
                <c:pt idx="1383">
                  <c:v>200.0</c:v>
                </c:pt>
                <c:pt idx="1384">
                  <c:v>200.0</c:v>
                </c:pt>
                <c:pt idx="1385">
                  <c:v>200.0</c:v>
                </c:pt>
                <c:pt idx="1386">
                  <c:v>200.0</c:v>
                </c:pt>
                <c:pt idx="1387">
                  <c:v>200.0</c:v>
                </c:pt>
                <c:pt idx="1388">
                  <c:v>200.0</c:v>
                </c:pt>
                <c:pt idx="1389">
                  <c:v>200.0</c:v>
                </c:pt>
                <c:pt idx="1390">
                  <c:v>200.0</c:v>
                </c:pt>
                <c:pt idx="1391">
                  <c:v>200.0</c:v>
                </c:pt>
                <c:pt idx="1392">
                  <c:v>200.0</c:v>
                </c:pt>
                <c:pt idx="1393">
                  <c:v>200.0</c:v>
                </c:pt>
                <c:pt idx="1394">
                  <c:v>200.0</c:v>
                </c:pt>
                <c:pt idx="1395">
                  <c:v>200.0</c:v>
                </c:pt>
                <c:pt idx="1396">
                  <c:v>200.0</c:v>
                </c:pt>
                <c:pt idx="1397">
                  <c:v>200.0</c:v>
                </c:pt>
                <c:pt idx="1398">
                  <c:v>200.0</c:v>
                </c:pt>
                <c:pt idx="1399">
                  <c:v>200.0</c:v>
                </c:pt>
                <c:pt idx="1400">
                  <c:v>200.0</c:v>
                </c:pt>
                <c:pt idx="1401">
                  <c:v>200.0</c:v>
                </c:pt>
                <c:pt idx="1402">
                  <c:v>200.0</c:v>
                </c:pt>
                <c:pt idx="1403">
                  <c:v>200.0</c:v>
                </c:pt>
                <c:pt idx="1404">
                  <c:v>200.0</c:v>
                </c:pt>
                <c:pt idx="1405">
                  <c:v>200.0</c:v>
                </c:pt>
                <c:pt idx="1406">
                  <c:v>200.0</c:v>
                </c:pt>
                <c:pt idx="1407">
                  <c:v>200.0</c:v>
                </c:pt>
                <c:pt idx="1408">
                  <c:v>200.0</c:v>
                </c:pt>
                <c:pt idx="1409">
                  <c:v>200.0</c:v>
                </c:pt>
                <c:pt idx="1410">
                  <c:v>200.0</c:v>
                </c:pt>
                <c:pt idx="1411">
                  <c:v>200.0</c:v>
                </c:pt>
                <c:pt idx="1412">
                  <c:v>200.0</c:v>
                </c:pt>
                <c:pt idx="1413">
                  <c:v>200.0</c:v>
                </c:pt>
                <c:pt idx="1414">
                  <c:v>200.0</c:v>
                </c:pt>
                <c:pt idx="1415">
                  <c:v>200.0</c:v>
                </c:pt>
                <c:pt idx="1416">
                  <c:v>200.0</c:v>
                </c:pt>
                <c:pt idx="1417">
                  <c:v>200.0</c:v>
                </c:pt>
                <c:pt idx="1418">
                  <c:v>200.0</c:v>
                </c:pt>
                <c:pt idx="1419">
                  <c:v>200.0</c:v>
                </c:pt>
                <c:pt idx="1420">
                  <c:v>200.0</c:v>
                </c:pt>
                <c:pt idx="1421">
                  <c:v>200.0</c:v>
                </c:pt>
                <c:pt idx="1422">
                  <c:v>200.0</c:v>
                </c:pt>
                <c:pt idx="1423">
                  <c:v>200.0</c:v>
                </c:pt>
                <c:pt idx="1424">
                  <c:v>200.0</c:v>
                </c:pt>
                <c:pt idx="1425">
                  <c:v>200.0</c:v>
                </c:pt>
                <c:pt idx="1426">
                  <c:v>200.0</c:v>
                </c:pt>
                <c:pt idx="1427">
                  <c:v>200.0</c:v>
                </c:pt>
                <c:pt idx="1428">
                  <c:v>200.0</c:v>
                </c:pt>
                <c:pt idx="1429">
                  <c:v>200.0</c:v>
                </c:pt>
                <c:pt idx="1430">
                  <c:v>200.0</c:v>
                </c:pt>
                <c:pt idx="1431">
                  <c:v>200.0</c:v>
                </c:pt>
                <c:pt idx="1432">
                  <c:v>200.0</c:v>
                </c:pt>
                <c:pt idx="1433">
                  <c:v>200.0</c:v>
                </c:pt>
                <c:pt idx="1434">
                  <c:v>200.0</c:v>
                </c:pt>
                <c:pt idx="1435">
                  <c:v>200.0</c:v>
                </c:pt>
                <c:pt idx="1436">
                  <c:v>200.0</c:v>
                </c:pt>
                <c:pt idx="1437">
                  <c:v>200.0</c:v>
                </c:pt>
                <c:pt idx="1438">
                  <c:v>200.0</c:v>
                </c:pt>
                <c:pt idx="1439">
                  <c:v>200.0</c:v>
                </c:pt>
                <c:pt idx="1440">
                  <c:v>200.0</c:v>
                </c:pt>
                <c:pt idx="1441">
                  <c:v>200.0</c:v>
                </c:pt>
                <c:pt idx="1442">
                  <c:v>200.0</c:v>
                </c:pt>
                <c:pt idx="1443">
                  <c:v>200.0</c:v>
                </c:pt>
                <c:pt idx="1444">
                  <c:v>200.0</c:v>
                </c:pt>
                <c:pt idx="1445">
                  <c:v>200.0</c:v>
                </c:pt>
                <c:pt idx="1446">
                  <c:v>200.0</c:v>
                </c:pt>
                <c:pt idx="1447">
                  <c:v>200.0</c:v>
                </c:pt>
                <c:pt idx="1448">
                  <c:v>200.0</c:v>
                </c:pt>
                <c:pt idx="1449">
                  <c:v>200.0</c:v>
                </c:pt>
                <c:pt idx="1450">
                  <c:v>200.0</c:v>
                </c:pt>
                <c:pt idx="1451">
                  <c:v>200.0</c:v>
                </c:pt>
                <c:pt idx="1452">
                  <c:v>200.0</c:v>
                </c:pt>
                <c:pt idx="1453">
                  <c:v>200.0</c:v>
                </c:pt>
                <c:pt idx="1454">
                  <c:v>200.0</c:v>
                </c:pt>
                <c:pt idx="1455">
                  <c:v>200.0</c:v>
                </c:pt>
                <c:pt idx="1456">
                  <c:v>200.0</c:v>
                </c:pt>
                <c:pt idx="1457">
                  <c:v>200.0</c:v>
                </c:pt>
                <c:pt idx="1458">
                  <c:v>200.0</c:v>
                </c:pt>
                <c:pt idx="1459">
                  <c:v>200.0</c:v>
                </c:pt>
                <c:pt idx="1460">
                  <c:v>200.0</c:v>
                </c:pt>
                <c:pt idx="1461">
                  <c:v>200.0</c:v>
                </c:pt>
                <c:pt idx="1462">
                  <c:v>200.0</c:v>
                </c:pt>
                <c:pt idx="1463">
                  <c:v>200.0</c:v>
                </c:pt>
                <c:pt idx="1464">
                  <c:v>200.0</c:v>
                </c:pt>
                <c:pt idx="1465">
                  <c:v>200.0</c:v>
                </c:pt>
                <c:pt idx="1466">
                  <c:v>200.0</c:v>
                </c:pt>
                <c:pt idx="1467">
                  <c:v>200.0</c:v>
                </c:pt>
                <c:pt idx="1468">
                  <c:v>200.0</c:v>
                </c:pt>
                <c:pt idx="1469">
                  <c:v>200.0</c:v>
                </c:pt>
                <c:pt idx="1470">
                  <c:v>200.0</c:v>
                </c:pt>
                <c:pt idx="1471">
                  <c:v>200.0</c:v>
                </c:pt>
                <c:pt idx="1472">
                  <c:v>200.0</c:v>
                </c:pt>
                <c:pt idx="1473">
                  <c:v>200.0</c:v>
                </c:pt>
                <c:pt idx="1474">
                  <c:v>200.0</c:v>
                </c:pt>
                <c:pt idx="1475">
                  <c:v>200.0</c:v>
                </c:pt>
                <c:pt idx="1476">
                  <c:v>200.0</c:v>
                </c:pt>
                <c:pt idx="1477">
                  <c:v>200.0</c:v>
                </c:pt>
                <c:pt idx="1478">
                  <c:v>200.0</c:v>
                </c:pt>
                <c:pt idx="1479">
                  <c:v>200.0</c:v>
                </c:pt>
                <c:pt idx="1480">
                  <c:v>200.0</c:v>
                </c:pt>
                <c:pt idx="1481">
                  <c:v>200.0</c:v>
                </c:pt>
                <c:pt idx="1482">
                  <c:v>200.0</c:v>
                </c:pt>
                <c:pt idx="1483">
                  <c:v>200.0</c:v>
                </c:pt>
                <c:pt idx="1484">
                  <c:v>200.0</c:v>
                </c:pt>
                <c:pt idx="1485">
                  <c:v>200.0</c:v>
                </c:pt>
                <c:pt idx="1486">
                  <c:v>200.0</c:v>
                </c:pt>
                <c:pt idx="1487">
                  <c:v>200.0</c:v>
                </c:pt>
                <c:pt idx="1488">
                  <c:v>200.0</c:v>
                </c:pt>
                <c:pt idx="1489">
                  <c:v>200.0</c:v>
                </c:pt>
                <c:pt idx="1490">
                  <c:v>200.0</c:v>
                </c:pt>
                <c:pt idx="1491">
                  <c:v>200.0</c:v>
                </c:pt>
                <c:pt idx="1492">
                  <c:v>200.0</c:v>
                </c:pt>
                <c:pt idx="1493">
                  <c:v>200.0</c:v>
                </c:pt>
                <c:pt idx="1494">
                  <c:v>200.0</c:v>
                </c:pt>
                <c:pt idx="1495">
                  <c:v>200.0</c:v>
                </c:pt>
                <c:pt idx="1496">
                  <c:v>200.0</c:v>
                </c:pt>
                <c:pt idx="1497">
                  <c:v>200.0</c:v>
                </c:pt>
                <c:pt idx="1498">
                  <c:v>200.0</c:v>
                </c:pt>
                <c:pt idx="1499">
                  <c:v>200.0</c:v>
                </c:pt>
                <c:pt idx="1500">
                  <c:v>200.0</c:v>
                </c:pt>
                <c:pt idx="1501">
                  <c:v>200.0</c:v>
                </c:pt>
                <c:pt idx="1502">
                  <c:v>200.0</c:v>
                </c:pt>
                <c:pt idx="1503">
                  <c:v>200.0</c:v>
                </c:pt>
                <c:pt idx="1504">
                  <c:v>200.0</c:v>
                </c:pt>
                <c:pt idx="1505">
                  <c:v>200.0</c:v>
                </c:pt>
                <c:pt idx="1506">
                  <c:v>200.0</c:v>
                </c:pt>
                <c:pt idx="1507">
                  <c:v>200.0</c:v>
                </c:pt>
                <c:pt idx="1508">
                  <c:v>200.0</c:v>
                </c:pt>
                <c:pt idx="1509">
                  <c:v>200.0</c:v>
                </c:pt>
                <c:pt idx="1510">
                  <c:v>200.0</c:v>
                </c:pt>
                <c:pt idx="1511">
                  <c:v>200.0</c:v>
                </c:pt>
                <c:pt idx="1512">
                  <c:v>200.0</c:v>
                </c:pt>
                <c:pt idx="1513">
                  <c:v>200.0</c:v>
                </c:pt>
                <c:pt idx="1514">
                  <c:v>200.0</c:v>
                </c:pt>
                <c:pt idx="1515">
                  <c:v>200.0</c:v>
                </c:pt>
                <c:pt idx="1516">
                  <c:v>200.0</c:v>
                </c:pt>
                <c:pt idx="1517">
                  <c:v>200.0</c:v>
                </c:pt>
                <c:pt idx="1518">
                  <c:v>200.0</c:v>
                </c:pt>
                <c:pt idx="1519">
                  <c:v>200.0</c:v>
                </c:pt>
                <c:pt idx="1520">
                  <c:v>200.0</c:v>
                </c:pt>
                <c:pt idx="1521">
                  <c:v>200.0</c:v>
                </c:pt>
                <c:pt idx="1522">
                  <c:v>200.0</c:v>
                </c:pt>
                <c:pt idx="1523">
                  <c:v>200.0</c:v>
                </c:pt>
                <c:pt idx="1524">
                  <c:v>200.0</c:v>
                </c:pt>
                <c:pt idx="1525">
                  <c:v>200.0</c:v>
                </c:pt>
                <c:pt idx="1526">
                  <c:v>200.0</c:v>
                </c:pt>
                <c:pt idx="1527">
                  <c:v>200.0</c:v>
                </c:pt>
                <c:pt idx="1528">
                  <c:v>200.0</c:v>
                </c:pt>
                <c:pt idx="1529">
                  <c:v>200.0</c:v>
                </c:pt>
                <c:pt idx="1530">
                  <c:v>200.0</c:v>
                </c:pt>
                <c:pt idx="1531">
                  <c:v>200.0</c:v>
                </c:pt>
                <c:pt idx="1532">
                  <c:v>200.0</c:v>
                </c:pt>
                <c:pt idx="1533">
                  <c:v>200.0</c:v>
                </c:pt>
                <c:pt idx="1534">
                  <c:v>200.0</c:v>
                </c:pt>
                <c:pt idx="1535">
                  <c:v>200.0</c:v>
                </c:pt>
                <c:pt idx="1536">
                  <c:v>200.0</c:v>
                </c:pt>
                <c:pt idx="1537">
                  <c:v>200.0</c:v>
                </c:pt>
                <c:pt idx="1538">
                  <c:v>200.0</c:v>
                </c:pt>
                <c:pt idx="1539">
                  <c:v>200.0</c:v>
                </c:pt>
                <c:pt idx="1540">
                  <c:v>200.0</c:v>
                </c:pt>
                <c:pt idx="1541">
                  <c:v>200.0</c:v>
                </c:pt>
                <c:pt idx="1542">
                  <c:v>200.0</c:v>
                </c:pt>
                <c:pt idx="1543">
                  <c:v>200.0</c:v>
                </c:pt>
                <c:pt idx="1544">
                  <c:v>200.0</c:v>
                </c:pt>
                <c:pt idx="1545">
                  <c:v>200.0</c:v>
                </c:pt>
                <c:pt idx="1546">
                  <c:v>200.0</c:v>
                </c:pt>
                <c:pt idx="1547">
                  <c:v>200.0</c:v>
                </c:pt>
                <c:pt idx="1548">
                  <c:v>200.0</c:v>
                </c:pt>
                <c:pt idx="1549">
                  <c:v>200.0</c:v>
                </c:pt>
                <c:pt idx="1550">
                  <c:v>200.0</c:v>
                </c:pt>
                <c:pt idx="1551">
                  <c:v>200.0</c:v>
                </c:pt>
                <c:pt idx="1552">
                  <c:v>200.0</c:v>
                </c:pt>
                <c:pt idx="1553">
                  <c:v>200.0</c:v>
                </c:pt>
                <c:pt idx="1554">
                  <c:v>200.0</c:v>
                </c:pt>
                <c:pt idx="1555">
                  <c:v>200.0</c:v>
                </c:pt>
                <c:pt idx="1556">
                  <c:v>200.0</c:v>
                </c:pt>
                <c:pt idx="1557">
                  <c:v>200.0</c:v>
                </c:pt>
                <c:pt idx="1558">
                  <c:v>200.0</c:v>
                </c:pt>
                <c:pt idx="1559">
                  <c:v>200.0</c:v>
                </c:pt>
                <c:pt idx="1560">
                  <c:v>200.0</c:v>
                </c:pt>
                <c:pt idx="1561">
                  <c:v>200.0</c:v>
                </c:pt>
                <c:pt idx="1562">
                  <c:v>200.0</c:v>
                </c:pt>
                <c:pt idx="1563">
                  <c:v>200.0</c:v>
                </c:pt>
                <c:pt idx="1564">
                  <c:v>200.0</c:v>
                </c:pt>
                <c:pt idx="1565">
                  <c:v>200.0</c:v>
                </c:pt>
                <c:pt idx="1566">
                  <c:v>200.0</c:v>
                </c:pt>
                <c:pt idx="1567">
                  <c:v>200.0</c:v>
                </c:pt>
                <c:pt idx="1568">
                  <c:v>200.0</c:v>
                </c:pt>
                <c:pt idx="1569">
                  <c:v>200.0</c:v>
                </c:pt>
                <c:pt idx="1570">
                  <c:v>200.0</c:v>
                </c:pt>
                <c:pt idx="1571">
                  <c:v>200.0</c:v>
                </c:pt>
                <c:pt idx="1572">
                  <c:v>200.0</c:v>
                </c:pt>
                <c:pt idx="1573">
                  <c:v>200.0</c:v>
                </c:pt>
                <c:pt idx="1574">
                  <c:v>200.0</c:v>
                </c:pt>
                <c:pt idx="1575">
                  <c:v>200.0</c:v>
                </c:pt>
                <c:pt idx="1576">
                  <c:v>200.0</c:v>
                </c:pt>
                <c:pt idx="1577">
                  <c:v>200.0</c:v>
                </c:pt>
                <c:pt idx="1578">
                  <c:v>200.0</c:v>
                </c:pt>
                <c:pt idx="1579">
                  <c:v>200.0</c:v>
                </c:pt>
                <c:pt idx="1580">
                  <c:v>200.0</c:v>
                </c:pt>
                <c:pt idx="1581">
                  <c:v>200.0</c:v>
                </c:pt>
                <c:pt idx="1582">
                  <c:v>200.0</c:v>
                </c:pt>
                <c:pt idx="1583">
                  <c:v>200.0</c:v>
                </c:pt>
                <c:pt idx="1584">
                  <c:v>200.0</c:v>
                </c:pt>
                <c:pt idx="1585">
                  <c:v>200.0</c:v>
                </c:pt>
                <c:pt idx="1586">
                  <c:v>200.0</c:v>
                </c:pt>
                <c:pt idx="1587">
                  <c:v>200.0</c:v>
                </c:pt>
                <c:pt idx="1588">
                  <c:v>200.0</c:v>
                </c:pt>
                <c:pt idx="1589">
                  <c:v>200.0</c:v>
                </c:pt>
                <c:pt idx="1590">
                  <c:v>200.0</c:v>
                </c:pt>
                <c:pt idx="1591">
                  <c:v>200.0</c:v>
                </c:pt>
                <c:pt idx="1592">
                  <c:v>200.0</c:v>
                </c:pt>
                <c:pt idx="1593">
                  <c:v>200.0</c:v>
                </c:pt>
                <c:pt idx="1594">
                  <c:v>200.0</c:v>
                </c:pt>
                <c:pt idx="1595">
                  <c:v>200.0</c:v>
                </c:pt>
                <c:pt idx="1596">
                  <c:v>200.0</c:v>
                </c:pt>
                <c:pt idx="1597">
                  <c:v>200.0</c:v>
                </c:pt>
                <c:pt idx="1598">
                  <c:v>200.0</c:v>
                </c:pt>
                <c:pt idx="1599">
                  <c:v>200.0</c:v>
                </c:pt>
                <c:pt idx="1600">
                  <c:v>200.0</c:v>
                </c:pt>
                <c:pt idx="1601">
                  <c:v>200.0</c:v>
                </c:pt>
                <c:pt idx="1602">
                  <c:v>200.0</c:v>
                </c:pt>
                <c:pt idx="1603">
                  <c:v>200.0</c:v>
                </c:pt>
                <c:pt idx="1604">
                  <c:v>200.0</c:v>
                </c:pt>
                <c:pt idx="1605">
                  <c:v>200.0</c:v>
                </c:pt>
                <c:pt idx="1606">
                  <c:v>200.0</c:v>
                </c:pt>
                <c:pt idx="1607">
                  <c:v>200.0</c:v>
                </c:pt>
                <c:pt idx="1608">
                  <c:v>200.0</c:v>
                </c:pt>
                <c:pt idx="1609">
                  <c:v>200.0</c:v>
                </c:pt>
                <c:pt idx="1610">
                  <c:v>200.0</c:v>
                </c:pt>
                <c:pt idx="1611">
                  <c:v>200.0</c:v>
                </c:pt>
                <c:pt idx="1612">
                  <c:v>200.0</c:v>
                </c:pt>
                <c:pt idx="1613">
                  <c:v>200.0</c:v>
                </c:pt>
                <c:pt idx="1614">
                  <c:v>200.0</c:v>
                </c:pt>
                <c:pt idx="1615">
                  <c:v>200.0</c:v>
                </c:pt>
                <c:pt idx="1616">
                  <c:v>200.0</c:v>
                </c:pt>
                <c:pt idx="1617">
                  <c:v>200.0</c:v>
                </c:pt>
                <c:pt idx="1618">
                  <c:v>200.0</c:v>
                </c:pt>
                <c:pt idx="1619">
                  <c:v>200.0</c:v>
                </c:pt>
                <c:pt idx="1620">
                  <c:v>200.0</c:v>
                </c:pt>
                <c:pt idx="1621">
                  <c:v>200.0</c:v>
                </c:pt>
                <c:pt idx="1622">
                  <c:v>200.0</c:v>
                </c:pt>
                <c:pt idx="1623">
                  <c:v>200.0</c:v>
                </c:pt>
                <c:pt idx="1624">
                  <c:v>200.0</c:v>
                </c:pt>
                <c:pt idx="1625">
                  <c:v>200.0</c:v>
                </c:pt>
                <c:pt idx="1626">
                  <c:v>200.0</c:v>
                </c:pt>
                <c:pt idx="1627">
                  <c:v>200.0</c:v>
                </c:pt>
                <c:pt idx="1628">
                  <c:v>200.0</c:v>
                </c:pt>
                <c:pt idx="1629">
                  <c:v>200.0</c:v>
                </c:pt>
                <c:pt idx="1630">
                  <c:v>200.0</c:v>
                </c:pt>
                <c:pt idx="1631">
                  <c:v>200.0</c:v>
                </c:pt>
                <c:pt idx="1632">
                  <c:v>200.0</c:v>
                </c:pt>
                <c:pt idx="1633">
                  <c:v>200.0</c:v>
                </c:pt>
                <c:pt idx="1634">
                  <c:v>200.0</c:v>
                </c:pt>
                <c:pt idx="1635">
                  <c:v>200.0</c:v>
                </c:pt>
                <c:pt idx="1636">
                  <c:v>200.0</c:v>
                </c:pt>
                <c:pt idx="1637">
                  <c:v>200.0</c:v>
                </c:pt>
                <c:pt idx="1638">
                  <c:v>200.0</c:v>
                </c:pt>
                <c:pt idx="1639">
                  <c:v>200.0</c:v>
                </c:pt>
                <c:pt idx="1640">
                  <c:v>200.0</c:v>
                </c:pt>
                <c:pt idx="1641">
                  <c:v>200.0</c:v>
                </c:pt>
                <c:pt idx="1642">
                  <c:v>200.0</c:v>
                </c:pt>
                <c:pt idx="1643">
                  <c:v>200.0</c:v>
                </c:pt>
                <c:pt idx="1644">
                  <c:v>200.0</c:v>
                </c:pt>
                <c:pt idx="1645">
                  <c:v>200.0</c:v>
                </c:pt>
                <c:pt idx="1646">
                  <c:v>200.0</c:v>
                </c:pt>
                <c:pt idx="1647">
                  <c:v>200.0</c:v>
                </c:pt>
                <c:pt idx="1648">
                  <c:v>200.0</c:v>
                </c:pt>
                <c:pt idx="1649">
                  <c:v>200.0</c:v>
                </c:pt>
                <c:pt idx="1650">
                  <c:v>200.0</c:v>
                </c:pt>
                <c:pt idx="1651">
                  <c:v>200.0</c:v>
                </c:pt>
                <c:pt idx="1652">
                  <c:v>200.0</c:v>
                </c:pt>
                <c:pt idx="1653">
                  <c:v>200.0</c:v>
                </c:pt>
                <c:pt idx="1654">
                  <c:v>200.0</c:v>
                </c:pt>
                <c:pt idx="1655">
                  <c:v>200.0</c:v>
                </c:pt>
                <c:pt idx="1656">
                  <c:v>200.0</c:v>
                </c:pt>
                <c:pt idx="1657">
                  <c:v>200.0</c:v>
                </c:pt>
                <c:pt idx="1658">
                  <c:v>200.0</c:v>
                </c:pt>
                <c:pt idx="1659">
                  <c:v>200.0</c:v>
                </c:pt>
                <c:pt idx="1660">
                  <c:v>200.0</c:v>
                </c:pt>
                <c:pt idx="1661">
                  <c:v>200.0</c:v>
                </c:pt>
                <c:pt idx="1662">
                  <c:v>200.0</c:v>
                </c:pt>
                <c:pt idx="1663">
                  <c:v>200.0</c:v>
                </c:pt>
                <c:pt idx="1664">
                  <c:v>200.0</c:v>
                </c:pt>
                <c:pt idx="1665">
                  <c:v>200.0</c:v>
                </c:pt>
                <c:pt idx="1666">
                  <c:v>200.0</c:v>
                </c:pt>
                <c:pt idx="1667">
                  <c:v>200.0</c:v>
                </c:pt>
                <c:pt idx="1668">
                  <c:v>200.0</c:v>
                </c:pt>
                <c:pt idx="1669">
                  <c:v>200.0</c:v>
                </c:pt>
                <c:pt idx="1670">
                  <c:v>200.0</c:v>
                </c:pt>
                <c:pt idx="1671">
                  <c:v>200.0</c:v>
                </c:pt>
                <c:pt idx="1672">
                  <c:v>200.0</c:v>
                </c:pt>
                <c:pt idx="1673">
                  <c:v>200.0</c:v>
                </c:pt>
                <c:pt idx="1674">
                  <c:v>200.0</c:v>
                </c:pt>
                <c:pt idx="1675">
                  <c:v>200.0</c:v>
                </c:pt>
                <c:pt idx="1676">
                  <c:v>200.0</c:v>
                </c:pt>
                <c:pt idx="1677">
                  <c:v>200.0</c:v>
                </c:pt>
                <c:pt idx="1678">
                  <c:v>200.0</c:v>
                </c:pt>
                <c:pt idx="1679">
                  <c:v>200.0</c:v>
                </c:pt>
                <c:pt idx="1680">
                  <c:v>200.0</c:v>
                </c:pt>
                <c:pt idx="1681">
                  <c:v>200.0</c:v>
                </c:pt>
                <c:pt idx="1682">
                  <c:v>200.0</c:v>
                </c:pt>
                <c:pt idx="1683">
                  <c:v>200.0</c:v>
                </c:pt>
                <c:pt idx="1684">
                  <c:v>200.0</c:v>
                </c:pt>
                <c:pt idx="1685">
                  <c:v>200.0</c:v>
                </c:pt>
                <c:pt idx="1686">
                  <c:v>200.0</c:v>
                </c:pt>
                <c:pt idx="1687">
                  <c:v>200.0</c:v>
                </c:pt>
                <c:pt idx="1688">
                  <c:v>200.0</c:v>
                </c:pt>
                <c:pt idx="1689">
                  <c:v>200.0</c:v>
                </c:pt>
                <c:pt idx="1690">
                  <c:v>200.0</c:v>
                </c:pt>
                <c:pt idx="1691">
                  <c:v>200.0</c:v>
                </c:pt>
                <c:pt idx="1692">
                  <c:v>200.0</c:v>
                </c:pt>
                <c:pt idx="1693">
                  <c:v>200.0</c:v>
                </c:pt>
                <c:pt idx="1694">
                  <c:v>200.0</c:v>
                </c:pt>
                <c:pt idx="1695">
                  <c:v>200.0</c:v>
                </c:pt>
                <c:pt idx="1696">
                  <c:v>200.0</c:v>
                </c:pt>
                <c:pt idx="1697">
                  <c:v>200.0</c:v>
                </c:pt>
                <c:pt idx="1698">
                  <c:v>200.0</c:v>
                </c:pt>
                <c:pt idx="1699">
                  <c:v>200.0</c:v>
                </c:pt>
                <c:pt idx="1700">
                  <c:v>200.0</c:v>
                </c:pt>
                <c:pt idx="1701">
                  <c:v>200.0</c:v>
                </c:pt>
                <c:pt idx="1702">
                  <c:v>200.0</c:v>
                </c:pt>
                <c:pt idx="1703">
                  <c:v>200.0</c:v>
                </c:pt>
                <c:pt idx="1704">
                  <c:v>200.0</c:v>
                </c:pt>
                <c:pt idx="1705">
                  <c:v>200.0</c:v>
                </c:pt>
                <c:pt idx="1706">
                  <c:v>200.0</c:v>
                </c:pt>
                <c:pt idx="1707">
                  <c:v>200.0</c:v>
                </c:pt>
                <c:pt idx="1708">
                  <c:v>200.0</c:v>
                </c:pt>
                <c:pt idx="1709">
                  <c:v>200.0</c:v>
                </c:pt>
                <c:pt idx="1710">
                  <c:v>200.0</c:v>
                </c:pt>
                <c:pt idx="1711">
                  <c:v>200.0</c:v>
                </c:pt>
                <c:pt idx="1712">
                  <c:v>200.0</c:v>
                </c:pt>
                <c:pt idx="1713">
                  <c:v>200.0</c:v>
                </c:pt>
                <c:pt idx="1714">
                  <c:v>200.0</c:v>
                </c:pt>
                <c:pt idx="1715">
                  <c:v>200.0</c:v>
                </c:pt>
                <c:pt idx="1716">
                  <c:v>200.0</c:v>
                </c:pt>
                <c:pt idx="1717">
                  <c:v>200.0</c:v>
                </c:pt>
                <c:pt idx="1718">
                  <c:v>200.0</c:v>
                </c:pt>
                <c:pt idx="1719">
                  <c:v>200.0</c:v>
                </c:pt>
                <c:pt idx="1720">
                  <c:v>200.0</c:v>
                </c:pt>
                <c:pt idx="1721">
                  <c:v>200.0</c:v>
                </c:pt>
                <c:pt idx="1722">
                  <c:v>200.0</c:v>
                </c:pt>
                <c:pt idx="1723">
                  <c:v>200.0</c:v>
                </c:pt>
                <c:pt idx="1802">
                  <c:v>500.0</c:v>
                </c:pt>
                <c:pt idx="1803">
                  <c:v>500.0</c:v>
                </c:pt>
                <c:pt idx="1804">
                  <c:v>500.0</c:v>
                </c:pt>
                <c:pt idx="1805">
                  <c:v>500.0</c:v>
                </c:pt>
                <c:pt idx="1806">
                  <c:v>500.0</c:v>
                </c:pt>
                <c:pt idx="1807">
                  <c:v>500.0</c:v>
                </c:pt>
                <c:pt idx="1808">
                  <c:v>500.0</c:v>
                </c:pt>
                <c:pt idx="1809">
                  <c:v>500.0</c:v>
                </c:pt>
                <c:pt idx="1810">
                  <c:v>500.0</c:v>
                </c:pt>
                <c:pt idx="1811">
                  <c:v>500.0</c:v>
                </c:pt>
                <c:pt idx="1812">
                  <c:v>500.0</c:v>
                </c:pt>
                <c:pt idx="1813">
                  <c:v>500.0</c:v>
                </c:pt>
                <c:pt idx="1814">
                  <c:v>500.0</c:v>
                </c:pt>
                <c:pt idx="1815">
                  <c:v>500.0</c:v>
                </c:pt>
                <c:pt idx="1816">
                  <c:v>500.0</c:v>
                </c:pt>
                <c:pt idx="1817">
                  <c:v>500.0</c:v>
                </c:pt>
                <c:pt idx="1818">
                  <c:v>500.0</c:v>
                </c:pt>
                <c:pt idx="1819">
                  <c:v>500.0</c:v>
                </c:pt>
                <c:pt idx="1820">
                  <c:v>500.0</c:v>
                </c:pt>
                <c:pt idx="1821">
                  <c:v>500.0</c:v>
                </c:pt>
                <c:pt idx="1822">
                  <c:v>500.0</c:v>
                </c:pt>
                <c:pt idx="1823">
                  <c:v>500.0</c:v>
                </c:pt>
                <c:pt idx="1824">
                  <c:v>500.0</c:v>
                </c:pt>
                <c:pt idx="1825">
                  <c:v>500.0</c:v>
                </c:pt>
                <c:pt idx="1826">
                  <c:v>500.0</c:v>
                </c:pt>
                <c:pt idx="1827">
                  <c:v>500.0</c:v>
                </c:pt>
                <c:pt idx="1828">
                  <c:v>500.0</c:v>
                </c:pt>
                <c:pt idx="1829">
                  <c:v>500.0</c:v>
                </c:pt>
                <c:pt idx="1830">
                  <c:v>500.0</c:v>
                </c:pt>
                <c:pt idx="1831">
                  <c:v>500.0</c:v>
                </c:pt>
                <c:pt idx="1832">
                  <c:v>500.0</c:v>
                </c:pt>
                <c:pt idx="1833">
                  <c:v>500.0</c:v>
                </c:pt>
                <c:pt idx="1834">
                  <c:v>500.0</c:v>
                </c:pt>
                <c:pt idx="1835">
                  <c:v>500.0</c:v>
                </c:pt>
                <c:pt idx="1836">
                  <c:v>500.0</c:v>
                </c:pt>
                <c:pt idx="1837">
                  <c:v>500.0</c:v>
                </c:pt>
                <c:pt idx="1838">
                  <c:v>500.0</c:v>
                </c:pt>
                <c:pt idx="1839">
                  <c:v>500.0</c:v>
                </c:pt>
                <c:pt idx="1840">
                  <c:v>500.0</c:v>
                </c:pt>
                <c:pt idx="1841">
                  <c:v>500.0</c:v>
                </c:pt>
                <c:pt idx="1842">
                  <c:v>500.0</c:v>
                </c:pt>
                <c:pt idx="1843">
                  <c:v>500.0</c:v>
                </c:pt>
                <c:pt idx="1844">
                  <c:v>500.0</c:v>
                </c:pt>
                <c:pt idx="1845">
                  <c:v>500.0</c:v>
                </c:pt>
                <c:pt idx="1846">
                  <c:v>500.0</c:v>
                </c:pt>
                <c:pt idx="1847">
                  <c:v>500.0</c:v>
                </c:pt>
                <c:pt idx="1848">
                  <c:v>500.0</c:v>
                </c:pt>
                <c:pt idx="1849">
                  <c:v>500.0</c:v>
                </c:pt>
                <c:pt idx="1850">
                  <c:v>500.0</c:v>
                </c:pt>
                <c:pt idx="1851">
                  <c:v>500.0</c:v>
                </c:pt>
                <c:pt idx="1852">
                  <c:v>500.0</c:v>
                </c:pt>
                <c:pt idx="1853">
                  <c:v>500.0</c:v>
                </c:pt>
                <c:pt idx="1854">
                  <c:v>500.0</c:v>
                </c:pt>
                <c:pt idx="1855">
                  <c:v>500.0</c:v>
                </c:pt>
                <c:pt idx="1856">
                  <c:v>500.0</c:v>
                </c:pt>
                <c:pt idx="1857">
                  <c:v>500.0</c:v>
                </c:pt>
                <c:pt idx="1858">
                  <c:v>500.0</c:v>
                </c:pt>
                <c:pt idx="1859">
                  <c:v>500.0</c:v>
                </c:pt>
                <c:pt idx="1860">
                  <c:v>500.0</c:v>
                </c:pt>
                <c:pt idx="1861">
                  <c:v>500.0</c:v>
                </c:pt>
                <c:pt idx="1862">
                  <c:v>500.0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500.0</c:v>
                </c:pt>
                <c:pt idx="1867">
                  <c:v>500.0</c:v>
                </c:pt>
                <c:pt idx="1868">
                  <c:v>500.0</c:v>
                </c:pt>
                <c:pt idx="1869">
                  <c:v>500.0</c:v>
                </c:pt>
                <c:pt idx="1870">
                  <c:v>500.0</c:v>
                </c:pt>
                <c:pt idx="1871">
                  <c:v>500.0</c:v>
                </c:pt>
                <c:pt idx="1872">
                  <c:v>500.0</c:v>
                </c:pt>
                <c:pt idx="1873">
                  <c:v>500.0</c:v>
                </c:pt>
                <c:pt idx="1874">
                  <c:v>500.0</c:v>
                </c:pt>
                <c:pt idx="1875">
                  <c:v>500.0</c:v>
                </c:pt>
                <c:pt idx="1876">
                  <c:v>500.0</c:v>
                </c:pt>
                <c:pt idx="1877">
                  <c:v>500.0</c:v>
                </c:pt>
                <c:pt idx="1878">
                  <c:v>500.0</c:v>
                </c:pt>
                <c:pt idx="1879">
                  <c:v>500.0</c:v>
                </c:pt>
                <c:pt idx="1880">
                  <c:v>500.0</c:v>
                </c:pt>
                <c:pt idx="1881">
                  <c:v>500.0</c:v>
                </c:pt>
                <c:pt idx="1882">
                  <c:v>500.0</c:v>
                </c:pt>
                <c:pt idx="1883">
                  <c:v>500.0</c:v>
                </c:pt>
                <c:pt idx="1884">
                  <c:v>500.0</c:v>
                </c:pt>
                <c:pt idx="1885">
                  <c:v>500.0</c:v>
                </c:pt>
                <c:pt idx="1886">
                  <c:v>500.0</c:v>
                </c:pt>
                <c:pt idx="1887">
                  <c:v>500.0</c:v>
                </c:pt>
                <c:pt idx="1888">
                  <c:v>500.0</c:v>
                </c:pt>
                <c:pt idx="1889">
                  <c:v>500.0</c:v>
                </c:pt>
                <c:pt idx="1890">
                  <c:v>500.0</c:v>
                </c:pt>
                <c:pt idx="1891">
                  <c:v>500.0</c:v>
                </c:pt>
                <c:pt idx="1892">
                  <c:v>500.0</c:v>
                </c:pt>
                <c:pt idx="1893">
                  <c:v>500.0</c:v>
                </c:pt>
                <c:pt idx="1894">
                  <c:v>500.0</c:v>
                </c:pt>
                <c:pt idx="1895">
                  <c:v>500.0</c:v>
                </c:pt>
                <c:pt idx="1896">
                  <c:v>500.0</c:v>
                </c:pt>
                <c:pt idx="1897">
                  <c:v>500.0</c:v>
                </c:pt>
                <c:pt idx="1898">
                  <c:v>500.0</c:v>
                </c:pt>
                <c:pt idx="1899">
                  <c:v>500.0</c:v>
                </c:pt>
                <c:pt idx="1900">
                  <c:v>500.0</c:v>
                </c:pt>
                <c:pt idx="1901">
                  <c:v>500.0</c:v>
                </c:pt>
                <c:pt idx="1902">
                  <c:v>500.0</c:v>
                </c:pt>
                <c:pt idx="1903">
                  <c:v>500.0</c:v>
                </c:pt>
                <c:pt idx="1904">
                  <c:v>500.0</c:v>
                </c:pt>
                <c:pt idx="1905">
                  <c:v>500.0</c:v>
                </c:pt>
                <c:pt idx="1906">
                  <c:v>500.0</c:v>
                </c:pt>
                <c:pt idx="1907">
                  <c:v>500.0</c:v>
                </c:pt>
                <c:pt idx="1908">
                  <c:v>500.0</c:v>
                </c:pt>
                <c:pt idx="1909">
                  <c:v>500.0</c:v>
                </c:pt>
                <c:pt idx="1910">
                  <c:v>500.0</c:v>
                </c:pt>
                <c:pt idx="1911">
                  <c:v>500.0</c:v>
                </c:pt>
                <c:pt idx="1912">
                  <c:v>500.0</c:v>
                </c:pt>
                <c:pt idx="1913">
                  <c:v>500.0</c:v>
                </c:pt>
                <c:pt idx="1914">
                  <c:v>500.0</c:v>
                </c:pt>
                <c:pt idx="1915">
                  <c:v>500.0</c:v>
                </c:pt>
                <c:pt idx="1916">
                  <c:v>500.0</c:v>
                </c:pt>
                <c:pt idx="1917">
                  <c:v>500.0</c:v>
                </c:pt>
                <c:pt idx="1918">
                  <c:v>500.0</c:v>
                </c:pt>
                <c:pt idx="1919">
                  <c:v>500.0</c:v>
                </c:pt>
                <c:pt idx="1920">
                  <c:v>500.0</c:v>
                </c:pt>
                <c:pt idx="1921">
                  <c:v>500.0</c:v>
                </c:pt>
                <c:pt idx="1922">
                  <c:v>500.0</c:v>
                </c:pt>
                <c:pt idx="1923">
                  <c:v>500.0</c:v>
                </c:pt>
                <c:pt idx="1924">
                  <c:v>500.0</c:v>
                </c:pt>
                <c:pt idx="1925">
                  <c:v>500.0</c:v>
                </c:pt>
                <c:pt idx="1926">
                  <c:v>500.0</c:v>
                </c:pt>
                <c:pt idx="1927">
                  <c:v>500.0</c:v>
                </c:pt>
                <c:pt idx="1928">
                  <c:v>500.0</c:v>
                </c:pt>
                <c:pt idx="1929">
                  <c:v>500.0</c:v>
                </c:pt>
                <c:pt idx="1930">
                  <c:v>500.0</c:v>
                </c:pt>
                <c:pt idx="1931">
                  <c:v>500.0</c:v>
                </c:pt>
                <c:pt idx="1932">
                  <c:v>500.0</c:v>
                </c:pt>
                <c:pt idx="1933">
                  <c:v>500.0</c:v>
                </c:pt>
                <c:pt idx="1934">
                  <c:v>500.0</c:v>
                </c:pt>
                <c:pt idx="1935">
                  <c:v>500.0</c:v>
                </c:pt>
                <c:pt idx="1936">
                  <c:v>500.0</c:v>
                </c:pt>
                <c:pt idx="1937">
                  <c:v>500.0</c:v>
                </c:pt>
                <c:pt idx="1938">
                  <c:v>500.0</c:v>
                </c:pt>
                <c:pt idx="1939">
                  <c:v>500.0</c:v>
                </c:pt>
                <c:pt idx="1940">
                  <c:v>500.0</c:v>
                </c:pt>
                <c:pt idx="1941">
                  <c:v>500.0</c:v>
                </c:pt>
                <c:pt idx="1942">
                  <c:v>500.0</c:v>
                </c:pt>
                <c:pt idx="1943">
                  <c:v>500.0</c:v>
                </c:pt>
                <c:pt idx="1944">
                  <c:v>500.0</c:v>
                </c:pt>
                <c:pt idx="1945">
                  <c:v>500.0</c:v>
                </c:pt>
                <c:pt idx="1946">
                  <c:v>500.0</c:v>
                </c:pt>
                <c:pt idx="1947">
                  <c:v>500.0</c:v>
                </c:pt>
                <c:pt idx="1948">
                  <c:v>500.0</c:v>
                </c:pt>
                <c:pt idx="1949">
                  <c:v>500.0</c:v>
                </c:pt>
                <c:pt idx="1950">
                  <c:v>500.0</c:v>
                </c:pt>
                <c:pt idx="1951">
                  <c:v>500.0</c:v>
                </c:pt>
                <c:pt idx="1952">
                  <c:v>500.0</c:v>
                </c:pt>
                <c:pt idx="1953">
                  <c:v>500.0</c:v>
                </c:pt>
                <c:pt idx="1954">
                  <c:v>500.0</c:v>
                </c:pt>
                <c:pt idx="1955">
                  <c:v>500.0</c:v>
                </c:pt>
                <c:pt idx="1956">
                  <c:v>500.0</c:v>
                </c:pt>
                <c:pt idx="1957">
                  <c:v>500.0</c:v>
                </c:pt>
                <c:pt idx="1958">
                  <c:v>500.0</c:v>
                </c:pt>
                <c:pt idx="1959">
                  <c:v>500.0</c:v>
                </c:pt>
                <c:pt idx="1960">
                  <c:v>500.0</c:v>
                </c:pt>
                <c:pt idx="1961">
                  <c:v>500.0</c:v>
                </c:pt>
                <c:pt idx="1962">
                  <c:v>500.0</c:v>
                </c:pt>
                <c:pt idx="1963">
                  <c:v>500.0</c:v>
                </c:pt>
                <c:pt idx="1964">
                  <c:v>500.0</c:v>
                </c:pt>
                <c:pt idx="1965">
                  <c:v>500.0</c:v>
                </c:pt>
                <c:pt idx="1966">
                  <c:v>500.0</c:v>
                </c:pt>
                <c:pt idx="1967">
                  <c:v>500.0</c:v>
                </c:pt>
                <c:pt idx="1968">
                  <c:v>500.0</c:v>
                </c:pt>
                <c:pt idx="1969">
                  <c:v>500.0</c:v>
                </c:pt>
                <c:pt idx="1970">
                  <c:v>500.0</c:v>
                </c:pt>
                <c:pt idx="1971">
                  <c:v>500.0</c:v>
                </c:pt>
                <c:pt idx="1972">
                  <c:v>500.0</c:v>
                </c:pt>
                <c:pt idx="1973">
                  <c:v>500.0</c:v>
                </c:pt>
                <c:pt idx="1974">
                  <c:v>500.0</c:v>
                </c:pt>
                <c:pt idx="1975">
                  <c:v>500.0</c:v>
                </c:pt>
                <c:pt idx="1976">
                  <c:v>500.0</c:v>
                </c:pt>
                <c:pt idx="1977">
                  <c:v>500.0</c:v>
                </c:pt>
                <c:pt idx="1978">
                  <c:v>500.0</c:v>
                </c:pt>
                <c:pt idx="1979">
                  <c:v>500.0</c:v>
                </c:pt>
                <c:pt idx="1980">
                  <c:v>500.0</c:v>
                </c:pt>
                <c:pt idx="1981">
                  <c:v>500.0</c:v>
                </c:pt>
                <c:pt idx="1982">
                  <c:v>500.0</c:v>
                </c:pt>
                <c:pt idx="1983">
                  <c:v>500.0</c:v>
                </c:pt>
                <c:pt idx="1984">
                  <c:v>500.0</c:v>
                </c:pt>
                <c:pt idx="1985">
                  <c:v>500.0</c:v>
                </c:pt>
                <c:pt idx="1986">
                  <c:v>500.0</c:v>
                </c:pt>
                <c:pt idx="1987">
                  <c:v>500.0</c:v>
                </c:pt>
                <c:pt idx="1988">
                  <c:v>500.0</c:v>
                </c:pt>
                <c:pt idx="1989">
                  <c:v>500.0</c:v>
                </c:pt>
                <c:pt idx="1990">
                  <c:v>500.0</c:v>
                </c:pt>
                <c:pt idx="1991">
                  <c:v>500.0</c:v>
                </c:pt>
                <c:pt idx="1992">
                  <c:v>500.0</c:v>
                </c:pt>
                <c:pt idx="1993">
                  <c:v>500.0</c:v>
                </c:pt>
                <c:pt idx="1994">
                  <c:v>500.0</c:v>
                </c:pt>
                <c:pt idx="1995">
                  <c:v>500.0</c:v>
                </c:pt>
                <c:pt idx="1996">
                  <c:v>500.0</c:v>
                </c:pt>
                <c:pt idx="1997">
                  <c:v>500.0</c:v>
                </c:pt>
                <c:pt idx="1998">
                  <c:v>500.0</c:v>
                </c:pt>
                <c:pt idx="1999">
                  <c:v>500.0</c:v>
                </c:pt>
                <c:pt idx="2000">
                  <c:v>500.0</c:v>
                </c:pt>
                <c:pt idx="2001">
                  <c:v>500.0</c:v>
                </c:pt>
                <c:pt idx="2002">
                  <c:v>500.0</c:v>
                </c:pt>
                <c:pt idx="2003">
                  <c:v>500.0</c:v>
                </c:pt>
                <c:pt idx="2004">
                  <c:v>500.0</c:v>
                </c:pt>
                <c:pt idx="2005">
                  <c:v>500.0</c:v>
                </c:pt>
                <c:pt idx="2006">
                  <c:v>500.0</c:v>
                </c:pt>
                <c:pt idx="2007">
                  <c:v>500.0</c:v>
                </c:pt>
                <c:pt idx="2008">
                  <c:v>500.0</c:v>
                </c:pt>
                <c:pt idx="2009">
                  <c:v>500.0</c:v>
                </c:pt>
                <c:pt idx="2010">
                  <c:v>500.0</c:v>
                </c:pt>
                <c:pt idx="2011">
                  <c:v>500.0</c:v>
                </c:pt>
                <c:pt idx="2012">
                  <c:v>500.0</c:v>
                </c:pt>
                <c:pt idx="2013">
                  <c:v>500.0</c:v>
                </c:pt>
                <c:pt idx="2014">
                  <c:v>500.0</c:v>
                </c:pt>
                <c:pt idx="2015">
                  <c:v>500.0</c:v>
                </c:pt>
                <c:pt idx="2016">
                  <c:v>500.0</c:v>
                </c:pt>
                <c:pt idx="2017">
                  <c:v>500.0</c:v>
                </c:pt>
                <c:pt idx="2018">
                  <c:v>500.0</c:v>
                </c:pt>
                <c:pt idx="2019">
                  <c:v>500.0</c:v>
                </c:pt>
                <c:pt idx="2020">
                  <c:v>500.0</c:v>
                </c:pt>
                <c:pt idx="2021">
                  <c:v>500.0</c:v>
                </c:pt>
                <c:pt idx="2022">
                  <c:v>500.0</c:v>
                </c:pt>
                <c:pt idx="2023">
                  <c:v>500.0</c:v>
                </c:pt>
                <c:pt idx="2024">
                  <c:v>500.0</c:v>
                </c:pt>
                <c:pt idx="2025">
                  <c:v>500.0</c:v>
                </c:pt>
                <c:pt idx="2026">
                  <c:v>500.0</c:v>
                </c:pt>
                <c:pt idx="2027">
                  <c:v>500.0</c:v>
                </c:pt>
                <c:pt idx="2028">
                  <c:v>500.0</c:v>
                </c:pt>
                <c:pt idx="2029">
                  <c:v>500.0</c:v>
                </c:pt>
                <c:pt idx="2030">
                  <c:v>500.0</c:v>
                </c:pt>
                <c:pt idx="2031">
                  <c:v>500.0</c:v>
                </c:pt>
                <c:pt idx="2032">
                  <c:v>500.0</c:v>
                </c:pt>
                <c:pt idx="2033">
                  <c:v>500.0</c:v>
                </c:pt>
                <c:pt idx="2034">
                  <c:v>500.0</c:v>
                </c:pt>
                <c:pt idx="2035">
                  <c:v>500.0</c:v>
                </c:pt>
                <c:pt idx="2036">
                  <c:v>500.0</c:v>
                </c:pt>
                <c:pt idx="2037">
                  <c:v>500.0</c:v>
                </c:pt>
                <c:pt idx="2038">
                  <c:v>500.0</c:v>
                </c:pt>
                <c:pt idx="2039">
                  <c:v>500.0</c:v>
                </c:pt>
                <c:pt idx="2040">
                  <c:v>500.0</c:v>
                </c:pt>
                <c:pt idx="2041">
                  <c:v>500.0</c:v>
                </c:pt>
                <c:pt idx="2042">
                  <c:v>500.0</c:v>
                </c:pt>
                <c:pt idx="2043">
                  <c:v>500.0</c:v>
                </c:pt>
                <c:pt idx="2044">
                  <c:v>500.0</c:v>
                </c:pt>
                <c:pt idx="2045">
                  <c:v>500.0</c:v>
                </c:pt>
                <c:pt idx="2046">
                  <c:v>500.0</c:v>
                </c:pt>
                <c:pt idx="2047">
                  <c:v>500.0</c:v>
                </c:pt>
                <c:pt idx="2048">
                  <c:v>500.0</c:v>
                </c:pt>
                <c:pt idx="2049">
                  <c:v>500.0</c:v>
                </c:pt>
                <c:pt idx="2050">
                  <c:v>500.0</c:v>
                </c:pt>
                <c:pt idx="2051">
                  <c:v>500.0</c:v>
                </c:pt>
                <c:pt idx="2052">
                  <c:v>500.0</c:v>
                </c:pt>
                <c:pt idx="2053">
                  <c:v>500.0</c:v>
                </c:pt>
                <c:pt idx="2054">
                  <c:v>500.0</c:v>
                </c:pt>
                <c:pt idx="2055">
                  <c:v>500.0</c:v>
                </c:pt>
                <c:pt idx="2056">
                  <c:v>500.0</c:v>
                </c:pt>
                <c:pt idx="2057">
                  <c:v>500.0</c:v>
                </c:pt>
                <c:pt idx="2058">
                  <c:v>500.0</c:v>
                </c:pt>
                <c:pt idx="2059">
                  <c:v>500.0</c:v>
                </c:pt>
                <c:pt idx="2060">
                  <c:v>500.0</c:v>
                </c:pt>
                <c:pt idx="2061">
                  <c:v>500.0</c:v>
                </c:pt>
                <c:pt idx="2062">
                  <c:v>500.0</c:v>
                </c:pt>
                <c:pt idx="2063">
                  <c:v>500.0</c:v>
                </c:pt>
                <c:pt idx="2064">
                  <c:v>500.0</c:v>
                </c:pt>
                <c:pt idx="2065">
                  <c:v>500.0</c:v>
                </c:pt>
                <c:pt idx="2066">
                  <c:v>500.0</c:v>
                </c:pt>
                <c:pt idx="2067">
                  <c:v>500.0</c:v>
                </c:pt>
                <c:pt idx="2068">
                  <c:v>500.0</c:v>
                </c:pt>
                <c:pt idx="2069">
                  <c:v>500.0</c:v>
                </c:pt>
                <c:pt idx="2070">
                  <c:v>500.0</c:v>
                </c:pt>
                <c:pt idx="2071">
                  <c:v>500.0</c:v>
                </c:pt>
                <c:pt idx="2072">
                  <c:v>500.0</c:v>
                </c:pt>
                <c:pt idx="2073">
                  <c:v>500.0</c:v>
                </c:pt>
                <c:pt idx="2074">
                  <c:v>500.0</c:v>
                </c:pt>
                <c:pt idx="2075">
                  <c:v>500.0</c:v>
                </c:pt>
                <c:pt idx="2076">
                  <c:v>500.0</c:v>
                </c:pt>
                <c:pt idx="2077">
                  <c:v>500.0</c:v>
                </c:pt>
                <c:pt idx="2078">
                  <c:v>500.0</c:v>
                </c:pt>
                <c:pt idx="2079">
                  <c:v>500.0</c:v>
                </c:pt>
                <c:pt idx="2080">
                  <c:v>500.0</c:v>
                </c:pt>
                <c:pt idx="2081">
                  <c:v>500.0</c:v>
                </c:pt>
                <c:pt idx="2082">
                  <c:v>500.0</c:v>
                </c:pt>
                <c:pt idx="2083">
                  <c:v>500.0</c:v>
                </c:pt>
                <c:pt idx="2084">
                  <c:v>500.0</c:v>
                </c:pt>
                <c:pt idx="2085">
                  <c:v>500.0</c:v>
                </c:pt>
                <c:pt idx="2086">
                  <c:v>500.0</c:v>
                </c:pt>
                <c:pt idx="2087">
                  <c:v>500.0</c:v>
                </c:pt>
                <c:pt idx="2088">
                  <c:v>500.0</c:v>
                </c:pt>
                <c:pt idx="2089">
                  <c:v>500.0</c:v>
                </c:pt>
                <c:pt idx="2090">
                  <c:v>500.0</c:v>
                </c:pt>
                <c:pt idx="2091">
                  <c:v>500.0</c:v>
                </c:pt>
                <c:pt idx="2092">
                  <c:v>500.0</c:v>
                </c:pt>
                <c:pt idx="2093">
                  <c:v>500.0</c:v>
                </c:pt>
                <c:pt idx="2094">
                  <c:v>500.0</c:v>
                </c:pt>
                <c:pt idx="2095">
                  <c:v>500.0</c:v>
                </c:pt>
                <c:pt idx="2096">
                  <c:v>500.0</c:v>
                </c:pt>
                <c:pt idx="2097">
                  <c:v>500.0</c:v>
                </c:pt>
                <c:pt idx="2098">
                  <c:v>500.0</c:v>
                </c:pt>
                <c:pt idx="2099">
                  <c:v>500.0</c:v>
                </c:pt>
                <c:pt idx="2100">
                  <c:v>500.0</c:v>
                </c:pt>
                <c:pt idx="2101">
                  <c:v>500.0</c:v>
                </c:pt>
                <c:pt idx="2102">
                  <c:v>500.0</c:v>
                </c:pt>
                <c:pt idx="2103">
                  <c:v>500.0</c:v>
                </c:pt>
                <c:pt idx="2104">
                  <c:v>500.0</c:v>
                </c:pt>
                <c:pt idx="2105">
                  <c:v>500.0</c:v>
                </c:pt>
                <c:pt idx="2106">
                  <c:v>500.0</c:v>
                </c:pt>
                <c:pt idx="2107">
                  <c:v>500.0</c:v>
                </c:pt>
                <c:pt idx="2108">
                  <c:v>500.0</c:v>
                </c:pt>
                <c:pt idx="2109">
                  <c:v>500.0</c:v>
                </c:pt>
                <c:pt idx="2110">
                  <c:v>500.0</c:v>
                </c:pt>
                <c:pt idx="2111">
                  <c:v>500.0</c:v>
                </c:pt>
                <c:pt idx="2112">
                  <c:v>500.0</c:v>
                </c:pt>
                <c:pt idx="2113">
                  <c:v>500.0</c:v>
                </c:pt>
                <c:pt idx="2114">
                  <c:v>500.0</c:v>
                </c:pt>
                <c:pt idx="2115">
                  <c:v>500.0</c:v>
                </c:pt>
                <c:pt idx="2116">
                  <c:v>500.0</c:v>
                </c:pt>
                <c:pt idx="2117">
                  <c:v>500.0</c:v>
                </c:pt>
                <c:pt idx="2118">
                  <c:v>500.0</c:v>
                </c:pt>
                <c:pt idx="2119">
                  <c:v>500.0</c:v>
                </c:pt>
                <c:pt idx="2120">
                  <c:v>500.0</c:v>
                </c:pt>
                <c:pt idx="2121">
                  <c:v>500.0</c:v>
                </c:pt>
                <c:pt idx="2122">
                  <c:v>500.0</c:v>
                </c:pt>
                <c:pt idx="2123">
                  <c:v>500.0</c:v>
                </c:pt>
                <c:pt idx="2124">
                  <c:v>500.0</c:v>
                </c:pt>
                <c:pt idx="2125">
                  <c:v>500.0</c:v>
                </c:pt>
                <c:pt idx="2126">
                  <c:v>500.0</c:v>
                </c:pt>
                <c:pt idx="2127">
                  <c:v>500.0</c:v>
                </c:pt>
                <c:pt idx="2128">
                  <c:v>500.0</c:v>
                </c:pt>
                <c:pt idx="2129">
                  <c:v>500.0</c:v>
                </c:pt>
                <c:pt idx="2130">
                  <c:v>500.0</c:v>
                </c:pt>
                <c:pt idx="2131">
                  <c:v>500.0</c:v>
                </c:pt>
                <c:pt idx="2132">
                  <c:v>500.0</c:v>
                </c:pt>
                <c:pt idx="2133">
                  <c:v>500.0</c:v>
                </c:pt>
                <c:pt idx="2134">
                  <c:v>500.0</c:v>
                </c:pt>
                <c:pt idx="2135">
                  <c:v>500.0</c:v>
                </c:pt>
                <c:pt idx="2136">
                  <c:v>500.0</c:v>
                </c:pt>
                <c:pt idx="2137">
                  <c:v>500.0</c:v>
                </c:pt>
                <c:pt idx="2138">
                  <c:v>500.0</c:v>
                </c:pt>
                <c:pt idx="2139">
                  <c:v>500.0</c:v>
                </c:pt>
                <c:pt idx="2140">
                  <c:v>500.0</c:v>
                </c:pt>
                <c:pt idx="2141">
                  <c:v>500.0</c:v>
                </c:pt>
                <c:pt idx="2142">
                  <c:v>500.0</c:v>
                </c:pt>
                <c:pt idx="2143">
                  <c:v>500.0</c:v>
                </c:pt>
                <c:pt idx="2144">
                  <c:v>500.0</c:v>
                </c:pt>
                <c:pt idx="2145">
                  <c:v>500.0</c:v>
                </c:pt>
                <c:pt idx="2146">
                  <c:v>500.0</c:v>
                </c:pt>
                <c:pt idx="2147">
                  <c:v>500.0</c:v>
                </c:pt>
                <c:pt idx="2148">
                  <c:v>500.0</c:v>
                </c:pt>
                <c:pt idx="2149">
                  <c:v>500.0</c:v>
                </c:pt>
                <c:pt idx="2150">
                  <c:v>500.0</c:v>
                </c:pt>
                <c:pt idx="2151">
                  <c:v>500.0</c:v>
                </c:pt>
                <c:pt idx="2152">
                  <c:v>500.0</c:v>
                </c:pt>
                <c:pt idx="2153">
                  <c:v>500.0</c:v>
                </c:pt>
                <c:pt idx="2154">
                  <c:v>500.0</c:v>
                </c:pt>
                <c:pt idx="2155">
                  <c:v>500.0</c:v>
                </c:pt>
                <c:pt idx="2156">
                  <c:v>500.0</c:v>
                </c:pt>
                <c:pt idx="2157">
                  <c:v>500.0</c:v>
                </c:pt>
                <c:pt idx="2158">
                  <c:v>500.0</c:v>
                </c:pt>
                <c:pt idx="2159">
                  <c:v>500.0</c:v>
                </c:pt>
                <c:pt idx="2160">
                  <c:v>500.0</c:v>
                </c:pt>
                <c:pt idx="2161">
                  <c:v>500.0</c:v>
                </c:pt>
                <c:pt idx="2162">
                  <c:v>500.0</c:v>
                </c:pt>
                <c:pt idx="2163">
                  <c:v>500.0</c:v>
                </c:pt>
                <c:pt idx="2164">
                  <c:v>500.0</c:v>
                </c:pt>
                <c:pt idx="2165">
                  <c:v>500.0</c:v>
                </c:pt>
                <c:pt idx="2166">
                  <c:v>500.0</c:v>
                </c:pt>
                <c:pt idx="2167">
                  <c:v>500.0</c:v>
                </c:pt>
                <c:pt idx="2168">
                  <c:v>500.0</c:v>
                </c:pt>
                <c:pt idx="2169">
                  <c:v>500.0</c:v>
                </c:pt>
                <c:pt idx="2170">
                  <c:v>500.0</c:v>
                </c:pt>
                <c:pt idx="2171">
                  <c:v>500.0</c:v>
                </c:pt>
                <c:pt idx="2172">
                  <c:v>500.0</c:v>
                </c:pt>
                <c:pt idx="2173">
                  <c:v>500.0</c:v>
                </c:pt>
                <c:pt idx="2174">
                  <c:v>500.0</c:v>
                </c:pt>
                <c:pt idx="2175">
                  <c:v>500.0</c:v>
                </c:pt>
                <c:pt idx="2176">
                  <c:v>500.0</c:v>
                </c:pt>
                <c:pt idx="2177">
                  <c:v>500.0</c:v>
                </c:pt>
                <c:pt idx="2178">
                  <c:v>500.0</c:v>
                </c:pt>
                <c:pt idx="2179">
                  <c:v>500.0</c:v>
                </c:pt>
                <c:pt idx="2180">
                  <c:v>500.0</c:v>
                </c:pt>
                <c:pt idx="2181">
                  <c:v>500.0</c:v>
                </c:pt>
                <c:pt idx="2182">
                  <c:v>500.0</c:v>
                </c:pt>
                <c:pt idx="2183">
                  <c:v>500.0</c:v>
                </c:pt>
                <c:pt idx="2184">
                  <c:v>500.0</c:v>
                </c:pt>
                <c:pt idx="2185">
                  <c:v>500.0</c:v>
                </c:pt>
                <c:pt idx="2186">
                  <c:v>500.0</c:v>
                </c:pt>
                <c:pt idx="2187">
                  <c:v>500.0</c:v>
                </c:pt>
                <c:pt idx="2188">
                  <c:v>500.0</c:v>
                </c:pt>
                <c:pt idx="2189">
                  <c:v>500.0</c:v>
                </c:pt>
                <c:pt idx="2190">
                  <c:v>500.0</c:v>
                </c:pt>
                <c:pt idx="2191">
                  <c:v>500.0</c:v>
                </c:pt>
                <c:pt idx="2192">
                  <c:v>500.0</c:v>
                </c:pt>
                <c:pt idx="2193">
                  <c:v>500.0</c:v>
                </c:pt>
                <c:pt idx="2194">
                  <c:v>500.0</c:v>
                </c:pt>
                <c:pt idx="2195">
                  <c:v>500.0</c:v>
                </c:pt>
                <c:pt idx="2196">
                  <c:v>500.0</c:v>
                </c:pt>
                <c:pt idx="2197">
                  <c:v>500.0</c:v>
                </c:pt>
                <c:pt idx="2198">
                  <c:v>500.0</c:v>
                </c:pt>
                <c:pt idx="2199">
                  <c:v>500.0</c:v>
                </c:pt>
                <c:pt idx="2200">
                  <c:v>500.0</c:v>
                </c:pt>
                <c:pt idx="2201">
                  <c:v>500.0</c:v>
                </c:pt>
                <c:pt idx="2202">
                  <c:v>500.0</c:v>
                </c:pt>
                <c:pt idx="2203">
                  <c:v>500.0</c:v>
                </c:pt>
                <c:pt idx="2204">
                  <c:v>500.0</c:v>
                </c:pt>
                <c:pt idx="2205">
                  <c:v>500.0</c:v>
                </c:pt>
                <c:pt idx="2206">
                  <c:v>500.0</c:v>
                </c:pt>
                <c:pt idx="2207">
                  <c:v>500.0</c:v>
                </c:pt>
                <c:pt idx="2208">
                  <c:v>500.0</c:v>
                </c:pt>
                <c:pt idx="2209">
                  <c:v>500.0</c:v>
                </c:pt>
                <c:pt idx="2210">
                  <c:v>500.0</c:v>
                </c:pt>
                <c:pt idx="2211">
                  <c:v>500.0</c:v>
                </c:pt>
                <c:pt idx="2212">
                  <c:v>500.0</c:v>
                </c:pt>
                <c:pt idx="2213">
                  <c:v>500.0</c:v>
                </c:pt>
                <c:pt idx="2214">
                  <c:v>500.0</c:v>
                </c:pt>
                <c:pt idx="2215">
                  <c:v>500.0</c:v>
                </c:pt>
                <c:pt idx="2216">
                  <c:v>500.0</c:v>
                </c:pt>
                <c:pt idx="2217">
                  <c:v>500.0</c:v>
                </c:pt>
                <c:pt idx="2218">
                  <c:v>500.0</c:v>
                </c:pt>
                <c:pt idx="2219">
                  <c:v>500.0</c:v>
                </c:pt>
                <c:pt idx="2220">
                  <c:v>500.0</c:v>
                </c:pt>
                <c:pt idx="2221">
                  <c:v>500.0</c:v>
                </c:pt>
                <c:pt idx="2222">
                  <c:v>500.0</c:v>
                </c:pt>
                <c:pt idx="2223">
                  <c:v>500.0</c:v>
                </c:pt>
                <c:pt idx="2224">
                  <c:v>500.0</c:v>
                </c:pt>
                <c:pt idx="2225">
                  <c:v>500.0</c:v>
                </c:pt>
                <c:pt idx="2226">
                  <c:v>500.0</c:v>
                </c:pt>
                <c:pt idx="2227">
                  <c:v>500.0</c:v>
                </c:pt>
                <c:pt idx="2228">
                  <c:v>500.0</c:v>
                </c:pt>
                <c:pt idx="2229">
                  <c:v>500.0</c:v>
                </c:pt>
                <c:pt idx="2230">
                  <c:v>500.0</c:v>
                </c:pt>
                <c:pt idx="2231">
                  <c:v>500.0</c:v>
                </c:pt>
                <c:pt idx="2232">
                  <c:v>500.0</c:v>
                </c:pt>
                <c:pt idx="2233">
                  <c:v>500.0</c:v>
                </c:pt>
                <c:pt idx="2234">
                  <c:v>500.0</c:v>
                </c:pt>
                <c:pt idx="2235">
                  <c:v>500.0</c:v>
                </c:pt>
                <c:pt idx="2236">
                  <c:v>500.0</c:v>
                </c:pt>
                <c:pt idx="2237">
                  <c:v>500.0</c:v>
                </c:pt>
                <c:pt idx="2238">
                  <c:v>500.0</c:v>
                </c:pt>
                <c:pt idx="2239">
                  <c:v>500.0</c:v>
                </c:pt>
                <c:pt idx="2240">
                  <c:v>500.0</c:v>
                </c:pt>
                <c:pt idx="2241">
                  <c:v>500.0</c:v>
                </c:pt>
                <c:pt idx="2242">
                  <c:v>500.0</c:v>
                </c:pt>
                <c:pt idx="2243">
                  <c:v>500.0</c:v>
                </c:pt>
                <c:pt idx="2244">
                  <c:v>500.0</c:v>
                </c:pt>
                <c:pt idx="2245">
                  <c:v>500.0</c:v>
                </c:pt>
                <c:pt idx="2246">
                  <c:v>500.0</c:v>
                </c:pt>
                <c:pt idx="2247">
                  <c:v>500.0</c:v>
                </c:pt>
                <c:pt idx="2248">
                  <c:v>500.0</c:v>
                </c:pt>
                <c:pt idx="2249">
                  <c:v>500.0</c:v>
                </c:pt>
                <c:pt idx="2250">
                  <c:v>500.0</c:v>
                </c:pt>
                <c:pt idx="2251">
                  <c:v>500.0</c:v>
                </c:pt>
                <c:pt idx="2252">
                  <c:v>500.0</c:v>
                </c:pt>
                <c:pt idx="2253">
                  <c:v>500.0</c:v>
                </c:pt>
                <c:pt idx="2254">
                  <c:v>500.0</c:v>
                </c:pt>
                <c:pt idx="2255">
                  <c:v>500.0</c:v>
                </c:pt>
                <c:pt idx="2256">
                  <c:v>500.0</c:v>
                </c:pt>
                <c:pt idx="2257">
                  <c:v>500.0</c:v>
                </c:pt>
                <c:pt idx="2258">
                  <c:v>500.0</c:v>
                </c:pt>
                <c:pt idx="2259">
                  <c:v>500.0</c:v>
                </c:pt>
                <c:pt idx="2260">
                  <c:v>500.0</c:v>
                </c:pt>
                <c:pt idx="2261">
                  <c:v>500.0</c:v>
                </c:pt>
                <c:pt idx="2262">
                  <c:v>500.0</c:v>
                </c:pt>
                <c:pt idx="2263">
                  <c:v>500.0</c:v>
                </c:pt>
                <c:pt idx="2264">
                  <c:v>500.0</c:v>
                </c:pt>
                <c:pt idx="2265">
                  <c:v>500.0</c:v>
                </c:pt>
                <c:pt idx="2266">
                  <c:v>500.0</c:v>
                </c:pt>
                <c:pt idx="2267">
                  <c:v>500.0</c:v>
                </c:pt>
                <c:pt idx="2268">
                  <c:v>500.0</c:v>
                </c:pt>
                <c:pt idx="2269">
                  <c:v>500.0</c:v>
                </c:pt>
                <c:pt idx="2270">
                  <c:v>500.0</c:v>
                </c:pt>
                <c:pt idx="2271">
                  <c:v>500.0</c:v>
                </c:pt>
                <c:pt idx="2272">
                  <c:v>500.0</c:v>
                </c:pt>
                <c:pt idx="2273">
                  <c:v>500.0</c:v>
                </c:pt>
                <c:pt idx="2274">
                  <c:v>500.0</c:v>
                </c:pt>
                <c:pt idx="2275">
                  <c:v>500.0</c:v>
                </c:pt>
                <c:pt idx="2276">
                  <c:v>500.0</c:v>
                </c:pt>
                <c:pt idx="2277">
                  <c:v>500.0</c:v>
                </c:pt>
                <c:pt idx="2278">
                  <c:v>500.0</c:v>
                </c:pt>
                <c:pt idx="2279">
                  <c:v>500.0</c:v>
                </c:pt>
                <c:pt idx="2280">
                  <c:v>500.0</c:v>
                </c:pt>
                <c:pt idx="2281">
                  <c:v>500.0</c:v>
                </c:pt>
                <c:pt idx="2282">
                  <c:v>500.0</c:v>
                </c:pt>
                <c:pt idx="2283">
                  <c:v>500.0</c:v>
                </c:pt>
                <c:pt idx="2284">
                  <c:v>500.0</c:v>
                </c:pt>
                <c:pt idx="2285">
                  <c:v>500.0</c:v>
                </c:pt>
                <c:pt idx="2286">
                  <c:v>500.0</c:v>
                </c:pt>
                <c:pt idx="2287">
                  <c:v>500.0</c:v>
                </c:pt>
                <c:pt idx="2288">
                  <c:v>500.0</c:v>
                </c:pt>
                <c:pt idx="2289">
                  <c:v>500.0</c:v>
                </c:pt>
                <c:pt idx="2290">
                  <c:v>500.0</c:v>
                </c:pt>
                <c:pt idx="2291">
                  <c:v>500.0</c:v>
                </c:pt>
                <c:pt idx="2292">
                  <c:v>500.0</c:v>
                </c:pt>
                <c:pt idx="2293">
                  <c:v>500.0</c:v>
                </c:pt>
                <c:pt idx="2294">
                  <c:v>500.0</c:v>
                </c:pt>
                <c:pt idx="2295">
                  <c:v>500.0</c:v>
                </c:pt>
                <c:pt idx="2296">
                  <c:v>500.0</c:v>
                </c:pt>
                <c:pt idx="2297">
                  <c:v>500.0</c:v>
                </c:pt>
                <c:pt idx="2298">
                  <c:v>500.0</c:v>
                </c:pt>
                <c:pt idx="2299">
                  <c:v>500.0</c:v>
                </c:pt>
                <c:pt idx="2300">
                  <c:v>500.0</c:v>
                </c:pt>
                <c:pt idx="2301">
                  <c:v>500.0</c:v>
                </c:pt>
                <c:pt idx="2302">
                  <c:v>500.0</c:v>
                </c:pt>
                <c:pt idx="2303">
                  <c:v>500.0</c:v>
                </c:pt>
                <c:pt idx="2304">
                  <c:v>500.0</c:v>
                </c:pt>
                <c:pt idx="2305">
                  <c:v>500.0</c:v>
                </c:pt>
                <c:pt idx="2306">
                  <c:v>500.0</c:v>
                </c:pt>
                <c:pt idx="2307">
                  <c:v>500.0</c:v>
                </c:pt>
                <c:pt idx="2308">
                  <c:v>500.0</c:v>
                </c:pt>
                <c:pt idx="2309">
                  <c:v>500.0</c:v>
                </c:pt>
                <c:pt idx="2310">
                  <c:v>500.0</c:v>
                </c:pt>
                <c:pt idx="2311">
                  <c:v>500.0</c:v>
                </c:pt>
                <c:pt idx="2312">
                  <c:v>500.0</c:v>
                </c:pt>
                <c:pt idx="2313">
                  <c:v>500.0</c:v>
                </c:pt>
                <c:pt idx="2314">
                  <c:v>500.0</c:v>
                </c:pt>
                <c:pt idx="2315">
                  <c:v>500.0</c:v>
                </c:pt>
                <c:pt idx="2316">
                  <c:v>500.0</c:v>
                </c:pt>
                <c:pt idx="2317">
                  <c:v>500.0</c:v>
                </c:pt>
                <c:pt idx="2318">
                  <c:v>500.0</c:v>
                </c:pt>
                <c:pt idx="2319">
                  <c:v>500.0</c:v>
                </c:pt>
                <c:pt idx="2320">
                  <c:v>500.0</c:v>
                </c:pt>
                <c:pt idx="2321">
                  <c:v>500.0</c:v>
                </c:pt>
                <c:pt idx="2322">
                  <c:v>500.0</c:v>
                </c:pt>
                <c:pt idx="2323">
                  <c:v>500.0</c:v>
                </c:pt>
                <c:pt idx="2324">
                  <c:v>500.0</c:v>
                </c:pt>
                <c:pt idx="2325">
                  <c:v>500.0</c:v>
                </c:pt>
                <c:pt idx="2326">
                  <c:v>500.0</c:v>
                </c:pt>
                <c:pt idx="2327">
                  <c:v>500.0</c:v>
                </c:pt>
                <c:pt idx="2328">
                  <c:v>500.0</c:v>
                </c:pt>
                <c:pt idx="2329">
                  <c:v>500.0</c:v>
                </c:pt>
                <c:pt idx="2393">
                  <c:v>100.0</c:v>
                </c:pt>
                <c:pt idx="2394">
                  <c:v>100.0</c:v>
                </c:pt>
                <c:pt idx="2395">
                  <c:v>100.0</c:v>
                </c:pt>
                <c:pt idx="2396">
                  <c:v>100.0</c:v>
                </c:pt>
                <c:pt idx="2397">
                  <c:v>100.0</c:v>
                </c:pt>
                <c:pt idx="2398">
                  <c:v>100.0</c:v>
                </c:pt>
                <c:pt idx="2399">
                  <c:v>100.0</c:v>
                </c:pt>
                <c:pt idx="2400">
                  <c:v>100.0</c:v>
                </c:pt>
                <c:pt idx="2401">
                  <c:v>100.0</c:v>
                </c:pt>
                <c:pt idx="2402">
                  <c:v>100.0</c:v>
                </c:pt>
                <c:pt idx="2403">
                  <c:v>100.0</c:v>
                </c:pt>
                <c:pt idx="2404">
                  <c:v>100.0</c:v>
                </c:pt>
                <c:pt idx="2405">
                  <c:v>100.0</c:v>
                </c:pt>
                <c:pt idx="2406">
                  <c:v>100.0</c:v>
                </c:pt>
                <c:pt idx="2407">
                  <c:v>100.0</c:v>
                </c:pt>
                <c:pt idx="2408">
                  <c:v>100.0</c:v>
                </c:pt>
                <c:pt idx="2409">
                  <c:v>100.0</c:v>
                </c:pt>
                <c:pt idx="2410">
                  <c:v>100.0</c:v>
                </c:pt>
                <c:pt idx="2411">
                  <c:v>100.0</c:v>
                </c:pt>
                <c:pt idx="2412">
                  <c:v>100.0</c:v>
                </c:pt>
                <c:pt idx="2413">
                  <c:v>100.0</c:v>
                </c:pt>
                <c:pt idx="2414">
                  <c:v>100.0</c:v>
                </c:pt>
                <c:pt idx="2415">
                  <c:v>100.0</c:v>
                </c:pt>
                <c:pt idx="2416">
                  <c:v>100.0</c:v>
                </c:pt>
                <c:pt idx="2417">
                  <c:v>100.0</c:v>
                </c:pt>
                <c:pt idx="2418">
                  <c:v>100.0</c:v>
                </c:pt>
                <c:pt idx="2419">
                  <c:v>100.0</c:v>
                </c:pt>
                <c:pt idx="2420">
                  <c:v>100.0</c:v>
                </c:pt>
                <c:pt idx="2421">
                  <c:v>100.0</c:v>
                </c:pt>
                <c:pt idx="2422">
                  <c:v>100.0</c:v>
                </c:pt>
                <c:pt idx="2423">
                  <c:v>100.0</c:v>
                </c:pt>
                <c:pt idx="2424">
                  <c:v>100.0</c:v>
                </c:pt>
                <c:pt idx="2425">
                  <c:v>100.0</c:v>
                </c:pt>
                <c:pt idx="2426">
                  <c:v>100.0</c:v>
                </c:pt>
                <c:pt idx="2427">
                  <c:v>100.0</c:v>
                </c:pt>
                <c:pt idx="2428">
                  <c:v>100.0</c:v>
                </c:pt>
                <c:pt idx="2429">
                  <c:v>100.0</c:v>
                </c:pt>
                <c:pt idx="2430">
                  <c:v>100.0</c:v>
                </c:pt>
                <c:pt idx="2431">
                  <c:v>100.0</c:v>
                </c:pt>
                <c:pt idx="2432">
                  <c:v>100.0</c:v>
                </c:pt>
                <c:pt idx="2433">
                  <c:v>100.0</c:v>
                </c:pt>
                <c:pt idx="2434">
                  <c:v>100.0</c:v>
                </c:pt>
                <c:pt idx="2435">
                  <c:v>100.0</c:v>
                </c:pt>
                <c:pt idx="2436">
                  <c:v>100.0</c:v>
                </c:pt>
                <c:pt idx="2437">
                  <c:v>100.0</c:v>
                </c:pt>
                <c:pt idx="2438">
                  <c:v>100.0</c:v>
                </c:pt>
                <c:pt idx="2439">
                  <c:v>100.0</c:v>
                </c:pt>
                <c:pt idx="2440">
                  <c:v>100.0</c:v>
                </c:pt>
                <c:pt idx="2441">
                  <c:v>100.0</c:v>
                </c:pt>
                <c:pt idx="2442">
                  <c:v>100.0</c:v>
                </c:pt>
                <c:pt idx="2443">
                  <c:v>100.0</c:v>
                </c:pt>
                <c:pt idx="2444">
                  <c:v>100.0</c:v>
                </c:pt>
                <c:pt idx="2445">
                  <c:v>100.0</c:v>
                </c:pt>
                <c:pt idx="2446">
                  <c:v>100.0</c:v>
                </c:pt>
                <c:pt idx="2447">
                  <c:v>100.0</c:v>
                </c:pt>
                <c:pt idx="2448">
                  <c:v>100.0</c:v>
                </c:pt>
                <c:pt idx="2449">
                  <c:v>100.0</c:v>
                </c:pt>
                <c:pt idx="2450">
                  <c:v>100.0</c:v>
                </c:pt>
                <c:pt idx="2451">
                  <c:v>100.0</c:v>
                </c:pt>
                <c:pt idx="2452">
                  <c:v>100.0</c:v>
                </c:pt>
                <c:pt idx="2453">
                  <c:v>100.0</c:v>
                </c:pt>
                <c:pt idx="2454">
                  <c:v>100.0</c:v>
                </c:pt>
                <c:pt idx="2455">
                  <c:v>100.0</c:v>
                </c:pt>
                <c:pt idx="2456">
                  <c:v>100.0</c:v>
                </c:pt>
                <c:pt idx="2457">
                  <c:v>100.0</c:v>
                </c:pt>
                <c:pt idx="2458">
                  <c:v>100.0</c:v>
                </c:pt>
                <c:pt idx="2459">
                  <c:v>100.0</c:v>
                </c:pt>
                <c:pt idx="2460">
                  <c:v>100.0</c:v>
                </c:pt>
                <c:pt idx="2461">
                  <c:v>100.0</c:v>
                </c:pt>
                <c:pt idx="2462">
                  <c:v>100.0</c:v>
                </c:pt>
                <c:pt idx="2463">
                  <c:v>100.0</c:v>
                </c:pt>
                <c:pt idx="2464">
                  <c:v>100.0</c:v>
                </c:pt>
                <c:pt idx="2465">
                  <c:v>100.0</c:v>
                </c:pt>
                <c:pt idx="2466">
                  <c:v>100.0</c:v>
                </c:pt>
                <c:pt idx="2467">
                  <c:v>100.0</c:v>
                </c:pt>
                <c:pt idx="2468">
                  <c:v>100.0</c:v>
                </c:pt>
                <c:pt idx="2469">
                  <c:v>100.0</c:v>
                </c:pt>
                <c:pt idx="2470">
                  <c:v>100.0</c:v>
                </c:pt>
                <c:pt idx="2471">
                  <c:v>100.0</c:v>
                </c:pt>
                <c:pt idx="2472">
                  <c:v>100.0</c:v>
                </c:pt>
                <c:pt idx="2473">
                  <c:v>100.0</c:v>
                </c:pt>
                <c:pt idx="2474">
                  <c:v>100.0</c:v>
                </c:pt>
                <c:pt idx="2475">
                  <c:v>100.0</c:v>
                </c:pt>
                <c:pt idx="2476">
                  <c:v>100.0</c:v>
                </c:pt>
                <c:pt idx="2477">
                  <c:v>100.0</c:v>
                </c:pt>
                <c:pt idx="2478">
                  <c:v>100.0</c:v>
                </c:pt>
                <c:pt idx="2479">
                  <c:v>100.0</c:v>
                </c:pt>
                <c:pt idx="2480">
                  <c:v>100.0</c:v>
                </c:pt>
                <c:pt idx="2481">
                  <c:v>100.0</c:v>
                </c:pt>
                <c:pt idx="2482">
                  <c:v>100.0</c:v>
                </c:pt>
                <c:pt idx="2483">
                  <c:v>100.0</c:v>
                </c:pt>
                <c:pt idx="2484">
                  <c:v>100.0</c:v>
                </c:pt>
                <c:pt idx="2485">
                  <c:v>100.0</c:v>
                </c:pt>
                <c:pt idx="2486">
                  <c:v>100.0</c:v>
                </c:pt>
                <c:pt idx="2487">
                  <c:v>100.0</c:v>
                </c:pt>
                <c:pt idx="2488">
                  <c:v>100.0</c:v>
                </c:pt>
                <c:pt idx="2489">
                  <c:v>100.0</c:v>
                </c:pt>
                <c:pt idx="2490">
                  <c:v>100.0</c:v>
                </c:pt>
                <c:pt idx="2491">
                  <c:v>100.0</c:v>
                </c:pt>
                <c:pt idx="2492">
                  <c:v>100.0</c:v>
                </c:pt>
                <c:pt idx="2493">
                  <c:v>100.0</c:v>
                </c:pt>
                <c:pt idx="2494">
                  <c:v>100.0</c:v>
                </c:pt>
                <c:pt idx="2495">
                  <c:v>100.0</c:v>
                </c:pt>
                <c:pt idx="2496">
                  <c:v>100.0</c:v>
                </c:pt>
                <c:pt idx="2497">
                  <c:v>100.0</c:v>
                </c:pt>
                <c:pt idx="2498">
                  <c:v>100.0</c:v>
                </c:pt>
                <c:pt idx="2499">
                  <c:v>100.0</c:v>
                </c:pt>
                <c:pt idx="2500">
                  <c:v>100.0</c:v>
                </c:pt>
                <c:pt idx="2501">
                  <c:v>100.0</c:v>
                </c:pt>
                <c:pt idx="2502">
                  <c:v>100.0</c:v>
                </c:pt>
                <c:pt idx="2503">
                  <c:v>100.0</c:v>
                </c:pt>
                <c:pt idx="2504">
                  <c:v>100.0</c:v>
                </c:pt>
                <c:pt idx="2505">
                  <c:v>100.0</c:v>
                </c:pt>
                <c:pt idx="2506">
                  <c:v>100.0</c:v>
                </c:pt>
                <c:pt idx="2507">
                  <c:v>100.0</c:v>
                </c:pt>
                <c:pt idx="2508">
                  <c:v>100.0</c:v>
                </c:pt>
                <c:pt idx="2509">
                  <c:v>100.0</c:v>
                </c:pt>
                <c:pt idx="2510">
                  <c:v>100.0</c:v>
                </c:pt>
                <c:pt idx="2511">
                  <c:v>100.0</c:v>
                </c:pt>
                <c:pt idx="2512">
                  <c:v>100.0</c:v>
                </c:pt>
                <c:pt idx="2513">
                  <c:v>100.0</c:v>
                </c:pt>
                <c:pt idx="2514">
                  <c:v>100.0</c:v>
                </c:pt>
                <c:pt idx="2515">
                  <c:v>100.0</c:v>
                </c:pt>
                <c:pt idx="2516">
                  <c:v>100.0</c:v>
                </c:pt>
                <c:pt idx="2517">
                  <c:v>100.0</c:v>
                </c:pt>
                <c:pt idx="2518">
                  <c:v>100.0</c:v>
                </c:pt>
                <c:pt idx="2519">
                  <c:v>100.0</c:v>
                </c:pt>
                <c:pt idx="2520">
                  <c:v>100.0</c:v>
                </c:pt>
                <c:pt idx="2521">
                  <c:v>100.0</c:v>
                </c:pt>
                <c:pt idx="2522">
                  <c:v>100.0</c:v>
                </c:pt>
                <c:pt idx="2523">
                  <c:v>100.0</c:v>
                </c:pt>
                <c:pt idx="2524">
                  <c:v>100.0</c:v>
                </c:pt>
                <c:pt idx="2525">
                  <c:v>100.0</c:v>
                </c:pt>
                <c:pt idx="2526">
                  <c:v>100.0</c:v>
                </c:pt>
                <c:pt idx="2527">
                  <c:v>100.0</c:v>
                </c:pt>
                <c:pt idx="2528">
                  <c:v>100.0</c:v>
                </c:pt>
                <c:pt idx="2529">
                  <c:v>100.0</c:v>
                </c:pt>
                <c:pt idx="2530">
                  <c:v>100.0</c:v>
                </c:pt>
                <c:pt idx="2531">
                  <c:v>100.0</c:v>
                </c:pt>
                <c:pt idx="2532">
                  <c:v>100.0</c:v>
                </c:pt>
                <c:pt idx="2533">
                  <c:v>100.0</c:v>
                </c:pt>
                <c:pt idx="2534">
                  <c:v>100.0</c:v>
                </c:pt>
                <c:pt idx="2535">
                  <c:v>100.0</c:v>
                </c:pt>
                <c:pt idx="2536">
                  <c:v>100.0</c:v>
                </c:pt>
                <c:pt idx="2537">
                  <c:v>100.0</c:v>
                </c:pt>
                <c:pt idx="2538">
                  <c:v>100.0</c:v>
                </c:pt>
                <c:pt idx="2539">
                  <c:v>100.0</c:v>
                </c:pt>
                <c:pt idx="2540">
                  <c:v>100.0</c:v>
                </c:pt>
                <c:pt idx="2541">
                  <c:v>100.0</c:v>
                </c:pt>
                <c:pt idx="2542">
                  <c:v>100.0</c:v>
                </c:pt>
                <c:pt idx="2543">
                  <c:v>100.0</c:v>
                </c:pt>
                <c:pt idx="2544">
                  <c:v>100.0</c:v>
                </c:pt>
                <c:pt idx="2545">
                  <c:v>100.0</c:v>
                </c:pt>
                <c:pt idx="2546">
                  <c:v>100.0</c:v>
                </c:pt>
                <c:pt idx="2547">
                  <c:v>100.0</c:v>
                </c:pt>
                <c:pt idx="2548">
                  <c:v>100.0</c:v>
                </c:pt>
                <c:pt idx="2549">
                  <c:v>100.0</c:v>
                </c:pt>
                <c:pt idx="2550">
                  <c:v>100.0</c:v>
                </c:pt>
                <c:pt idx="2551">
                  <c:v>100.0</c:v>
                </c:pt>
                <c:pt idx="2552">
                  <c:v>100.0</c:v>
                </c:pt>
                <c:pt idx="2553">
                  <c:v>100.0</c:v>
                </c:pt>
                <c:pt idx="2554">
                  <c:v>100.0</c:v>
                </c:pt>
                <c:pt idx="2555">
                  <c:v>100.0</c:v>
                </c:pt>
                <c:pt idx="2556">
                  <c:v>100.0</c:v>
                </c:pt>
                <c:pt idx="2557">
                  <c:v>100.0</c:v>
                </c:pt>
                <c:pt idx="2558">
                  <c:v>100.0</c:v>
                </c:pt>
                <c:pt idx="2559">
                  <c:v>100.0</c:v>
                </c:pt>
                <c:pt idx="2560">
                  <c:v>100.0</c:v>
                </c:pt>
                <c:pt idx="2561">
                  <c:v>100.0</c:v>
                </c:pt>
                <c:pt idx="2562">
                  <c:v>100.0</c:v>
                </c:pt>
                <c:pt idx="2563">
                  <c:v>100.0</c:v>
                </c:pt>
                <c:pt idx="2564">
                  <c:v>100.0</c:v>
                </c:pt>
                <c:pt idx="2565">
                  <c:v>100.0</c:v>
                </c:pt>
                <c:pt idx="2566">
                  <c:v>100.0</c:v>
                </c:pt>
                <c:pt idx="2567">
                  <c:v>100.0</c:v>
                </c:pt>
                <c:pt idx="2568">
                  <c:v>100.0</c:v>
                </c:pt>
                <c:pt idx="2569">
                  <c:v>100.0</c:v>
                </c:pt>
                <c:pt idx="2570">
                  <c:v>100.0</c:v>
                </c:pt>
                <c:pt idx="2571">
                  <c:v>100.0</c:v>
                </c:pt>
                <c:pt idx="2572">
                  <c:v>100.0</c:v>
                </c:pt>
                <c:pt idx="2573">
                  <c:v>100.0</c:v>
                </c:pt>
                <c:pt idx="2574">
                  <c:v>100.0</c:v>
                </c:pt>
                <c:pt idx="2575">
                  <c:v>100.0</c:v>
                </c:pt>
                <c:pt idx="2576">
                  <c:v>100.0</c:v>
                </c:pt>
                <c:pt idx="2577">
                  <c:v>100.0</c:v>
                </c:pt>
                <c:pt idx="2578">
                  <c:v>100.0</c:v>
                </c:pt>
                <c:pt idx="2579">
                  <c:v>100.0</c:v>
                </c:pt>
                <c:pt idx="2580">
                  <c:v>100.0</c:v>
                </c:pt>
                <c:pt idx="2581">
                  <c:v>100.0</c:v>
                </c:pt>
                <c:pt idx="2582">
                  <c:v>100.0</c:v>
                </c:pt>
                <c:pt idx="2583">
                  <c:v>100.0</c:v>
                </c:pt>
                <c:pt idx="2584">
                  <c:v>100.0</c:v>
                </c:pt>
                <c:pt idx="2585">
                  <c:v>100.0</c:v>
                </c:pt>
                <c:pt idx="2586">
                  <c:v>100.0</c:v>
                </c:pt>
                <c:pt idx="2587">
                  <c:v>100.0</c:v>
                </c:pt>
                <c:pt idx="2588">
                  <c:v>100.0</c:v>
                </c:pt>
                <c:pt idx="2589">
                  <c:v>100.0</c:v>
                </c:pt>
                <c:pt idx="2590">
                  <c:v>100.0</c:v>
                </c:pt>
                <c:pt idx="2591">
                  <c:v>100.0</c:v>
                </c:pt>
                <c:pt idx="2592">
                  <c:v>100.0</c:v>
                </c:pt>
                <c:pt idx="2593">
                  <c:v>100.0</c:v>
                </c:pt>
                <c:pt idx="2594">
                  <c:v>100.0</c:v>
                </c:pt>
                <c:pt idx="2595">
                  <c:v>100.0</c:v>
                </c:pt>
                <c:pt idx="2596">
                  <c:v>100.0</c:v>
                </c:pt>
                <c:pt idx="2597">
                  <c:v>100.0</c:v>
                </c:pt>
                <c:pt idx="2598">
                  <c:v>100.0</c:v>
                </c:pt>
                <c:pt idx="2599">
                  <c:v>100.0</c:v>
                </c:pt>
                <c:pt idx="2600">
                  <c:v>100.0</c:v>
                </c:pt>
                <c:pt idx="2601">
                  <c:v>100.0</c:v>
                </c:pt>
                <c:pt idx="2602">
                  <c:v>100.0</c:v>
                </c:pt>
                <c:pt idx="2603">
                  <c:v>100.0</c:v>
                </c:pt>
                <c:pt idx="2604">
                  <c:v>100.0</c:v>
                </c:pt>
                <c:pt idx="2605">
                  <c:v>100.0</c:v>
                </c:pt>
                <c:pt idx="2606">
                  <c:v>100.0</c:v>
                </c:pt>
                <c:pt idx="2607">
                  <c:v>100.0</c:v>
                </c:pt>
                <c:pt idx="2608">
                  <c:v>100.0</c:v>
                </c:pt>
                <c:pt idx="2609">
                  <c:v>100.0</c:v>
                </c:pt>
                <c:pt idx="2610">
                  <c:v>100.0</c:v>
                </c:pt>
                <c:pt idx="2611">
                  <c:v>100.0</c:v>
                </c:pt>
                <c:pt idx="2612">
                  <c:v>100.0</c:v>
                </c:pt>
                <c:pt idx="2613">
                  <c:v>100.0</c:v>
                </c:pt>
                <c:pt idx="2614">
                  <c:v>100.0</c:v>
                </c:pt>
                <c:pt idx="2615">
                  <c:v>100.0</c:v>
                </c:pt>
                <c:pt idx="2616">
                  <c:v>100.0</c:v>
                </c:pt>
                <c:pt idx="2617">
                  <c:v>100.0</c:v>
                </c:pt>
                <c:pt idx="2618">
                  <c:v>100.0</c:v>
                </c:pt>
                <c:pt idx="2619">
                  <c:v>100.0</c:v>
                </c:pt>
                <c:pt idx="2620">
                  <c:v>100.0</c:v>
                </c:pt>
                <c:pt idx="2621">
                  <c:v>100.0</c:v>
                </c:pt>
                <c:pt idx="2622">
                  <c:v>100.0</c:v>
                </c:pt>
                <c:pt idx="2623">
                  <c:v>100.0</c:v>
                </c:pt>
                <c:pt idx="2624">
                  <c:v>100.0</c:v>
                </c:pt>
                <c:pt idx="2625">
                  <c:v>100.0</c:v>
                </c:pt>
                <c:pt idx="2626">
                  <c:v>100.0</c:v>
                </c:pt>
                <c:pt idx="2627">
                  <c:v>100.0</c:v>
                </c:pt>
                <c:pt idx="2628">
                  <c:v>100.0</c:v>
                </c:pt>
                <c:pt idx="2629">
                  <c:v>100.0</c:v>
                </c:pt>
                <c:pt idx="2630">
                  <c:v>100.0</c:v>
                </c:pt>
                <c:pt idx="2631">
                  <c:v>100.0</c:v>
                </c:pt>
                <c:pt idx="2632">
                  <c:v>100.0</c:v>
                </c:pt>
                <c:pt idx="2633">
                  <c:v>100.0</c:v>
                </c:pt>
                <c:pt idx="2634">
                  <c:v>100.0</c:v>
                </c:pt>
                <c:pt idx="2635">
                  <c:v>100.0</c:v>
                </c:pt>
                <c:pt idx="2636">
                  <c:v>100.0</c:v>
                </c:pt>
                <c:pt idx="2637">
                  <c:v>100.0</c:v>
                </c:pt>
                <c:pt idx="2638">
                  <c:v>100.0</c:v>
                </c:pt>
                <c:pt idx="2639">
                  <c:v>100.0</c:v>
                </c:pt>
                <c:pt idx="2640">
                  <c:v>100.0</c:v>
                </c:pt>
                <c:pt idx="2641">
                  <c:v>100.0</c:v>
                </c:pt>
                <c:pt idx="2642">
                  <c:v>100.0</c:v>
                </c:pt>
                <c:pt idx="2643">
                  <c:v>100.0</c:v>
                </c:pt>
                <c:pt idx="2644">
                  <c:v>100.0</c:v>
                </c:pt>
                <c:pt idx="2645">
                  <c:v>100.0</c:v>
                </c:pt>
                <c:pt idx="2646">
                  <c:v>100.0</c:v>
                </c:pt>
                <c:pt idx="2647">
                  <c:v>100.0</c:v>
                </c:pt>
                <c:pt idx="2648">
                  <c:v>100.0</c:v>
                </c:pt>
                <c:pt idx="2649">
                  <c:v>100.0</c:v>
                </c:pt>
                <c:pt idx="2650">
                  <c:v>100.0</c:v>
                </c:pt>
                <c:pt idx="2651">
                  <c:v>100.0</c:v>
                </c:pt>
                <c:pt idx="2652">
                  <c:v>100.0</c:v>
                </c:pt>
                <c:pt idx="2653">
                  <c:v>100.0</c:v>
                </c:pt>
                <c:pt idx="2654">
                  <c:v>100.0</c:v>
                </c:pt>
                <c:pt idx="2655">
                  <c:v>100.0</c:v>
                </c:pt>
                <c:pt idx="2656">
                  <c:v>100.0</c:v>
                </c:pt>
                <c:pt idx="2657">
                  <c:v>100.0</c:v>
                </c:pt>
                <c:pt idx="2658">
                  <c:v>100.0</c:v>
                </c:pt>
                <c:pt idx="2659">
                  <c:v>100.0</c:v>
                </c:pt>
                <c:pt idx="2660">
                  <c:v>100.0</c:v>
                </c:pt>
                <c:pt idx="2661">
                  <c:v>100.0</c:v>
                </c:pt>
                <c:pt idx="2662">
                  <c:v>100.0</c:v>
                </c:pt>
                <c:pt idx="2663">
                  <c:v>100.0</c:v>
                </c:pt>
                <c:pt idx="2664">
                  <c:v>100.0</c:v>
                </c:pt>
                <c:pt idx="2665">
                  <c:v>100.0</c:v>
                </c:pt>
                <c:pt idx="2666">
                  <c:v>100.0</c:v>
                </c:pt>
                <c:pt idx="2667">
                  <c:v>100.0</c:v>
                </c:pt>
                <c:pt idx="2668">
                  <c:v>100.0</c:v>
                </c:pt>
                <c:pt idx="2669">
                  <c:v>100.0</c:v>
                </c:pt>
                <c:pt idx="2670">
                  <c:v>100.0</c:v>
                </c:pt>
                <c:pt idx="2671">
                  <c:v>100.0</c:v>
                </c:pt>
                <c:pt idx="2672">
                  <c:v>100.0</c:v>
                </c:pt>
                <c:pt idx="2673">
                  <c:v>100.0</c:v>
                </c:pt>
                <c:pt idx="2674">
                  <c:v>100.0</c:v>
                </c:pt>
                <c:pt idx="2675">
                  <c:v>100.0</c:v>
                </c:pt>
                <c:pt idx="2676">
                  <c:v>100.0</c:v>
                </c:pt>
                <c:pt idx="2677">
                  <c:v>100.0</c:v>
                </c:pt>
                <c:pt idx="2678">
                  <c:v>100.0</c:v>
                </c:pt>
                <c:pt idx="2679">
                  <c:v>100.0</c:v>
                </c:pt>
                <c:pt idx="2680">
                  <c:v>100.0</c:v>
                </c:pt>
                <c:pt idx="2681">
                  <c:v>100.0</c:v>
                </c:pt>
                <c:pt idx="2682">
                  <c:v>100.0</c:v>
                </c:pt>
                <c:pt idx="2683">
                  <c:v>100.0</c:v>
                </c:pt>
                <c:pt idx="2684">
                  <c:v>100.0</c:v>
                </c:pt>
                <c:pt idx="2685">
                  <c:v>100.0</c:v>
                </c:pt>
                <c:pt idx="2686">
                  <c:v>100.0</c:v>
                </c:pt>
                <c:pt idx="2687">
                  <c:v>100.0</c:v>
                </c:pt>
                <c:pt idx="2688">
                  <c:v>100.0</c:v>
                </c:pt>
                <c:pt idx="2689">
                  <c:v>100.0</c:v>
                </c:pt>
                <c:pt idx="2690">
                  <c:v>100.0</c:v>
                </c:pt>
                <c:pt idx="2691">
                  <c:v>100.0</c:v>
                </c:pt>
                <c:pt idx="2692">
                  <c:v>100.0</c:v>
                </c:pt>
                <c:pt idx="2693">
                  <c:v>100.0</c:v>
                </c:pt>
                <c:pt idx="2694">
                  <c:v>100.0</c:v>
                </c:pt>
                <c:pt idx="2695">
                  <c:v>100.0</c:v>
                </c:pt>
                <c:pt idx="2696">
                  <c:v>100.0</c:v>
                </c:pt>
                <c:pt idx="2697">
                  <c:v>100.0</c:v>
                </c:pt>
                <c:pt idx="2698">
                  <c:v>100.0</c:v>
                </c:pt>
                <c:pt idx="2699">
                  <c:v>100.0</c:v>
                </c:pt>
                <c:pt idx="2700">
                  <c:v>100.0</c:v>
                </c:pt>
                <c:pt idx="2701">
                  <c:v>100.0</c:v>
                </c:pt>
                <c:pt idx="2702">
                  <c:v>100.0</c:v>
                </c:pt>
                <c:pt idx="2703">
                  <c:v>100.0</c:v>
                </c:pt>
                <c:pt idx="2704">
                  <c:v>100.0</c:v>
                </c:pt>
                <c:pt idx="2705">
                  <c:v>100.0</c:v>
                </c:pt>
                <c:pt idx="2706">
                  <c:v>100.0</c:v>
                </c:pt>
                <c:pt idx="2707">
                  <c:v>100.0</c:v>
                </c:pt>
                <c:pt idx="2708">
                  <c:v>100.0</c:v>
                </c:pt>
                <c:pt idx="2709">
                  <c:v>100.0</c:v>
                </c:pt>
                <c:pt idx="2710">
                  <c:v>100.0</c:v>
                </c:pt>
                <c:pt idx="2711">
                  <c:v>100.0</c:v>
                </c:pt>
                <c:pt idx="2712">
                  <c:v>100.0</c:v>
                </c:pt>
                <c:pt idx="2713">
                  <c:v>100.0</c:v>
                </c:pt>
                <c:pt idx="2714">
                  <c:v>100.0</c:v>
                </c:pt>
                <c:pt idx="2715">
                  <c:v>100.0</c:v>
                </c:pt>
                <c:pt idx="2716">
                  <c:v>100.0</c:v>
                </c:pt>
                <c:pt idx="2717">
                  <c:v>100.0</c:v>
                </c:pt>
                <c:pt idx="2718">
                  <c:v>100.0</c:v>
                </c:pt>
                <c:pt idx="2719">
                  <c:v>100.0</c:v>
                </c:pt>
                <c:pt idx="2720">
                  <c:v>100.0</c:v>
                </c:pt>
                <c:pt idx="2721">
                  <c:v>100.0</c:v>
                </c:pt>
                <c:pt idx="2722">
                  <c:v>100.0</c:v>
                </c:pt>
                <c:pt idx="2723">
                  <c:v>100.0</c:v>
                </c:pt>
                <c:pt idx="2724">
                  <c:v>100.0</c:v>
                </c:pt>
                <c:pt idx="2725">
                  <c:v>100.0</c:v>
                </c:pt>
                <c:pt idx="2726">
                  <c:v>100.0</c:v>
                </c:pt>
                <c:pt idx="2727">
                  <c:v>100.0</c:v>
                </c:pt>
                <c:pt idx="2728">
                  <c:v>100.0</c:v>
                </c:pt>
                <c:pt idx="2729">
                  <c:v>100.0</c:v>
                </c:pt>
                <c:pt idx="2730">
                  <c:v>100.0</c:v>
                </c:pt>
                <c:pt idx="2731">
                  <c:v>100.0</c:v>
                </c:pt>
                <c:pt idx="2732">
                  <c:v>100.0</c:v>
                </c:pt>
                <c:pt idx="2733">
                  <c:v>100.0</c:v>
                </c:pt>
                <c:pt idx="2734">
                  <c:v>100.0</c:v>
                </c:pt>
                <c:pt idx="2735">
                  <c:v>100.0</c:v>
                </c:pt>
                <c:pt idx="2736">
                  <c:v>100.0</c:v>
                </c:pt>
                <c:pt idx="2737">
                  <c:v>100.0</c:v>
                </c:pt>
                <c:pt idx="2738">
                  <c:v>100.0</c:v>
                </c:pt>
                <c:pt idx="2739">
                  <c:v>100.0</c:v>
                </c:pt>
                <c:pt idx="2740">
                  <c:v>100.0</c:v>
                </c:pt>
                <c:pt idx="2741">
                  <c:v>100.0</c:v>
                </c:pt>
                <c:pt idx="2742">
                  <c:v>100.0</c:v>
                </c:pt>
                <c:pt idx="2743">
                  <c:v>100.0</c:v>
                </c:pt>
                <c:pt idx="2744">
                  <c:v>100.0</c:v>
                </c:pt>
                <c:pt idx="2745">
                  <c:v>100.0</c:v>
                </c:pt>
                <c:pt idx="2746">
                  <c:v>100.0</c:v>
                </c:pt>
                <c:pt idx="2747">
                  <c:v>100.0</c:v>
                </c:pt>
                <c:pt idx="2748">
                  <c:v>100.0</c:v>
                </c:pt>
                <c:pt idx="2749">
                  <c:v>100.0</c:v>
                </c:pt>
                <c:pt idx="2750">
                  <c:v>100.0</c:v>
                </c:pt>
                <c:pt idx="2751">
                  <c:v>100.0</c:v>
                </c:pt>
                <c:pt idx="2752">
                  <c:v>100.0</c:v>
                </c:pt>
                <c:pt idx="2753">
                  <c:v>100.0</c:v>
                </c:pt>
                <c:pt idx="2754">
                  <c:v>100.0</c:v>
                </c:pt>
                <c:pt idx="2755">
                  <c:v>100.0</c:v>
                </c:pt>
                <c:pt idx="2756">
                  <c:v>100.0</c:v>
                </c:pt>
                <c:pt idx="2757">
                  <c:v>100.0</c:v>
                </c:pt>
                <c:pt idx="2758">
                  <c:v>100.0</c:v>
                </c:pt>
                <c:pt idx="2759">
                  <c:v>100.0</c:v>
                </c:pt>
                <c:pt idx="2760">
                  <c:v>100.0</c:v>
                </c:pt>
                <c:pt idx="2761">
                  <c:v>100.0</c:v>
                </c:pt>
                <c:pt idx="2762">
                  <c:v>100.0</c:v>
                </c:pt>
                <c:pt idx="2763">
                  <c:v>100.0</c:v>
                </c:pt>
                <c:pt idx="2764">
                  <c:v>100.0</c:v>
                </c:pt>
                <c:pt idx="2765">
                  <c:v>100.0</c:v>
                </c:pt>
                <c:pt idx="2766">
                  <c:v>100.0</c:v>
                </c:pt>
                <c:pt idx="2767">
                  <c:v>100.0</c:v>
                </c:pt>
                <c:pt idx="2768">
                  <c:v>100.0</c:v>
                </c:pt>
                <c:pt idx="2769">
                  <c:v>100.0</c:v>
                </c:pt>
                <c:pt idx="2770">
                  <c:v>100.0</c:v>
                </c:pt>
                <c:pt idx="2771">
                  <c:v>100.0</c:v>
                </c:pt>
                <c:pt idx="2772">
                  <c:v>100.0</c:v>
                </c:pt>
                <c:pt idx="2773">
                  <c:v>100.0</c:v>
                </c:pt>
                <c:pt idx="2774">
                  <c:v>100.0</c:v>
                </c:pt>
                <c:pt idx="2775">
                  <c:v>100.0</c:v>
                </c:pt>
                <c:pt idx="2776">
                  <c:v>100.0</c:v>
                </c:pt>
                <c:pt idx="2777">
                  <c:v>100.0</c:v>
                </c:pt>
                <c:pt idx="2778">
                  <c:v>100.0</c:v>
                </c:pt>
                <c:pt idx="2779">
                  <c:v>100.0</c:v>
                </c:pt>
                <c:pt idx="2780">
                  <c:v>100.0</c:v>
                </c:pt>
                <c:pt idx="2781">
                  <c:v>100.0</c:v>
                </c:pt>
                <c:pt idx="2782">
                  <c:v>100.0</c:v>
                </c:pt>
                <c:pt idx="2783">
                  <c:v>100.0</c:v>
                </c:pt>
                <c:pt idx="2784">
                  <c:v>100.0</c:v>
                </c:pt>
                <c:pt idx="2785">
                  <c:v>100.0</c:v>
                </c:pt>
                <c:pt idx="2786">
                  <c:v>100.0</c:v>
                </c:pt>
                <c:pt idx="2787">
                  <c:v>100.0</c:v>
                </c:pt>
                <c:pt idx="2788">
                  <c:v>100.0</c:v>
                </c:pt>
                <c:pt idx="2789">
                  <c:v>100.0</c:v>
                </c:pt>
                <c:pt idx="2790">
                  <c:v>100.0</c:v>
                </c:pt>
                <c:pt idx="2791">
                  <c:v>100.0</c:v>
                </c:pt>
                <c:pt idx="2792">
                  <c:v>100.0</c:v>
                </c:pt>
                <c:pt idx="2793">
                  <c:v>100.0</c:v>
                </c:pt>
                <c:pt idx="2794">
                  <c:v>100.0</c:v>
                </c:pt>
                <c:pt idx="2795">
                  <c:v>100.0</c:v>
                </c:pt>
                <c:pt idx="2796">
                  <c:v>100.0</c:v>
                </c:pt>
                <c:pt idx="2797">
                  <c:v>100.0</c:v>
                </c:pt>
                <c:pt idx="2798">
                  <c:v>100.0</c:v>
                </c:pt>
                <c:pt idx="2799">
                  <c:v>100.0</c:v>
                </c:pt>
                <c:pt idx="2800">
                  <c:v>100.0</c:v>
                </c:pt>
                <c:pt idx="2801">
                  <c:v>100.0</c:v>
                </c:pt>
                <c:pt idx="2802">
                  <c:v>100.0</c:v>
                </c:pt>
                <c:pt idx="2803">
                  <c:v>100.0</c:v>
                </c:pt>
                <c:pt idx="2804">
                  <c:v>100.0</c:v>
                </c:pt>
                <c:pt idx="2805">
                  <c:v>100.0</c:v>
                </c:pt>
                <c:pt idx="2806">
                  <c:v>100.0</c:v>
                </c:pt>
                <c:pt idx="2807">
                  <c:v>100.0</c:v>
                </c:pt>
                <c:pt idx="2808">
                  <c:v>100.0</c:v>
                </c:pt>
                <c:pt idx="2809">
                  <c:v>100.0</c:v>
                </c:pt>
                <c:pt idx="2810">
                  <c:v>100.0</c:v>
                </c:pt>
                <c:pt idx="2811">
                  <c:v>100.0</c:v>
                </c:pt>
                <c:pt idx="2812">
                  <c:v>100.0</c:v>
                </c:pt>
                <c:pt idx="2813">
                  <c:v>100.0</c:v>
                </c:pt>
                <c:pt idx="2814">
                  <c:v>100.0</c:v>
                </c:pt>
                <c:pt idx="2815">
                  <c:v>100.0</c:v>
                </c:pt>
                <c:pt idx="2816">
                  <c:v>100.0</c:v>
                </c:pt>
                <c:pt idx="2817">
                  <c:v>100.0</c:v>
                </c:pt>
                <c:pt idx="2818">
                  <c:v>100.0</c:v>
                </c:pt>
                <c:pt idx="2819">
                  <c:v>100.0</c:v>
                </c:pt>
                <c:pt idx="2820">
                  <c:v>100.0</c:v>
                </c:pt>
                <c:pt idx="2821">
                  <c:v>100.0</c:v>
                </c:pt>
                <c:pt idx="2822">
                  <c:v>100.0</c:v>
                </c:pt>
                <c:pt idx="2823">
                  <c:v>100.0</c:v>
                </c:pt>
                <c:pt idx="2824">
                  <c:v>100.0</c:v>
                </c:pt>
                <c:pt idx="2825">
                  <c:v>100.0</c:v>
                </c:pt>
                <c:pt idx="2826">
                  <c:v>100.0</c:v>
                </c:pt>
                <c:pt idx="2827">
                  <c:v>100.0</c:v>
                </c:pt>
                <c:pt idx="2828">
                  <c:v>100.0</c:v>
                </c:pt>
                <c:pt idx="2829">
                  <c:v>100.0</c:v>
                </c:pt>
                <c:pt idx="2830">
                  <c:v>100.0</c:v>
                </c:pt>
                <c:pt idx="2831">
                  <c:v>100.0</c:v>
                </c:pt>
                <c:pt idx="2832">
                  <c:v>100.0</c:v>
                </c:pt>
                <c:pt idx="2833">
                  <c:v>100.0</c:v>
                </c:pt>
                <c:pt idx="2834">
                  <c:v>100.0</c:v>
                </c:pt>
                <c:pt idx="2835">
                  <c:v>100.0</c:v>
                </c:pt>
                <c:pt idx="2836">
                  <c:v>100.0</c:v>
                </c:pt>
                <c:pt idx="2837">
                  <c:v>100.0</c:v>
                </c:pt>
                <c:pt idx="2838">
                  <c:v>100.0</c:v>
                </c:pt>
                <c:pt idx="2839">
                  <c:v>100.0</c:v>
                </c:pt>
                <c:pt idx="2840">
                  <c:v>100.0</c:v>
                </c:pt>
                <c:pt idx="2841">
                  <c:v>100.0</c:v>
                </c:pt>
                <c:pt idx="2842">
                  <c:v>100.0</c:v>
                </c:pt>
                <c:pt idx="2843">
                  <c:v>100.0</c:v>
                </c:pt>
                <c:pt idx="2844">
                  <c:v>100.0</c:v>
                </c:pt>
                <c:pt idx="2845">
                  <c:v>100.0</c:v>
                </c:pt>
                <c:pt idx="2846">
                  <c:v>100.0</c:v>
                </c:pt>
                <c:pt idx="2847">
                  <c:v>100.0</c:v>
                </c:pt>
                <c:pt idx="2848">
                  <c:v>100.0</c:v>
                </c:pt>
                <c:pt idx="2849">
                  <c:v>100.0</c:v>
                </c:pt>
                <c:pt idx="2850">
                  <c:v>100.0</c:v>
                </c:pt>
                <c:pt idx="2851">
                  <c:v>100.0</c:v>
                </c:pt>
                <c:pt idx="2852">
                  <c:v>100.0</c:v>
                </c:pt>
                <c:pt idx="2853">
                  <c:v>100.0</c:v>
                </c:pt>
                <c:pt idx="2854">
                  <c:v>100.0</c:v>
                </c:pt>
                <c:pt idx="2855">
                  <c:v>100.0</c:v>
                </c:pt>
                <c:pt idx="2856">
                  <c:v>100.0</c:v>
                </c:pt>
                <c:pt idx="2857">
                  <c:v>100.0</c:v>
                </c:pt>
                <c:pt idx="2858">
                  <c:v>100.0</c:v>
                </c:pt>
                <c:pt idx="2859">
                  <c:v>100.0</c:v>
                </c:pt>
                <c:pt idx="2860">
                  <c:v>100.0</c:v>
                </c:pt>
                <c:pt idx="2861">
                  <c:v>100.0</c:v>
                </c:pt>
                <c:pt idx="2862">
                  <c:v>100.0</c:v>
                </c:pt>
                <c:pt idx="2863">
                  <c:v>100.0</c:v>
                </c:pt>
                <c:pt idx="2864">
                  <c:v>100.0</c:v>
                </c:pt>
                <c:pt idx="2865">
                  <c:v>100.0</c:v>
                </c:pt>
                <c:pt idx="2866">
                  <c:v>100.0</c:v>
                </c:pt>
                <c:pt idx="2867">
                  <c:v>100.0</c:v>
                </c:pt>
                <c:pt idx="2868">
                  <c:v>100.0</c:v>
                </c:pt>
                <c:pt idx="2869">
                  <c:v>100.0</c:v>
                </c:pt>
                <c:pt idx="2870">
                  <c:v>100.0</c:v>
                </c:pt>
                <c:pt idx="2871">
                  <c:v>100.0</c:v>
                </c:pt>
                <c:pt idx="2872">
                  <c:v>100.0</c:v>
                </c:pt>
                <c:pt idx="2873">
                  <c:v>100.0</c:v>
                </c:pt>
                <c:pt idx="2874">
                  <c:v>100.0</c:v>
                </c:pt>
                <c:pt idx="2875">
                  <c:v>100.0</c:v>
                </c:pt>
                <c:pt idx="2876">
                  <c:v>100.0</c:v>
                </c:pt>
                <c:pt idx="2877">
                  <c:v>100.0</c:v>
                </c:pt>
                <c:pt idx="2878">
                  <c:v>100.0</c:v>
                </c:pt>
                <c:pt idx="2879">
                  <c:v>100.0</c:v>
                </c:pt>
                <c:pt idx="2880">
                  <c:v>100.0</c:v>
                </c:pt>
                <c:pt idx="2881">
                  <c:v>100.0</c:v>
                </c:pt>
                <c:pt idx="2882">
                  <c:v>100.0</c:v>
                </c:pt>
                <c:pt idx="2883">
                  <c:v>100.0</c:v>
                </c:pt>
                <c:pt idx="2884">
                  <c:v>100.0</c:v>
                </c:pt>
                <c:pt idx="2885">
                  <c:v>100.0</c:v>
                </c:pt>
                <c:pt idx="2886">
                  <c:v>100.0</c:v>
                </c:pt>
                <c:pt idx="2887">
                  <c:v>100.0</c:v>
                </c:pt>
                <c:pt idx="2888">
                  <c:v>100.0</c:v>
                </c:pt>
                <c:pt idx="2889">
                  <c:v>100.0</c:v>
                </c:pt>
                <c:pt idx="2890">
                  <c:v>100.0</c:v>
                </c:pt>
                <c:pt idx="2891">
                  <c:v>100.0</c:v>
                </c:pt>
                <c:pt idx="2892">
                  <c:v>100.0</c:v>
                </c:pt>
                <c:pt idx="2893">
                  <c:v>100.0</c:v>
                </c:pt>
                <c:pt idx="2894">
                  <c:v>100.0</c:v>
                </c:pt>
                <c:pt idx="2895">
                  <c:v>100.0</c:v>
                </c:pt>
                <c:pt idx="2896">
                  <c:v>100.0</c:v>
                </c:pt>
                <c:pt idx="2897">
                  <c:v>100.0</c:v>
                </c:pt>
                <c:pt idx="2898">
                  <c:v>100.0</c:v>
                </c:pt>
                <c:pt idx="2899">
                  <c:v>100.0</c:v>
                </c:pt>
                <c:pt idx="2900">
                  <c:v>100.0</c:v>
                </c:pt>
                <c:pt idx="2901">
                  <c:v>100.0</c:v>
                </c:pt>
                <c:pt idx="2902">
                  <c:v>100.0</c:v>
                </c:pt>
                <c:pt idx="2903">
                  <c:v>100.0</c:v>
                </c:pt>
                <c:pt idx="2904">
                  <c:v>100.0</c:v>
                </c:pt>
                <c:pt idx="2905">
                  <c:v>100.0</c:v>
                </c:pt>
                <c:pt idx="2906">
                  <c:v>100.0</c:v>
                </c:pt>
                <c:pt idx="2907">
                  <c:v>100.0</c:v>
                </c:pt>
                <c:pt idx="2908">
                  <c:v>100.0</c:v>
                </c:pt>
                <c:pt idx="2909">
                  <c:v>100.0</c:v>
                </c:pt>
                <c:pt idx="2910">
                  <c:v>100.0</c:v>
                </c:pt>
                <c:pt idx="2911">
                  <c:v>100.0</c:v>
                </c:pt>
                <c:pt idx="2912">
                  <c:v>100.0</c:v>
                </c:pt>
                <c:pt idx="2913">
                  <c:v>100.0</c:v>
                </c:pt>
                <c:pt idx="2914">
                  <c:v>100.0</c:v>
                </c:pt>
                <c:pt idx="2915">
                  <c:v>100.0</c:v>
                </c:pt>
                <c:pt idx="2916">
                  <c:v>100.0</c:v>
                </c:pt>
                <c:pt idx="2917">
                  <c:v>100.0</c:v>
                </c:pt>
                <c:pt idx="2918">
                  <c:v>100.0</c:v>
                </c:pt>
                <c:pt idx="2919">
                  <c:v>100.0</c:v>
                </c:pt>
                <c:pt idx="2920">
                  <c:v>100.0</c:v>
                </c:pt>
                <c:pt idx="2921">
                  <c:v>100.0</c:v>
                </c:pt>
                <c:pt idx="2922">
                  <c:v>100.0</c:v>
                </c:pt>
                <c:pt idx="2923">
                  <c:v>100.0</c:v>
                </c:pt>
                <c:pt idx="2924">
                  <c:v>100.0</c:v>
                </c:pt>
                <c:pt idx="2925">
                  <c:v>100.0</c:v>
                </c:pt>
                <c:pt idx="2926">
                  <c:v>100.0</c:v>
                </c:pt>
                <c:pt idx="2927">
                  <c:v>100.0</c:v>
                </c:pt>
                <c:pt idx="2928">
                  <c:v>100.0</c:v>
                </c:pt>
                <c:pt idx="2929">
                  <c:v>100.0</c:v>
                </c:pt>
                <c:pt idx="2930">
                  <c:v>100.0</c:v>
                </c:pt>
                <c:pt idx="2931">
                  <c:v>100.0</c:v>
                </c:pt>
                <c:pt idx="2932">
                  <c:v>100.0</c:v>
                </c:pt>
                <c:pt idx="2933">
                  <c:v>100.0</c:v>
                </c:pt>
                <c:pt idx="2934">
                  <c:v>100.0</c:v>
                </c:pt>
                <c:pt idx="2935">
                  <c:v>100.0</c:v>
                </c:pt>
                <c:pt idx="2936">
                  <c:v>100.0</c:v>
                </c:pt>
                <c:pt idx="2937">
                  <c:v>100.0</c:v>
                </c:pt>
                <c:pt idx="2938">
                  <c:v>100.0</c:v>
                </c:pt>
                <c:pt idx="2939">
                  <c:v>100.0</c:v>
                </c:pt>
                <c:pt idx="2940">
                  <c:v>100.0</c:v>
                </c:pt>
                <c:pt idx="2941">
                  <c:v>100.0</c:v>
                </c:pt>
                <c:pt idx="2942">
                  <c:v>100.0</c:v>
                </c:pt>
                <c:pt idx="2943">
                  <c:v>100.0</c:v>
                </c:pt>
                <c:pt idx="2944">
                  <c:v>100.0</c:v>
                </c:pt>
                <c:pt idx="2945">
                  <c:v>100.0</c:v>
                </c:pt>
                <c:pt idx="2946">
                  <c:v>100.0</c:v>
                </c:pt>
                <c:pt idx="2947">
                  <c:v>100.0</c:v>
                </c:pt>
                <c:pt idx="2948">
                  <c:v>100.0</c:v>
                </c:pt>
                <c:pt idx="2949">
                  <c:v>100.0</c:v>
                </c:pt>
                <c:pt idx="2950">
                  <c:v>100.0</c:v>
                </c:pt>
                <c:pt idx="2951">
                  <c:v>100.0</c:v>
                </c:pt>
                <c:pt idx="2952">
                  <c:v>100.0</c:v>
                </c:pt>
                <c:pt idx="2953">
                  <c:v>100.0</c:v>
                </c:pt>
                <c:pt idx="2954">
                  <c:v>100.0</c:v>
                </c:pt>
                <c:pt idx="2955">
                  <c:v>100.0</c:v>
                </c:pt>
                <c:pt idx="2956">
                  <c:v>100.0</c:v>
                </c:pt>
                <c:pt idx="2957">
                  <c:v>100.0</c:v>
                </c:pt>
                <c:pt idx="2958">
                  <c:v>100.0</c:v>
                </c:pt>
                <c:pt idx="2959">
                  <c:v>100.0</c:v>
                </c:pt>
                <c:pt idx="2960">
                  <c:v>100.0</c:v>
                </c:pt>
                <c:pt idx="2961">
                  <c:v>100.0</c:v>
                </c:pt>
                <c:pt idx="2962">
                  <c:v>100.0</c:v>
                </c:pt>
                <c:pt idx="2963">
                  <c:v>100.0</c:v>
                </c:pt>
                <c:pt idx="2964">
                  <c:v>100.0</c:v>
                </c:pt>
                <c:pt idx="2965">
                  <c:v>100.0</c:v>
                </c:pt>
                <c:pt idx="2966">
                  <c:v>100.0</c:v>
                </c:pt>
                <c:pt idx="2967">
                  <c:v>100.0</c:v>
                </c:pt>
                <c:pt idx="2968">
                  <c:v>100.0</c:v>
                </c:pt>
                <c:pt idx="2969">
                  <c:v>100.0</c:v>
                </c:pt>
                <c:pt idx="2970">
                  <c:v>100.0</c:v>
                </c:pt>
                <c:pt idx="2971">
                  <c:v>100.0</c:v>
                </c:pt>
                <c:pt idx="2972">
                  <c:v>100.0</c:v>
                </c:pt>
                <c:pt idx="2973">
                  <c:v>100.0</c:v>
                </c:pt>
                <c:pt idx="2974">
                  <c:v>100.0</c:v>
                </c:pt>
                <c:pt idx="2975">
                  <c:v>100.0</c:v>
                </c:pt>
                <c:pt idx="2976">
                  <c:v>100.0</c:v>
                </c:pt>
                <c:pt idx="2977">
                  <c:v>100.0</c:v>
                </c:pt>
                <c:pt idx="2978">
                  <c:v>100.0</c:v>
                </c:pt>
                <c:pt idx="2979">
                  <c:v>100.0</c:v>
                </c:pt>
                <c:pt idx="2980">
                  <c:v>100.0</c:v>
                </c:pt>
                <c:pt idx="2981">
                  <c:v>100.0</c:v>
                </c:pt>
                <c:pt idx="2982">
                  <c:v>100.0</c:v>
                </c:pt>
                <c:pt idx="2983">
                  <c:v>100.0</c:v>
                </c:pt>
                <c:pt idx="2984">
                  <c:v>100.0</c:v>
                </c:pt>
                <c:pt idx="2985">
                  <c:v>100.0</c:v>
                </c:pt>
                <c:pt idx="2986">
                  <c:v>100.0</c:v>
                </c:pt>
                <c:pt idx="2987">
                  <c:v>100.0</c:v>
                </c:pt>
                <c:pt idx="2988">
                  <c:v>100.0</c:v>
                </c:pt>
                <c:pt idx="2989">
                  <c:v>100.0</c:v>
                </c:pt>
                <c:pt idx="2990">
                  <c:v>100.0</c:v>
                </c:pt>
                <c:pt idx="2991">
                  <c:v>100.0</c:v>
                </c:pt>
                <c:pt idx="2992">
                  <c:v>100.0</c:v>
                </c:pt>
                <c:pt idx="2993">
                  <c:v>100.0</c:v>
                </c:pt>
                <c:pt idx="2994">
                  <c:v>100.0</c:v>
                </c:pt>
                <c:pt idx="2995">
                  <c:v>100.0</c:v>
                </c:pt>
                <c:pt idx="2996">
                  <c:v>100.0</c:v>
                </c:pt>
                <c:pt idx="2997">
                  <c:v>100.0</c:v>
                </c:pt>
                <c:pt idx="2998">
                  <c:v>100.0</c:v>
                </c:pt>
                <c:pt idx="2999">
                  <c:v>100.0</c:v>
                </c:pt>
                <c:pt idx="3000">
                  <c:v>100.0</c:v>
                </c:pt>
                <c:pt idx="3001">
                  <c:v>100.0</c:v>
                </c:pt>
                <c:pt idx="3002">
                  <c:v>100.0</c:v>
                </c:pt>
                <c:pt idx="3003">
                  <c:v>100.0</c:v>
                </c:pt>
                <c:pt idx="3004">
                  <c:v>100.0</c:v>
                </c:pt>
                <c:pt idx="3005">
                  <c:v>100.0</c:v>
                </c:pt>
                <c:pt idx="3006">
                  <c:v>100.0</c:v>
                </c:pt>
                <c:pt idx="3007">
                  <c:v>100.0</c:v>
                </c:pt>
                <c:pt idx="3008">
                  <c:v>100.0</c:v>
                </c:pt>
                <c:pt idx="3009">
                  <c:v>100.0</c:v>
                </c:pt>
                <c:pt idx="3010">
                  <c:v>100.0</c:v>
                </c:pt>
                <c:pt idx="3011">
                  <c:v>100.0</c:v>
                </c:pt>
                <c:pt idx="3012">
                  <c:v>100.0</c:v>
                </c:pt>
                <c:pt idx="3013">
                  <c:v>100.0</c:v>
                </c:pt>
                <c:pt idx="3014">
                  <c:v>100.0</c:v>
                </c:pt>
                <c:pt idx="3015">
                  <c:v>100.0</c:v>
                </c:pt>
                <c:pt idx="3016">
                  <c:v>100.0</c:v>
                </c:pt>
                <c:pt idx="3017">
                  <c:v>100.0</c:v>
                </c:pt>
                <c:pt idx="3018">
                  <c:v>100.0</c:v>
                </c:pt>
                <c:pt idx="3019">
                  <c:v>100.0</c:v>
                </c:pt>
                <c:pt idx="3020">
                  <c:v>100.0</c:v>
                </c:pt>
                <c:pt idx="3021">
                  <c:v>100.0</c:v>
                </c:pt>
                <c:pt idx="3022">
                  <c:v>100.0</c:v>
                </c:pt>
                <c:pt idx="3023">
                  <c:v>100.0</c:v>
                </c:pt>
                <c:pt idx="3024">
                  <c:v>100.0</c:v>
                </c:pt>
                <c:pt idx="3025">
                  <c:v>100.0</c:v>
                </c:pt>
                <c:pt idx="3026">
                  <c:v>100.0</c:v>
                </c:pt>
                <c:pt idx="3027">
                  <c:v>100.0</c:v>
                </c:pt>
                <c:pt idx="3028">
                  <c:v>100.0</c:v>
                </c:pt>
                <c:pt idx="3029">
                  <c:v>100.0</c:v>
                </c:pt>
                <c:pt idx="3030">
                  <c:v>100.0</c:v>
                </c:pt>
                <c:pt idx="3031">
                  <c:v>100.0</c:v>
                </c:pt>
                <c:pt idx="3032">
                  <c:v>100.0</c:v>
                </c:pt>
                <c:pt idx="3033">
                  <c:v>100.0</c:v>
                </c:pt>
                <c:pt idx="3034">
                  <c:v>100.0</c:v>
                </c:pt>
                <c:pt idx="3035">
                  <c:v>100.0</c:v>
                </c:pt>
                <c:pt idx="3036">
                  <c:v>100.0</c:v>
                </c:pt>
                <c:pt idx="3037">
                  <c:v>100.0</c:v>
                </c:pt>
                <c:pt idx="3038">
                  <c:v>100.0</c:v>
                </c:pt>
                <c:pt idx="3039">
                  <c:v>100.0</c:v>
                </c:pt>
                <c:pt idx="3040">
                  <c:v>100.0</c:v>
                </c:pt>
                <c:pt idx="3041">
                  <c:v>100.0</c:v>
                </c:pt>
                <c:pt idx="3042">
                  <c:v>100.0</c:v>
                </c:pt>
                <c:pt idx="3043">
                  <c:v>100.0</c:v>
                </c:pt>
                <c:pt idx="3044">
                  <c:v>100.0</c:v>
                </c:pt>
                <c:pt idx="3045">
                  <c:v>100.0</c:v>
                </c:pt>
                <c:pt idx="3046">
                  <c:v>100.0</c:v>
                </c:pt>
                <c:pt idx="3047">
                  <c:v>100.0</c:v>
                </c:pt>
                <c:pt idx="3048">
                  <c:v>100.0</c:v>
                </c:pt>
                <c:pt idx="3049">
                  <c:v>100.0</c:v>
                </c:pt>
                <c:pt idx="3050">
                  <c:v>100.0</c:v>
                </c:pt>
                <c:pt idx="3051">
                  <c:v>100.0</c:v>
                </c:pt>
                <c:pt idx="3052">
                  <c:v>100.0</c:v>
                </c:pt>
                <c:pt idx="3053">
                  <c:v>100.0</c:v>
                </c:pt>
                <c:pt idx="3054">
                  <c:v>100.0</c:v>
                </c:pt>
                <c:pt idx="3055">
                  <c:v>100.0</c:v>
                </c:pt>
                <c:pt idx="3056">
                  <c:v>100.0</c:v>
                </c:pt>
                <c:pt idx="3057">
                  <c:v>100.0</c:v>
                </c:pt>
                <c:pt idx="3058">
                  <c:v>100.0</c:v>
                </c:pt>
                <c:pt idx="3059">
                  <c:v>100.0</c:v>
                </c:pt>
                <c:pt idx="3060">
                  <c:v>100.0</c:v>
                </c:pt>
                <c:pt idx="3061">
                  <c:v>100.0</c:v>
                </c:pt>
                <c:pt idx="3062">
                  <c:v>100.0</c:v>
                </c:pt>
                <c:pt idx="3063">
                  <c:v>100.0</c:v>
                </c:pt>
                <c:pt idx="3064">
                  <c:v>100.0</c:v>
                </c:pt>
                <c:pt idx="3065">
                  <c:v>100.0</c:v>
                </c:pt>
                <c:pt idx="3066">
                  <c:v>100.0</c:v>
                </c:pt>
                <c:pt idx="3067">
                  <c:v>100.0</c:v>
                </c:pt>
                <c:pt idx="3068">
                  <c:v>100.0</c:v>
                </c:pt>
                <c:pt idx="3069">
                  <c:v>100.0</c:v>
                </c:pt>
                <c:pt idx="3070">
                  <c:v>100.0</c:v>
                </c:pt>
                <c:pt idx="3071">
                  <c:v>100.0</c:v>
                </c:pt>
                <c:pt idx="3072">
                  <c:v>100.0</c:v>
                </c:pt>
                <c:pt idx="3073">
                  <c:v>100.0</c:v>
                </c:pt>
                <c:pt idx="3074">
                  <c:v>100.0</c:v>
                </c:pt>
                <c:pt idx="3075">
                  <c:v>100.0</c:v>
                </c:pt>
                <c:pt idx="3076">
                  <c:v>100.0</c:v>
                </c:pt>
                <c:pt idx="3077">
                  <c:v>100.0</c:v>
                </c:pt>
                <c:pt idx="3078">
                  <c:v>100.0</c:v>
                </c:pt>
                <c:pt idx="3079">
                  <c:v>100.0</c:v>
                </c:pt>
                <c:pt idx="3080">
                  <c:v>100.0</c:v>
                </c:pt>
                <c:pt idx="3081">
                  <c:v>100.0</c:v>
                </c:pt>
                <c:pt idx="3082">
                  <c:v>100.0</c:v>
                </c:pt>
                <c:pt idx="3083">
                  <c:v>100.0</c:v>
                </c:pt>
                <c:pt idx="3084">
                  <c:v>100.0</c:v>
                </c:pt>
                <c:pt idx="3085">
                  <c:v>100.0</c:v>
                </c:pt>
                <c:pt idx="3086">
                  <c:v>100.0</c:v>
                </c:pt>
                <c:pt idx="3087">
                  <c:v>100.0</c:v>
                </c:pt>
                <c:pt idx="3088">
                  <c:v>100.0</c:v>
                </c:pt>
                <c:pt idx="3089">
                  <c:v>100.0</c:v>
                </c:pt>
                <c:pt idx="3090">
                  <c:v>100.0</c:v>
                </c:pt>
                <c:pt idx="3091">
                  <c:v>100.0</c:v>
                </c:pt>
                <c:pt idx="3092">
                  <c:v>100.0</c:v>
                </c:pt>
                <c:pt idx="3093">
                  <c:v>100.0</c:v>
                </c:pt>
                <c:pt idx="3094">
                  <c:v>100.0</c:v>
                </c:pt>
                <c:pt idx="3095">
                  <c:v>100.0</c:v>
                </c:pt>
                <c:pt idx="3096">
                  <c:v>100.0</c:v>
                </c:pt>
                <c:pt idx="3097">
                  <c:v>100.0</c:v>
                </c:pt>
                <c:pt idx="3098">
                  <c:v>100.0</c:v>
                </c:pt>
                <c:pt idx="3099">
                  <c:v>100.0</c:v>
                </c:pt>
                <c:pt idx="3100">
                  <c:v>100.0</c:v>
                </c:pt>
                <c:pt idx="3101">
                  <c:v>100.0</c:v>
                </c:pt>
                <c:pt idx="3102">
                  <c:v>100.0</c:v>
                </c:pt>
                <c:pt idx="3103">
                  <c:v>100.0</c:v>
                </c:pt>
                <c:pt idx="3104">
                  <c:v>100.0</c:v>
                </c:pt>
                <c:pt idx="3105">
                  <c:v>100.0</c:v>
                </c:pt>
                <c:pt idx="3106">
                  <c:v>100.0</c:v>
                </c:pt>
                <c:pt idx="3107">
                  <c:v>100.0</c:v>
                </c:pt>
                <c:pt idx="3108">
                  <c:v>100.0</c:v>
                </c:pt>
                <c:pt idx="3109">
                  <c:v>100.0</c:v>
                </c:pt>
                <c:pt idx="3110">
                  <c:v>100.0</c:v>
                </c:pt>
                <c:pt idx="3111">
                  <c:v>100.0</c:v>
                </c:pt>
                <c:pt idx="3112">
                  <c:v>100.0</c:v>
                </c:pt>
                <c:pt idx="3113">
                  <c:v>100.0</c:v>
                </c:pt>
                <c:pt idx="3114">
                  <c:v>100.0</c:v>
                </c:pt>
                <c:pt idx="3115">
                  <c:v>100.0</c:v>
                </c:pt>
                <c:pt idx="3116">
                  <c:v>100.0</c:v>
                </c:pt>
                <c:pt idx="3117">
                  <c:v>100.0</c:v>
                </c:pt>
                <c:pt idx="3118">
                  <c:v>100.0</c:v>
                </c:pt>
                <c:pt idx="3119">
                  <c:v>100.0</c:v>
                </c:pt>
                <c:pt idx="3120">
                  <c:v>100.0</c:v>
                </c:pt>
                <c:pt idx="3121">
                  <c:v>100.0</c:v>
                </c:pt>
                <c:pt idx="3122">
                  <c:v>100.0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378240"/>
        <c:axId val="-567941792"/>
      </c:scatterChart>
      <c:valAx>
        <c:axId val="-5673782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567941792"/>
        <c:crosses val="autoZero"/>
        <c:crossBetween val="midCat"/>
      </c:valAx>
      <c:valAx>
        <c:axId val="-56794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67378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327119</xdr:colOff>
      <xdr:row>45</xdr:row>
      <xdr:rowOff>19243</xdr:rowOff>
    </xdr:from>
    <xdr:to>
      <xdr:col>26</xdr:col>
      <xdr:colOff>519545</xdr:colOff>
      <xdr:row>68</xdr:row>
      <xdr:rowOff>153940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357941</xdr:colOff>
      <xdr:row>7</xdr:row>
      <xdr:rowOff>146070</xdr:rowOff>
    </xdr:from>
    <xdr:to>
      <xdr:col>28</xdr:col>
      <xdr:colOff>477614</xdr:colOff>
      <xdr:row>44</xdr:row>
      <xdr:rowOff>23909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79"/>
  <sheetViews>
    <sheetView tabSelected="1" zoomScaleNormal="70" workbookViewId="0">
      <selection activeCell="G28" sqref="G28"/>
    </sheetView>
  </sheetViews>
  <sheetFormatPr baseColWidth="10" defaultRowHeight="16" x14ac:dyDescent="0.2"/>
  <cols>
    <col min="10" max="10" width="11.83203125" bestFit="1" customWidth="1"/>
    <col min="19" max="19" width="12" bestFit="1" customWidth="1"/>
  </cols>
  <sheetData>
    <row r="1" spans="1:33" x14ac:dyDescent="0.2">
      <c r="L1" t="s">
        <v>0</v>
      </c>
      <c r="M1" t="s">
        <v>0</v>
      </c>
      <c r="N1" t="s">
        <v>0</v>
      </c>
      <c r="O1" t="s">
        <v>0</v>
      </c>
    </row>
    <row r="3" spans="1:33" x14ac:dyDescent="0.2">
      <c r="A3">
        <v>46368</v>
      </c>
      <c r="B3">
        <v>8451393</v>
      </c>
      <c r="C3">
        <v>8248513</v>
      </c>
      <c r="D3">
        <v>8528750</v>
      </c>
      <c r="E3">
        <v>8543394</v>
      </c>
      <c r="G3">
        <f>B3</f>
        <v>8451393</v>
      </c>
      <c r="H3">
        <f t="shared" ref="H3:J3" si="0">C3</f>
        <v>8248513</v>
      </c>
      <c r="I3">
        <f t="shared" si="0"/>
        <v>8528750</v>
      </c>
      <c r="J3">
        <f t="shared" si="0"/>
        <v>8543394</v>
      </c>
      <c r="L3">
        <v>0</v>
      </c>
      <c r="M3">
        <v>0</v>
      </c>
      <c r="N3">
        <v>0</v>
      </c>
      <c r="O3">
        <v>0</v>
      </c>
      <c r="AD3">
        <f>SQRT(VAR(G3:G114))</f>
        <v>30.900303370537461</v>
      </c>
      <c r="AE3">
        <f>SQRT(VAR(H3:H114))</f>
        <v>31.243880996806375</v>
      </c>
      <c r="AF3">
        <f>SQRT(VAR(I3:I114))</f>
        <v>27.547757466651284</v>
      </c>
      <c r="AG3">
        <f>SQRT(VAR(J3:J114))</f>
        <v>27.020792556348727</v>
      </c>
    </row>
    <row r="4" spans="1:33" x14ac:dyDescent="0.2">
      <c r="A4">
        <v>46462</v>
      </c>
      <c r="B4">
        <v>8451395</v>
      </c>
      <c r="C4">
        <v>8248472</v>
      </c>
      <c r="D4">
        <v>8528733</v>
      </c>
      <c r="E4">
        <v>8543402</v>
      </c>
      <c r="G4">
        <f t="shared" ref="G4:G67" si="1">B4</f>
        <v>8451395</v>
      </c>
      <c r="H4">
        <f t="shared" ref="H4:H67" si="2">C4</f>
        <v>8248472</v>
      </c>
      <c r="I4">
        <f t="shared" ref="I4:I67" si="3">D4</f>
        <v>8528733</v>
      </c>
      <c r="J4">
        <f t="shared" ref="J4:J67" si="4">E4</f>
        <v>8543402</v>
      </c>
      <c r="L4">
        <v>0</v>
      </c>
      <c r="M4">
        <v>0</v>
      </c>
      <c r="N4">
        <v>0</v>
      </c>
      <c r="O4">
        <v>0</v>
      </c>
    </row>
    <row r="5" spans="1:33" x14ac:dyDescent="0.2">
      <c r="A5">
        <v>46556</v>
      </c>
      <c r="B5">
        <v>8451431</v>
      </c>
      <c r="C5">
        <v>8248517</v>
      </c>
      <c r="D5">
        <v>8528724</v>
      </c>
      <c r="E5">
        <v>8543430</v>
      </c>
      <c r="G5">
        <f t="shared" si="1"/>
        <v>8451431</v>
      </c>
      <c r="H5">
        <f t="shared" si="2"/>
        <v>8248517</v>
      </c>
      <c r="I5">
        <f t="shared" si="3"/>
        <v>8528724</v>
      </c>
      <c r="J5">
        <f t="shared" si="4"/>
        <v>8543430</v>
      </c>
      <c r="L5">
        <v>0</v>
      </c>
      <c r="M5">
        <v>0</v>
      </c>
      <c r="N5">
        <v>0</v>
      </c>
      <c r="O5">
        <v>0</v>
      </c>
      <c r="AD5">
        <f>AD3*0.0045</f>
        <v>0.13905136516741856</v>
      </c>
      <c r="AE5">
        <f t="shared" ref="AE5:AG5" si="5">AE3*0.0045</f>
        <v>0.14059746448562868</v>
      </c>
      <c r="AF5">
        <f t="shared" si="5"/>
        <v>0.12396490859993077</v>
      </c>
      <c r="AG5">
        <f t="shared" si="5"/>
        <v>0.12159356650356927</v>
      </c>
    </row>
    <row r="6" spans="1:33" x14ac:dyDescent="0.2">
      <c r="A6">
        <v>46650</v>
      </c>
      <c r="B6">
        <v>8451406</v>
      </c>
      <c r="C6">
        <v>8248509</v>
      </c>
      <c r="D6">
        <v>8528708</v>
      </c>
      <c r="E6">
        <v>8543395</v>
      </c>
      <c r="G6">
        <f t="shared" si="1"/>
        <v>8451406</v>
      </c>
      <c r="H6">
        <f t="shared" si="2"/>
        <v>8248509</v>
      </c>
      <c r="I6">
        <f t="shared" si="3"/>
        <v>8528708</v>
      </c>
      <c r="J6">
        <f t="shared" si="4"/>
        <v>8543395</v>
      </c>
      <c r="L6">
        <v>0</v>
      </c>
      <c r="M6">
        <v>0</v>
      </c>
      <c r="N6">
        <v>0</v>
      </c>
      <c r="O6">
        <v>0</v>
      </c>
      <c r="AD6">
        <f>AD5*2</f>
        <v>0.27810273033483712</v>
      </c>
      <c r="AE6">
        <f t="shared" ref="AE6:AG6" si="6">AE5*2</f>
        <v>0.28119492897125736</v>
      </c>
      <c r="AF6">
        <f t="shared" si="6"/>
        <v>0.24792981719986154</v>
      </c>
      <c r="AG6">
        <f t="shared" si="6"/>
        <v>0.24318713300713854</v>
      </c>
    </row>
    <row r="7" spans="1:33" x14ac:dyDescent="0.2">
      <c r="A7">
        <v>46744</v>
      </c>
      <c r="B7">
        <v>8451380</v>
      </c>
      <c r="C7">
        <v>8248503</v>
      </c>
      <c r="D7">
        <v>8528707</v>
      </c>
      <c r="E7">
        <v>8543371</v>
      </c>
      <c r="G7">
        <f t="shared" si="1"/>
        <v>8451380</v>
      </c>
      <c r="H7">
        <f t="shared" si="2"/>
        <v>8248503</v>
      </c>
      <c r="I7">
        <f t="shared" si="3"/>
        <v>8528707</v>
      </c>
      <c r="J7">
        <f t="shared" si="4"/>
        <v>8543371</v>
      </c>
      <c r="L7">
        <v>0</v>
      </c>
      <c r="M7">
        <v>0</v>
      </c>
      <c r="N7">
        <v>0</v>
      </c>
      <c r="O7">
        <v>0</v>
      </c>
    </row>
    <row r="8" spans="1:33" x14ac:dyDescent="0.2">
      <c r="A8">
        <v>46839</v>
      </c>
      <c r="B8">
        <v>8451335</v>
      </c>
      <c r="C8">
        <v>8248510</v>
      </c>
      <c r="D8">
        <v>8528737</v>
      </c>
      <c r="E8">
        <v>8543363</v>
      </c>
      <c r="G8">
        <f t="shared" si="1"/>
        <v>8451335</v>
      </c>
      <c r="H8">
        <f t="shared" si="2"/>
        <v>8248510</v>
      </c>
      <c r="I8">
        <f t="shared" si="3"/>
        <v>8528737</v>
      </c>
      <c r="J8">
        <f t="shared" si="4"/>
        <v>8543363</v>
      </c>
      <c r="L8">
        <v>0</v>
      </c>
      <c r="M8">
        <v>0</v>
      </c>
      <c r="N8">
        <v>0</v>
      </c>
      <c r="O8">
        <v>0</v>
      </c>
    </row>
    <row r="9" spans="1:33" x14ac:dyDescent="0.2">
      <c r="A9">
        <v>46933</v>
      </c>
      <c r="B9">
        <v>8451340</v>
      </c>
      <c r="C9">
        <v>8248535</v>
      </c>
      <c r="D9">
        <v>8528798</v>
      </c>
      <c r="E9">
        <v>8543343</v>
      </c>
      <c r="G9">
        <f t="shared" si="1"/>
        <v>8451340</v>
      </c>
      <c r="H9">
        <f t="shared" si="2"/>
        <v>8248535</v>
      </c>
      <c r="I9">
        <f t="shared" si="3"/>
        <v>8528798</v>
      </c>
      <c r="J9">
        <f t="shared" si="4"/>
        <v>8543343</v>
      </c>
      <c r="L9">
        <v>0</v>
      </c>
      <c r="M9">
        <v>0</v>
      </c>
      <c r="N9">
        <v>0</v>
      </c>
      <c r="O9">
        <v>0</v>
      </c>
    </row>
    <row r="10" spans="1:33" x14ac:dyDescent="0.2">
      <c r="A10">
        <v>47027</v>
      </c>
      <c r="B10">
        <v>8451389</v>
      </c>
      <c r="C10">
        <v>8248524</v>
      </c>
      <c r="D10">
        <v>8528808</v>
      </c>
      <c r="E10">
        <v>8543394</v>
      </c>
      <c r="G10">
        <f t="shared" si="1"/>
        <v>8451389</v>
      </c>
      <c r="H10">
        <f t="shared" si="2"/>
        <v>8248524</v>
      </c>
      <c r="I10">
        <f t="shared" si="3"/>
        <v>8528808</v>
      </c>
      <c r="J10">
        <f t="shared" si="4"/>
        <v>8543394</v>
      </c>
      <c r="L10">
        <v>0</v>
      </c>
      <c r="M10">
        <v>0</v>
      </c>
      <c r="N10">
        <v>0</v>
      </c>
      <c r="O10">
        <v>0</v>
      </c>
    </row>
    <row r="11" spans="1:33" x14ac:dyDescent="0.2">
      <c r="A11">
        <v>47121</v>
      </c>
      <c r="B11">
        <v>8451396</v>
      </c>
      <c r="C11">
        <v>8248471</v>
      </c>
      <c r="D11">
        <v>8528800</v>
      </c>
      <c r="E11">
        <v>8543358</v>
      </c>
      <c r="G11">
        <f t="shared" si="1"/>
        <v>8451396</v>
      </c>
      <c r="H11">
        <f t="shared" si="2"/>
        <v>8248471</v>
      </c>
      <c r="I11">
        <f t="shared" si="3"/>
        <v>8528800</v>
      </c>
      <c r="J11">
        <f t="shared" si="4"/>
        <v>8543358</v>
      </c>
      <c r="L11">
        <v>0</v>
      </c>
      <c r="M11">
        <v>0</v>
      </c>
      <c r="N11">
        <v>0</v>
      </c>
      <c r="O11">
        <v>0</v>
      </c>
    </row>
    <row r="12" spans="1:33" x14ac:dyDescent="0.2">
      <c r="A12">
        <v>47215</v>
      </c>
      <c r="B12">
        <v>8451378</v>
      </c>
      <c r="C12">
        <v>8248488</v>
      </c>
      <c r="D12">
        <v>8528765</v>
      </c>
      <c r="E12">
        <v>8543374</v>
      </c>
      <c r="G12">
        <f t="shared" si="1"/>
        <v>8451378</v>
      </c>
      <c r="H12">
        <f t="shared" si="2"/>
        <v>8248488</v>
      </c>
      <c r="I12">
        <f t="shared" si="3"/>
        <v>8528765</v>
      </c>
      <c r="J12">
        <f t="shared" si="4"/>
        <v>8543374</v>
      </c>
      <c r="L12">
        <v>0</v>
      </c>
      <c r="M12">
        <v>0</v>
      </c>
      <c r="N12">
        <v>0</v>
      </c>
      <c r="O12">
        <v>0</v>
      </c>
    </row>
    <row r="13" spans="1:33" x14ac:dyDescent="0.2">
      <c r="A13">
        <v>47309</v>
      </c>
      <c r="B13">
        <v>8451301</v>
      </c>
      <c r="C13">
        <v>8248481</v>
      </c>
      <c r="D13">
        <v>8528733</v>
      </c>
      <c r="E13">
        <v>8543348</v>
      </c>
      <c r="G13">
        <f t="shared" si="1"/>
        <v>8451301</v>
      </c>
      <c r="H13">
        <f t="shared" si="2"/>
        <v>8248481</v>
      </c>
      <c r="I13">
        <f t="shared" si="3"/>
        <v>8528733</v>
      </c>
      <c r="J13">
        <f t="shared" si="4"/>
        <v>8543348</v>
      </c>
      <c r="L13">
        <v>0</v>
      </c>
      <c r="M13">
        <v>0</v>
      </c>
      <c r="N13">
        <v>0</v>
      </c>
      <c r="O13">
        <v>0</v>
      </c>
    </row>
    <row r="14" spans="1:33" x14ac:dyDescent="0.2">
      <c r="A14">
        <v>47403</v>
      </c>
      <c r="B14">
        <v>8451280</v>
      </c>
      <c r="C14">
        <v>8248476</v>
      </c>
      <c r="D14">
        <v>8528739</v>
      </c>
      <c r="E14">
        <v>8543320</v>
      </c>
      <c r="G14">
        <f t="shared" si="1"/>
        <v>8451280</v>
      </c>
      <c r="H14">
        <f t="shared" si="2"/>
        <v>8248476</v>
      </c>
      <c r="I14">
        <f t="shared" si="3"/>
        <v>8528739</v>
      </c>
      <c r="J14">
        <f t="shared" si="4"/>
        <v>8543320</v>
      </c>
      <c r="L14">
        <v>0</v>
      </c>
      <c r="M14">
        <v>0</v>
      </c>
      <c r="N14">
        <v>0</v>
      </c>
      <c r="O14">
        <v>0</v>
      </c>
    </row>
    <row r="15" spans="1:33" x14ac:dyDescent="0.2">
      <c r="A15">
        <v>47497</v>
      </c>
      <c r="B15">
        <v>8451311</v>
      </c>
      <c r="C15">
        <v>8248439</v>
      </c>
      <c r="D15">
        <v>8528748</v>
      </c>
      <c r="E15">
        <v>8543371</v>
      </c>
      <c r="G15">
        <f t="shared" si="1"/>
        <v>8451311</v>
      </c>
      <c r="H15">
        <f t="shared" si="2"/>
        <v>8248439</v>
      </c>
      <c r="I15">
        <f t="shared" si="3"/>
        <v>8528748</v>
      </c>
      <c r="J15">
        <f t="shared" si="4"/>
        <v>8543371</v>
      </c>
      <c r="L15">
        <v>0</v>
      </c>
      <c r="M15">
        <v>0</v>
      </c>
      <c r="N15">
        <v>0</v>
      </c>
      <c r="O15">
        <v>0</v>
      </c>
    </row>
    <row r="16" spans="1:33" x14ac:dyDescent="0.2">
      <c r="A16">
        <v>47591</v>
      </c>
      <c r="B16">
        <v>8451347</v>
      </c>
      <c r="C16">
        <v>8248424</v>
      </c>
      <c r="D16">
        <v>8528714</v>
      </c>
      <c r="E16">
        <v>8543404</v>
      </c>
      <c r="G16">
        <f t="shared" si="1"/>
        <v>8451347</v>
      </c>
      <c r="H16">
        <f t="shared" si="2"/>
        <v>8248424</v>
      </c>
      <c r="I16">
        <f t="shared" si="3"/>
        <v>8528714</v>
      </c>
      <c r="J16">
        <f t="shared" si="4"/>
        <v>8543404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47685</v>
      </c>
      <c r="B17">
        <v>8451366</v>
      </c>
      <c r="C17">
        <v>8248462</v>
      </c>
      <c r="D17">
        <v>8528715</v>
      </c>
      <c r="E17">
        <v>8543373</v>
      </c>
      <c r="G17">
        <f t="shared" si="1"/>
        <v>8451366</v>
      </c>
      <c r="H17">
        <f t="shared" si="2"/>
        <v>8248462</v>
      </c>
      <c r="I17">
        <f t="shared" si="3"/>
        <v>8528715</v>
      </c>
      <c r="J17">
        <f t="shared" si="4"/>
        <v>8543373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47780</v>
      </c>
      <c r="B18">
        <v>8451370</v>
      </c>
      <c r="C18">
        <v>8248452</v>
      </c>
      <c r="D18">
        <v>8528769</v>
      </c>
      <c r="E18">
        <v>8543346</v>
      </c>
      <c r="G18">
        <f t="shared" si="1"/>
        <v>8451370</v>
      </c>
      <c r="H18">
        <f t="shared" si="2"/>
        <v>8248452</v>
      </c>
      <c r="I18">
        <f t="shared" si="3"/>
        <v>8528769</v>
      </c>
      <c r="J18">
        <f t="shared" si="4"/>
        <v>8543346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47874</v>
      </c>
      <c r="B19">
        <v>8451362</v>
      </c>
      <c r="C19">
        <v>8248486</v>
      </c>
      <c r="D19">
        <v>8528763</v>
      </c>
      <c r="E19">
        <v>8543394</v>
      </c>
      <c r="G19">
        <f t="shared" si="1"/>
        <v>8451362</v>
      </c>
      <c r="H19">
        <f t="shared" si="2"/>
        <v>8248486</v>
      </c>
      <c r="I19">
        <f t="shared" si="3"/>
        <v>8528763</v>
      </c>
      <c r="J19">
        <f t="shared" si="4"/>
        <v>8543394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47968</v>
      </c>
      <c r="B20">
        <v>8451354</v>
      </c>
      <c r="C20">
        <v>8248521</v>
      </c>
      <c r="D20">
        <v>8528783</v>
      </c>
      <c r="E20">
        <v>8543392</v>
      </c>
      <c r="G20">
        <f t="shared" si="1"/>
        <v>8451354</v>
      </c>
      <c r="H20">
        <f t="shared" si="2"/>
        <v>8248521</v>
      </c>
      <c r="I20">
        <f t="shared" si="3"/>
        <v>8528783</v>
      </c>
      <c r="J20">
        <f t="shared" si="4"/>
        <v>8543392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48062</v>
      </c>
      <c r="B21">
        <v>8451361</v>
      </c>
      <c r="C21">
        <v>8248514</v>
      </c>
      <c r="D21">
        <v>8528766</v>
      </c>
      <c r="E21">
        <v>8543414</v>
      </c>
      <c r="G21">
        <f t="shared" si="1"/>
        <v>8451361</v>
      </c>
      <c r="H21">
        <f t="shared" si="2"/>
        <v>8248514</v>
      </c>
      <c r="I21">
        <f t="shared" si="3"/>
        <v>8528766</v>
      </c>
      <c r="J21">
        <f t="shared" si="4"/>
        <v>8543414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48156</v>
      </c>
      <c r="B22">
        <v>8451367</v>
      </c>
      <c r="C22">
        <v>8248479</v>
      </c>
      <c r="D22">
        <v>8528737</v>
      </c>
      <c r="E22">
        <v>8543386</v>
      </c>
      <c r="G22">
        <f t="shared" si="1"/>
        <v>8451367</v>
      </c>
      <c r="H22">
        <f t="shared" si="2"/>
        <v>8248479</v>
      </c>
      <c r="I22">
        <f t="shared" si="3"/>
        <v>8528737</v>
      </c>
      <c r="J22">
        <f t="shared" si="4"/>
        <v>8543386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48250</v>
      </c>
      <c r="B23">
        <v>8451337</v>
      </c>
      <c r="C23">
        <v>8248509</v>
      </c>
      <c r="D23">
        <v>8528713</v>
      </c>
      <c r="E23">
        <v>8543360</v>
      </c>
      <c r="G23">
        <f t="shared" si="1"/>
        <v>8451337</v>
      </c>
      <c r="H23">
        <f t="shared" si="2"/>
        <v>8248509</v>
      </c>
      <c r="I23">
        <f t="shared" si="3"/>
        <v>8528713</v>
      </c>
      <c r="J23">
        <f t="shared" si="4"/>
        <v>8543360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48344</v>
      </c>
      <c r="B24">
        <v>8451312</v>
      </c>
      <c r="C24">
        <v>8248501</v>
      </c>
      <c r="D24">
        <v>8528736</v>
      </c>
      <c r="E24">
        <v>8543391</v>
      </c>
      <c r="G24">
        <f t="shared" si="1"/>
        <v>8451312</v>
      </c>
      <c r="H24">
        <f t="shared" si="2"/>
        <v>8248501</v>
      </c>
      <c r="I24">
        <f t="shared" si="3"/>
        <v>8528736</v>
      </c>
      <c r="J24">
        <f t="shared" si="4"/>
        <v>8543391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48438</v>
      </c>
      <c r="B25">
        <v>8451304</v>
      </c>
      <c r="C25">
        <v>8248510</v>
      </c>
      <c r="D25">
        <v>8528756</v>
      </c>
      <c r="E25">
        <v>8543411</v>
      </c>
      <c r="G25">
        <f t="shared" si="1"/>
        <v>8451304</v>
      </c>
      <c r="H25">
        <f t="shared" si="2"/>
        <v>8248510</v>
      </c>
      <c r="I25">
        <f t="shared" si="3"/>
        <v>8528756</v>
      </c>
      <c r="J25">
        <f t="shared" si="4"/>
        <v>8543411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48532</v>
      </c>
      <c r="B26">
        <v>8451337</v>
      </c>
      <c r="C26">
        <v>8248474</v>
      </c>
      <c r="D26">
        <v>8528761</v>
      </c>
      <c r="E26">
        <v>8543429</v>
      </c>
      <c r="G26">
        <f t="shared" si="1"/>
        <v>8451337</v>
      </c>
      <c r="H26">
        <f t="shared" si="2"/>
        <v>8248474</v>
      </c>
      <c r="I26">
        <f t="shared" si="3"/>
        <v>8528761</v>
      </c>
      <c r="J26">
        <f t="shared" si="4"/>
        <v>8543429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48626</v>
      </c>
      <c r="B27">
        <v>8451315</v>
      </c>
      <c r="C27">
        <v>8248469</v>
      </c>
      <c r="D27">
        <v>8528772</v>
      </c>
      <c r="E27">
        <v>8543360</v>
      </c>
      <c r="G27">
        <f t="shared" si="1"/>
        <v>8451315</v>
      </c>
      <c r="H27">
        <f t="shared" si="2"/>
        <v>8248469</v>
      </c>
      <c r="I27">
        <f t="shared" si="3"/>
        <v>8528772</v>
      </c>
      <c r="J27">
        <f t="shared" si="4"/>
        <v>8543360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48721</v>
      </c>
      <c r="B28">
        <v>8451358</v>
      </c>
      <c r="C28">
        <v>8248492</v>
      </c>
      <c r="D28">
        <v>8528789</v>
      </c>
      <c r="E28">
        <v>8543356</v>
      </c>
      <c r="G28">
        <f t="shared" si="1"/>
        <v>8451358</v>
      </c>
      <c r="H28">
        <f t="shared" si="2"/>
        <v>8248492</v>
      </c>
      <c r="I28">
        <f t="shared" si="3"/>
        <v>8528789</v>
      </c>
      <c r="J28">
        <f t="shared" si="4"/>
        <v>8543356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48815</v>
      </c>
      <c r="B29">
        <v>8451372</v>
      </c>
      <c r="C29">
        <v>8248469</v>
      </c>
      <c r="D29">
        <v>8528763</v>
      </c>
      <c r="E29">
        <v>8543356</v>
      </c>
      <c r="G29">
        <f t="shared" si="1"/>
        <v>8451372</v>
      </c>
      <c r="H29">
        <f t="shared" si="2"/>
        <v>8248469</v>
      </c>
      <c r="I29">
        <f t="shared" si="3"/>
        <v>8528763</v>
      </c>
      <c r="J29">
        <f t="shared" si="4"/>
        <v>8543356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48909</v>
      </c>
      <c r="B30">
        <v>8451393</v>
      </c>
      <c r="C30">
        <v>8248459</v>
      </c>
      <c r="D30">
        <v>8528784</v>
      </c>
      <c r="E30">
        <v>8543379</v>
      </c>
      <c r="G30">
        <f t="shared" si="1"/>
        <v>8451393</v>
      </c>
      <c r="H30">
        <f t="shared" si="2"/>
        <v>8248459</v>
      </c>
      <c r="I30">
        <f t="shared" si="3"/>
        <v>8528784</v>
      </c>
      <c r="J30">
        <f t="shared" si="4"/>
        <v>8543379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49003</v>
      </c>
      <c r="B31">
        <v>8451418</v>
      </c>
      <c r="C31">
        <v>8248450</v>
      </c>
      <c r="D31">
        <v>8528746</v>
      </c>
      <c r="E31">
        <v>8543393</v>
      </c>
      <c r="G31">
        <f t="shared" si="1"/>
        <v>8451418</v>
      </c>
      <c r="H31">
        <f t="shared" si="2"/>
        <v>8248450</v>
      </c>
      <c r="I31">
        <f t="shared" si="3"/>
        <v>8528746</v>
      </c>
      <c r="J31">
        <f t="shared" si="4"/>
        <v>8543393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49097</v>
      </c>
      <c r="B32">
        <v>8451387</v>
      </c>
      <c r="C32">
        <v>8248481</v>
      </c>
      <c r="D32">
        <v>8528740</v>
      </c>
      <c r="E32">
        <v>8543342</v>
      </c>
      <c r="G32">
        <f t="shared" si="1"/>
        <v>8451387</v>
      </c>
      <c r="H32">
        <f t="shared" si="2"/>
        <v>8248481</v>
      </c>
      <c r="I32">
        <f t="shared" si="3"/>
        <v>8528740</v>
      </c>
      <c r="J32">
        <f t="shared" si="4"/>
        <v>8543342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49191</v>
      </c>
      <c r="B33">
        <v>8451373</v>
      </c>
      <c r="C33">
        <v>8248492</v>
      </c>
      <c r="D33">
        <v>8528754</v>
      </c>
      <c r="E33">
        <v>8543372</v>
      </c>
      <c r="G33">
        <f t="shared" si="1"/>
        <v>8451373</v>
      </c>
      <c r="H33">
        <f t="shared" si="2"/>
        <v>8248492</v>
      </c>
      <c r="I33">
        <f t="shared" si="3"/>
        <v>8528754</v>
      </c>
      <c r="J33">
        <f t="shared" si="4"/>
        <v>8543372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49285</v>
      </c>
      <c r="B34">
        <v>8451361</v>
      </c>
      <c r="C34">
        <v>8248510</v>
      </c>
      <c r="D34">
        <v>8528775</v>
      </c>
      <c r="E34">
        <v>8543386</v>
      </c>
      <c r="G34">
        <f t="shared" si="1"/>
        <v>8451361</v>
      </c>
      <c r="H34">
        <f t="shared" si="2"/>
        <v>8248510</v>
      </c>
      <c r="I34">
        <f t="shared" si="3"/>
        <v>8528775</v>
      </c>
      <c r="J34">
        <f t="shared" si="4"/>
        <v>8543386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49379</v>
      </c>
      <c r="B35">
        <v>8451351</v>
      </c>
      <c r="C35">
        <v>8248471</v>
      </c>
      <c r="D35">
        <v>8528744</v>
      </c>
      <c r="E35">
        <v>8543358</v>
      </c>
      <c r="G35">
        <f t="shared" si="1"/>
        <v>8451351</v>
      </c>
      <c r="H35">
        <f t="shared" si="2"/>
        <v>8248471</v>
      </c>
      <c r="I35">
        <f t="shared" si="3"/>
        <v>8528744</v>
      </c>
      <c r="J35">
        <f t="shared" si="4"/>
        <v>8543358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49473</v>
      </c>
      <c r="B36">
        <v>8451337</v>
      </c>
      <c r="C36">
        <v>8248451</v>
      </c>
      <c r="D36">
        <v>8528751</v>
      </c>
      <c r="E36">
        <v>8543379</v>
      </c>
      <c r="G36">
        <f t="shared" si="1"/>
        <v>8451337</v>
      </c>
      <c r="H36">
        <f t="shared" si="2"/>
        <v>8248451</v>
      </c>
      <c r="I36">
        <f t="shared" si="3"/>
        <v>8528751</v>
      </c>
      <c r="J36">
        <f t="shared" si="4"/>
        <v>8543379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49567</v>
      </c>
      <c r="B37">
        <v>8451326</v>
      </c>
      <c r="C37">
        <v>8248482</v>
      </c>
      <c r="D37">
        <v>8528751</v>
      </c>
      <c r="E37">
        <v>8543428</v>
      </c>
      <c r="G37">
        <f t="shared" si="1"/>
        <v>8451326</v>
      </c>
      <c r="H37">
        <f t="shared" si="2"/>
        <v>8248482</v>
      </c>
      <c r="I37">
        <f t="shared" si="3"/>
        <v>8528751</v>
      </c>
      <c r="J37">
        <f t="shared" si="4"/>
        <v>8543428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49662</v>
      </c>
      <c r="B38">
        <v>8451347</v>
      </c>
      <c r="C38">
        <v>8248549</v>
      </c>
      <c r="D38">
        <v>8528740</v>
      </c>
      <c r="E38">
        <v>8543419</v>
      </c>
      <c r="G38">
        <f t="shared" si="1"/>
        <v>8451347</v>
      </c>
      <c r="H38">
        <f t="shared" si="2"/>
        <v>8248549</v>
      </c>
      <c r="I38">
        <f t="shared" si="3"/>
        <v>8528740</v>
      </c>
      <c r="J38">
        <f t="shared" si="4"/>
        <v>8543419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49756</v>
      </c>
      <c r="B39">
        <v>8451321</v>
      </c>
      <c r="C39">
        <v>8248521</v>
      </c>
      <c r="D39">
        <v>8528742</v>
      </c>
      <c r="E39">
        <v>8543369</v>
      </c>
      <c r="G39">
        <f t="shared" si="1"/>
        <v>8451321</v>
      </c>
      <c r="H39">
        <f t="shared" si="2"/>
        <v>8248521</v>
      </c>
      <c r="I39">
        <f t="shared" si="3"/>
        <v>8528742</v>
      </c>
      <c r="J39">
        <f t="shared" si="4"/>
        <v>8543369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49850</v>
      </c>
      <c r="B40">
        <v>8451343</v>
      </c>
      <c r="C40">
        <v>8248428</v>
      </c>
      <c r="D40">
        <v>8528743</v>
      </c>
      <c r="E40">
        <v>8543390</v>
      </c>
      <c r="G40">
        <f t="shared" si="1"/>
        <v>8451343</v>
      </c>
      <c r="H40">
        <f t="shared" si="2"/>
        <v>8248428</v>
      </c>
      <c r="I40">
        <f t="shared" si="3"/>
        <v>8528743</v>
      </c>
      <c r="J40">
        <f t="shared" si="4"/>
        <v>8543390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49944</v>
      </c>
      <c r="B41">
        <v>8451366</v>
      </c>
      <c r="C41">
        <v>8248396</v>
      </c>
      <c r="D41">
        <v>8528747</v>
      </c>
      <c r="E41">
        <v>8543413</v>
      </c>
      <c r="G41">
        <f t="shared" si="1"/>
        <v>8451366</v>
      </c>
      <c r="H41">
        <f t="shared" si="2"/>
        <v>8248396</v>
      </c>
      <c r="I41">
        <f t="shared" si="3"/>
        <v>8528747</v>
      </c>
      <c r="J41">
        <f t="shared" si="4"/>
        <v>8543413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50038</v>
      </c>
      <c r="B42">
        <v>8451322</v>
      </c>
      <c r="C42">
        <v>8248411</v>
      </c>
      <c r="D42">
        <v>8528715</v>
      </c>
      <c r="E42">
        <v>8543391</v>
      </c>
      <c r="G42">
        <f t="shared" si="1"/>
        <v>8451322</v>
      </c>
      <c r="H42">
        <f t="shared" si="2"/>
        <v>8248411</v>
      </c>
      <c r="I42">
        <f t="shared" si="3"/>
        <v>8528715</v>
      </c>
      <c r="J42">
        <f t="shared" si="4"/>
        <v>8543391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50132</v>
      </c>
      <c r="B43">
        <v>8451325</v>
      </c>
      <c r="C43">
        <v>8248460</v>
      </c>
      <c r="D43">
        <v>8528727</v>
      </c>
      <c r="E43">
        <v>8543394</v>
      </c>
      <c r="G43">
        <f t="shared" si="1"/>
        <v>8451325</v>
      </c>
      <c r="H43">
        <f t="shared" si="2"/>
        <v>8248460</v>
      </c>
      <c r="I43">
        <f t="shared" si="3"/>
        <v>8528727</v>
      </c>
      <c r="J43">
        <f t="shared" si="4"/>
        <v>8543394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50226</v>
      </c>
      <c r="B44">
        <v>8451353</v>
      </c>
      <c r="C44">
        <v>8248529</v>
      </c>
      <c r="D44">
        <v>8528709</v>
      </c>
      <c r="E44">
        <v>8543383</v>
      </c>
      <c r="G44">
        <f t="shared" si="1"/>
        <v>8451353</v>
      </c>
      <c r="H44">
        <f t="shared" si="2"/>
        <v>8248529</v>
      </c>
      <c r="I44">
        <f t="shared" si="3"/>
        <v>8528709</v>
      </c>
      <c r="J44">
        <f t="shared" si="4"/>
        <v>8543383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50320</v>
      </c>
      <c r="B45">
        <v>8451357</v>
      </c>
      <c r="C45">
        <v>8248520</v>
      </c>
      <c r="D45">
        <v>8528740</v>
      </c>
      <c r="E45">
        <v>8543359</v>
      </c>
      <c r="G45">
        <f t="shared" si="1"/>
        <v>8451357</v>
      </c>
      <c r="H45">
        <f t="shared" si="2"/>
        <v>8248520</v>
      </c>
      <c r="I45">
        <f t="shared" si="3"/>
        <v>8528740</v>
      </c>
      <c r="J45">
        <f t="shared" si="4"/>
        <v>8543359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50414</v>
      </c>
      <c r="B46">
        <v>8451316</v>
      </c>
      <c r="C46">
        <v>8248491</v>
      </c>
      <c r="D46">
        <v>8528766</v>
      </c>
      <c r="E46">
        <v>8543368</v>
      </c>
      <c r="G46">
        <f t="shared" si="1"/>
        <v>8451316</v>
      </c>
      <c r="H46">
        <f t="shared" si="2"/>
        <v>8248491</v>
      </c>
      <c r="I46">
        <f t="shared" si="3"/>
        <v>8528766</v>
      </c>
      <c r="J46">
        <f t="shared" si="4"/>
        <v>8543368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50508</v>
      </c>
      <c r="B47">
        <v>8451303</v>
      </c>
      <c r="C47">
        <v>8248485</v>
      </c>
      <c r="D47">
        <v>8528780</v>
      </c>
      <c r="E47">
        <v>8543400</v>
      </c>
      <c r="G47">
        <f t="shared" si="1"/>
        <v>8451303</v>
      </c>
      <c r="H47">
        <f t="shared" si="2"/>
        <v>8248485</v>
      </c>
      <c r="I47">
        <f t="shared" si="3"/>
        <v>8528780</v>
      </c>
      <c r="J47">
        <f t="shared" si="4"/>
        <v>8543400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50602</v>
      </c>
      <c r="B48">
        <v>8451344</v>
      </c>
      <c r="C48">
        <v>8248501</v>
      </c>
      <c r="D48">
        <v>8528779</v>
      </c>
      <c r="E48">
        <v>8543402</v>
      </c>
      <c r="G48">
        <f t="shared" si="1"/>
        <v>8451344</v>
      </c>
      <c r="H48">
        <f t="shared" si="2"/>
        <v>8248501</v>
      </c>
      <c r="I48">
        <f t="shared" si="3"/>
        <v>8528779</v>
      </c>
      <c r="J48">
        <f t="shared" si="4"/>
        <v>8543402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50697</v>
      </c>
      <c r="B49">
        <v>8451393</v>
      </c>
      <c r="C49">
        <v>8248496</v>
      </c>
      <c r="D49">
        <v>8528720</v>
      </c>
      <c r="E49">
        <v>8543371</v>
      </c>
      <c r="G49">
        <f t="shared" si="1"/>
        <v>8451393</v>
      </c>
      <c r="H49">
        <f t="shared" si="2"/>
        <v>8248496</v>
      </c>
      <c r="I49">
        <f t="shared" si="3"/>
        <v>8528720</v>
      </c>
      <c r="J49">
        <f t="shared" si="4"/>
        <v>8543371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50791</v>
      </c>
      <c r="B50">
        <v>8451338</v>
      </c>
      <c r="C50">
        <v>8248480</v>
      </c>
      <c r="D50">
        <v>8528704</v>
      </c>
      <c r="E50">
        <v>8543361</v>
      </c>
      <c r="G50">
        <f t="shared" si="1"/>
        <v>8451338</v>
      </c>
      <c r="H50">
        <f t="shared" si="2"/>
        <v>8248480</v>
      </c>
      <c r="I50">
        <f t="shared" si="3"/>
        <v>8528704</v>
      </c>
      <c r="J50">
        <f t="shared" si="4"/>
        <v>8543361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50885</v>
      </c>
      <c r="B51">
        <v>8451325</v>
      </c>
      <c r="C51">
        <v>8248447</v>
      </c>
      <c r="D51">
        <v>8528741</v>
      </c>
      <c r="E51">
        <v>8543367</v>
      </c>
      <c r="G51">
        <f t="shared" si="1"/>
        <v>8451325</v>
      </c>
      <c r="H51">
        <f t="shared" si="2"/>
        <v>8248447</v>
      </c>
      <c r="I51">
        <f t="shared" si="3"/>
        <v>8528741</v>
      </c>
      <c r="J51">
        <f t="shared" si="4"/>
        <v>8543367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50979</v>
      </c>
      <c r="B52">
        <v>8451307</v>
      </c>
      <c r="C52">
        <v>8248482</v>
      </c>
      <c r="D52">
        <v>8528745</v>
      </c>
      <c r="E52">
        <v>8543363</v>
      </c>
      <c r="G52">
        <f t="shared" si="1"/>
        <v>8451307</v>
      </c>
      <c r="H52">
        <f t="shared" si="2"/>
        <v>8248482</v>
      </c>
      <c r="I52">
        <f t="shared" si="3"/>
        <v>8528745</v>
      </c>
      <c r="J52">
        <f t="shared" si="4"/>
        <v>8543363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51073</v>
      </c>
      <c r="B53">
        <v>8451310</v>
      </c>
      <c r="C53">
        <v>8248424</v>
      </c>
      <c r="D53">
        <v>8528759</v>
      </c>
      <c r="E53">
        <v>8543363</v>
      </c>
      <c r="G53">
        <f t="shared" si="1"/>
        <v>8451310</v>
      </c>
      <c r="H53">
        <f t="shared" si="2"/>
        <v>8248424</v>
      </c>
      <c r="I53">
        <f t="shared" si="3"/>
        <v>8528759</v>
      </c>
      <c r="J53">
        <f t="shared" si="4"/>
        <v>8543363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51167</v>
      </c>
      <c r="B54">
        <v>8451348</v>
      </c>
      <c r="C54">
        <v>8248418</v>
      </c>
      <c r="D54">
        <v>8528797</v>
      </c>
      <c r="E54">
        <v>8543367</v>
      </c>
      <c r="G54">
        <f t="shared" si="1"/>
        <v>8451348</v>
      </c>
      <c r="H54">
        <f t="shared" si="2"/>
        <v>8248418</v>
      </c>
      <c r="I54">
        <f t="shared" si="3"/>
        <v>8528797</v>
      </c>
      <c r="J54">
        <f t="shared" si="4"/>
        <v>8543367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51261</v>
      </c>
      <c r="B55">
        <v>8451314</v>
      </c>
      <c r="C55">
        <v>8248422</v>
      </c>
      <c r="D55">
        <v>8528768</v>
      </c>
      <c r="E55">
        <v>8543425</v>
      </c>
      <c r="G55">
        <f t="shared" si="1"/>
        <v>8451314</v>
      </c>
      <c r="H55">
        <f t="shared" si="2"/>
        <v>8248422</v>
      </c>
      <c r="I55">
        <f t="shared" si="3"/>
        <v>8528768</v>
      </c>
      <c r="J55">
        <f t="shared" si="4"/>
        <v>8543425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51355</v>
      </c>
      <c r="B56">
        <v>8451350</v>
      </c>
      <c r="C56">
        <v>8248422</v>
      </c>
      <c r="D56">
        <v>8528775</v>
      </c>
      <c r="E56">
        <v>8543386</v>
      </c>
      <c r="G56">
        <f t="shared" si="1"/>
        <v>8451350</v>
      </c>
      <c r="H56">
        <f t="shared" si="2"/>
        <v>8248422</v>
      </c>
      <c r="I56">
        <f t="shared" si="3"/>
        <v>8528775</v>
      </c>
      <c r="J56">
        <f t="shared" si="4"/>
        <v>8543386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51449</v>
      </c>
      <c r="B57">
        <v>8451353</v>
      </c>
      <c r="C57">
        <v>8248456</v>
      </c>
      <c r="D57">
        <v>8528785</v>
      </c>
      <c r="E57">
        <v>8543348</v>
      </c>
      <c r="G57">
        <f t="shared" si="1"/>
        <v>8451353</v>
      </c>
      <c r="H57">
        <f t="shared" si="2"/>
        <v>8248456</v>
      </c>
      <c r="I57">
        <f t="shared" si="3"/>
        <v>8528785</v>
      </c>
      <c r="J57">
        <f t="shared" si="4"/>
        <v>8543348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51543</v>
      </c>
      <c r="B58">
        <v>8451341</v>
      </c>
      <c r="C58">
        <v>8248494</v>
      </c>
      <c r="D58">
        <v>8528777</v>
      </c>
      <c r="E58">
        <v>8543385</v>
      </c>
      <c r="G58">
        <f t="shared" si="1"/>
        <v>8451341</v>
      </c>
      <c r="H58">
        <f t="shared" si="2"/>
        <v>8248494</v>
      </c>
      <c r="I58">
        <f t="shared" si="3"/>
        <v>8528777</v>
      </c>
      <c r="J58">
        <f t="shared" si="4"/>
        <v>8543385</v>
      </c>
      <c r="L58">
        <v>0</v>
      </c>
      <c r="M58">
        <v>0</v>
      </c>
      <c r="N58">
        <v>0</v>
      </c>
      <c r="O58">
        <v>0</v>
      </c>
    </row>
    <row r="59" spans="1:15" x14ac:dyDescent="0.2">
      <c r="A59">
        <v>51638</v>
      </c>
      <c r="B59">
        <v>8451302</v>
      </c>
      <c r="C59">
        <v>8248498</v>
      </c>
      <c r="D59">
        <v>8528717</v>
      </c>
      <c r="E59">
        <v>8543360</v>
      </c>
      <c r="G59">
        <f t="shared" si="1"/>
        <v>8451302</v>
      </c>
      <c r="H59">
        <f t="shared" si="2"/>
        <v>8248498</v>
      </c>
      <c r="I59">
        <f t="shared" si="3"/>
        <v>8528717</v>
      </c>
      <c r="J59">
        <f t="shared" si="4"/>
        <v>8543360</v>
      </c>
      <c r="L59">
        <v>0</v>
      </c>
      <c r="M59">
        <v>0</v>
      </c>
      <c r="N59">
        <v>0</v>
      </c>
      <c r="O59">
        <v>0</v>
      </c>
    </row>
    <row r="60" spans="1:15" x14ac:dyDescent="0.2">
      <c r="A60">
        <v>51732</v>
      </c>
      <c r="B60">
        <v>8451280</v>
      </c>
      <c r="C60">
        <v>8248492</v>
      </c>
      <c r="D60">
        <v>8528692</v>
      </c>
      <c r="E60">
        <v>8543421</v>
      </c>
      <c r="G60">
        <f t="shared" si="1"/>
        <v>8451280</v>
      </c>
      <c r="H60">
        <f t="shared" si="2"/>
        <v>8248492</v>
      </c>
      <c r="I60">
        <f t="shared" si="3"/>
        <v>8528692</v>
      </c>
      <c r="J60">
        <f t="shared" si="4"/>
        <v>8543421</v>
      </c>
      <c r="L60">
        <v>0</v>
      </c>
      <c r="M60">
        <v>0</v>
      </c>
      <c r="N60">
        <v>0</v>
      </c>
      <c r="O60">
        <v>0</v>
      </c>
    </row>
    <row r="61" spans="1:15" x14ac:dyDescent="0.2">
      <c r="A61">
        <v>51826</v>
      </c>
      <c r="B61">
        <v>8451300</v>
      </c>
      <c r="C61">
        <v>8248518</v>
      </c>
      <c r="D61">
        <v>8528736</v>
      </c>
      <c r="E61">
        <v>8543448</v>
      </c>
      <c r="G61">
        <f t="shared" si="1"/>
        <v>8451300</v>
      </c>
      <c r="H61">
        <f t="shared" si="2"/>
        <v>8248518</v>
      </c>
      <c r="I61">
        <f t="shared" si="3"/>
        <v>8528736</v>
      </c>
      <c r="J61">
        <f t="shared" si="4"/>
        <v>8543448</v>
      </c>
      <c r="L61">
        <v>0</v>
      </c>
      <c r="M61">
        <v>0</v>
      </c>
      <c r="N61">
        <v>0</v>
      </c>
      <c r="O61">
        <v>0</v>
      </c>
    </row>
    <row r="62" spans="1:15" x14ac:dyDescent="0.2">
      <c r="A62">
        <v>51920</v>
      </c>
      <c r="B62">
        <v>8451323</v>
      </c>
      <c r="C62">
        <v>8248500</v>
      </c>
      <c r="D62">
        <v>8528753</v>
      </c>
      <c r="E62">
        <v>8543394</v>
      </c>
      <c r="G62">
        <f t="shared" si="1"/>
        <v>8451323</v>
      </c>
      <c r="H62">
        <f t="shared" si="2"/>
        <v>8248500</v>
      </c>
      <c r="I62">
        <f t="shared" si="3"/>
        <v>8528753</v>
      </c>
      <c r="J62">
        <f t="shared" si="4"/>
        <v>8543394</v>
      </c>
      <c r="L62">
        <v>0</v>
      </c>
      <c r="M62">
        <v>0</v>
      </c>
      <c r="N62">
        <v>0</v>
      </c>
      <c r="O62">
        <v>0</v>
      </c>
    </row>
    <row r="63" spans="1:15" x14ac:dyDescent="0.2">
      <c r="A63">
        <v>52014</v>
      </c>
      <c r="B63">
        <v>8451300</v>
      </c>
      <c r="C63">
        <v>8248472</v>
      </c>
      <c r="D63">
        <v>8528824</v>
      </c>
      <c r="E63">
        <v>8543399</v>
      </c>
      <c r="G63">
        <f t="shared" si="1"/>
        <v>8451300</v>
      </c>
      <c r="H63">
        <f t="shared" si="2"/>
        <v>8248472</v>
      </c>
      <c r="I63">
        <f t="shared" si="3"/>
        <v>8528824</v>
      </c>
      <c r="J63">
        <f t="shared" si="4"/>
        <v>8543399</v>
      </c>
      <c r="L63">
        <v>0</v>
      </c>
      <c r="M63">
        <v>0</v>
      </c>
      <c r="N63">
        <v>0</v>
      </c>
      <c r="O63">
        <v>0</v>
      </c>
    </row>
    <row r="64" spans="1:15" x14ac:dyDescent="0.2">
      <c r="A64">
        <v>52108</v>
      </c>
      <c r="B64">
        <v>8451342</v>
      </c>
      <c r="C64">
        <v>8248430</v>
      </c>
      <c r="D64">
        <v>8528785</v>
      </c>
      <c r="E64">
        <v>8543368</v>
      </c>
      <c r="G64">
        <f t="shared" si="1"/>
        <v>8451342</v>
      </c>
      <c r="H64">
        <f t="shared" si="2"/>
        <v>8248430</v>
      </c>
      <c r="I64">
        <f t="shared" si="3"/>
        <v>8528785</v>
      </c>
      <c r="J64">
        <f t="shared" si="4"/>
        <v>8543368</v>
      </c>
      <c r="L64">
        <v>0</v>
      </c>
      <c r="M64">
        <v>0</v>
      </c>
      <c r="N64">
        <v>0</v>
      </c>
      <c r="O64">
        <v>0</v>
      </c>
    </row>
    <row r="65" spans="1:15" x14ac:dyDescent="0.2">
      <c r="A65">
        <v>52202</v>
      </c>
      <c r="B65">
        <v>8451286</v>
      </c>
      <c r="C65">
        <v>8248446</v>
      </c>
      <c r="D65">
        <v>8528750</v>
      </c>
      <c r="E65">
        <v>8543420</v>
      </c>
      <c r="G65">
        <f t="shared" si="1"/>
        <v>8451286</v>
      </c>
      <c r="H65">
        <f t="shared" si="2"/>
        <v>8248446</v>
      </c>
      <c r="I65">
        <f t="shared" si="3"/>
        <v>8528750</v>
      </c>
      <c r="J65">
        <f t="shared" si="4"/>
        <v>8543420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>
        <v>52296</v>
      </c>
      <c r="B66">
        <v>8451313</v>
      </c>
      <c r="C66">
        <v>8248483</v>
      </c>
      <c r="D66">
        <v>8528736</v>
      </c>
      <c r="E66">
        <v>8543434</v>
      </c>
      <c r="G66">
        <f t="shared" si="1"/>
        <v>8451313</v>
      </c>
      <c r="H66">
        <f t="shared" si="2"/>
        <v>8248483</v>
      </c>
      <c r="I66">
        <f t="shared" si="3"/>
        <v>8528736</v>
      </c>
      <c r="J66">
        <f t="shared" si="4"/>
        <v>8543434</v>
      </c>
      <c r="L66">
        <v>0</v>
      </c>
      <c r="M66">
        <v>0</v>
      </c>
      <c r="N66">
        <v>0</v>
      </c>
      <c r="O66">
        <v>0</v>
      </c>
    </row>
    <row r="67" spans="1:15" x14ac:dyDescent="0.2">
      <c r="A67">
        <v>52390</v>
      </c>
      <c r="B67">
        <v>8451323</v>
      </c>
      <c r="C67">
        <v>8248500</v>
      </c>
      <c r="D67">
        <v>8528717</v>
      </c>
      <c r="E67">
        <v>8543398</v>
      </c>
      <c r="G67">
        <f t="shared" si="1"/>
        <v>8451323</v>
      </c>
      <c r="H67">
        <f t="shared" si="2"/>
        <v>8248500</v>
      </c>
      <c r="I67">
        <f t="shared" si="3"/>
        <v>8528717</v>
      </c>
      <c r="J67">
        <f t="shared" si="4"/>
        <v>8543398</v>
      </c>
      <c r="L67">
        <v>0</v>
      </c>
      <c r="M67">
        <v>0</v>
      </c>
      <c r="N67">
        <v>0</v>
      </c>
      <c r="O67">
        <v>0</v>
      </c>
    </row>
    <row r="68" spans="1:15" x14ac:dyDescent="0.2">
      <c r="A68">
        <v>52484</v>
      </c>
      <c r="B68">
        <v>8451308</v>
      </c>
      <c r="C68">
        <v>8248513</v>
      </c>
      <c r="D68">
        <v>8528694</v>
      </c>
      <c r="E68">
        <v>8543338</v>
      </c>
      <c r="G68">
        <f t="shared" ref="G68:G131" si="7">B68</f>
        <v>8451308</v>
      </c>
      <c r="H68">
        <f t="shared" ref="H68:H131" si="8">C68</f>
        <v>8248513</v>
      </c>
      <c r="I68">
        <f t="shared" ref="I68:I131" si="9">D68</f>
        <v>8528694</v>
      </c>
      <c r="J68">
        <f t="shared" ref="J68:J131" si="10">E68</f>
        <v>8543338</v>
      </c>
      <c r="L68">
        <v>0</v>
      </c>
      <c r="M68">
        <v>0</v>
      </c>
      <c r="N68">
        <v>0</v>
      </c>
      <c r="O68">
        <v>0</v>
      </c>
    </row>
    <row r="69" spans="1:15" x14ac:dyDescent="0.2">
      <c r="A69">
        <v>52579</v>
      </c>
      <c r="B69">
        <v>8451307</v>
      </c>
      <c r="C69">
        <v>8248452</v>
      </c>
      <c r="D69">
        <v>8528724</v>
      </c>
      <c r="E69">
        <v>8543352</v>
      </c>
      <c r="G69">
        <f t="shared" si="7"/>
        <v>8451307</v>
      </c>
      <c r="H69">
        <f t="shared" si="8"/>
        <v>8248452</v>
      </c>
      <c r="I69">
        <f t="shared" si="9"/>
        <v>8528724</v>
      </c>
      <c r="J69">
        <f t="shared" si="10"/>
        <v>8543352</v>
      </c>
      <c r="L69">
        <v>0</v>
      </c>
      <c r="M69">
        <v>0</v>
      </c>
      <c r="N69">
        <v>0</v>
      </c>
      <c r="O69">
        <v>0</v>
      </c>
    </row>
    <row r="70" spans="1:15" x14ac:dyDescent="0.2">
      <c r="A70">
        <v>52673</v>
      </c>
      <c r="B70">
        <v>8451301</v>
      </c>
      <c r="C70">
        <v>8248460</v>
      </c>
      <c r="D70">
        <v>8528756</v>
      </c>
      <c r="E70">
        <v>8543378</v>
      </c>
      <c r="G70">
        <f t="shared" si="7"/>
        <v>8451301</v>
      </c>
      <c r="H70">
        <f t="shared" si="8"/>
        <v>8248460</v>
      </c>
      <c r="I70">
        <f t="shared" si="9"/>
        <v>8528756</v>
      </c>
      <c r="J70">
        <f t="shared" si="10"/>
        <v>8543378</v>
      </c>
      <c r="L70">
        <v>0</v>
      </c>
      <c r="M70">
        <v>0</v>
      </c>
      <c r="N70">
        <v>0</v>
      </c>
      <c r="O70">
        <v>0</v>
      </c>
    </row>
    <row r="71" spans="1:15" x14ac:dyDescent="0.2">
      <c r="A71">
        <v>52767</v>
      </c>
      <c r="B71">
        <v>8451357</v>
      </c>
      <c r="C71">
        <v>8248518</v>
      </c>
      <c r="D71">
        <v>8528749</v>
      </c>
      <c r="E71">
        <v>8543376</v>
      </c>
      <c r="G71">
        <f t="shared" si="7"/>
        <v>8451357</v>
      </c>
      <c r="H71">
        <f t="shared" si="8"/>
        <v>8248518</v>
      </c>
      <c r="I71">
        <f t="shared" si="9"/>
        <v>8528749</v>
      </c>
      <c r="J71">
        <f t="shared" si="10"/>
        <v>8543376</v>
      </c>
      <c r="L71">
        <v>0</v>
      </c>
      <c r="M71">
        <v>0</v>
      </c>
      <c r="N71">
        <v>0</v>
      </c>
      <c r="O71">
        <v>0</v>
      </c>
    </row>
    <row r="72" spans="1:15" x14ac:dyDescent="0.2">
      <c r="A72">
        <v>52861</v>
      </c>
      <c r="B72">
        <v>8451364</v>
      </c>
      <c r="C72">
        <v>8248477</v>
      </c>
      <c r="D72">
        <v>8528770</v>
      </c>
      <c r="E72">
        <v>8543375</v>
      </c>
      <c r="G72">
        <f t="shared" si="7"/>
        <v>8451364</v>
      </c>
      <c r="H72">
        <f t="shared" si="8"/>
        <v>8248477</v>
      </c>
      <c r="I72">
        <f t="shared" si="9"/>
        <v>8528770</v>
      </c>
      <c r="J72">
        <f t="shared" si="10"/>
        <v>8543375</v>
      </c>
      <c r="L72">
        <v>0</v>
      </c>
      <c r="M72">
        <v>0</v>
      </c>
      <c r="N72">
        <v>0</v>
      </c>
      <c r="O72">
        <v>0</v>
      </c>
    </row>
    <row r="73" spans="1:15" x14ac:dyDescent="0.2">
      <c r="A73">
        <v>52955</v>
      </c>
      <c r="B73">
        <v>8451349</v>
      </c>
      <c r="C73">
        <v>8248452</v>
      </c>
      <c r="D73">
        <v>8528760</v>
      </c>
      <c r="E73">
        <v>8543376</v>
      </c>
      <c r="G73">
        <f t="shared" si="7"/>
        <v>8451349</v>
      </c>
      <c r="H73">
        <f t="shared" si="8"/>
        <v>8248452</v>
      </c>
      <c r="I73">
        <f t="shared" si="9"/>
        <v>8528760</v>
      </c>
      <c r="J73">
        <f t="shared" si="10"/>
        <v>8543376</v>
      </c>
      <c r="L73">
        <v>0</v>
      </c>
      <c r="M73">
        <v>0</v>
      </c>
      <c r="N73">
        <v>0</v>
      </c>
      <c r="O73">
        <v>0</v>
      </c>
    </row>
    <row r="74" spans="1:15" x14ac:dyDescent="0.2">
      <c r="A74">
        <v>53049</v>
      </c>
      <c r="B74">
        <v>8451339</v>
      </c>
      <c r="C74">
        <v>8248459</v>
      </c>
      <c r="D74">
        <v>8528759</v>
      </c>
      <c r="E74">
        <v>8543392</v>
      </c>
      <c r="G74">
        <f t="shared" si="7"/>
        <v>8451339</v>
      </c>
      <c r="H74">
        <f t="shared" si="8"/>
        <v>8248459</v>
      </c>
      <c r="I74">
        <f t="shared" si="9"/>
        <v>8528759</v>
      </c>
      <c r="J74">
        <f t="shared" si="10"/>
        <v>8543392</v>
      </c>
      <c r="L74">
        <v>0</v>
      </c>
      <c r="M74">
        <v>0</v>
      </c>
      <c r="N74">
        <v>0</v>
      </c>
      <c r="O74">
        <v>0</v>
      </c>
    </row>
    <row r="75" spans="1:15" x14ac:dyDescent="0.2">
      <c r="A75">
        <v>53143</v>
      </c>
      <c r="B75">
        <v>8451292</v>
      </c>
      <c r="C75">
        <v>8248479</v>
      </c>
      <c r="D75">
        <v>8528725</v>
      </c>
      <c r="E75">
        <v>8543389</v>
      </c>
      <c r="G75">
        <f t="shared" si="7"/>
        <v>8451292</v>
      </c>
      <c r="H75">
        <f t="shared" si="8"/>
        <v>8248479</v>
      </c>
      <c r="I75">
        <f t="shared" si="9"/>
        <v>8528725</v>
      </c>
      <c r="J75">
        <f t="shared" si="10"/>
        <v>8543389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53237</v>
      </c>
      <c r="B76">
        <v>8451356</v>
      </c>
      <c r="C76">
        <v>8248511</v>
      </c>
      <c r="D76">
        <v>8528694</v>
      </c>
      <c r="E76">
        <v>8543398</v>
      </c>
      <c r="G76">
        <f t="shared" si="7"/>
        <v>8451356</v>
      </c>
      <c r="H76">
        <f t="shared" si="8"/>
        <v>8248511</v>
      </c>
      <c r="I76">
        <f t="shared" si="9"/>
        <v>8528694</v>
      </c>
      <c r="J76">
        <f t="shared" si="10"/>
        <v>8543398</v>
      </c>
      <c r="L76">
        <v>0</v>
      </c>
      <c r="M76">
        <v>0</v>
      </c>
      <c r="N76">
        <v>0</v>
      </c>
      <c r="O76">
        <v>0</v>
      </c>
    </row>
    <row r="77" spans="1:15" x14ac:dyDescent="0.2">
      <c r="A77">
        <v>53331</v>
      </c>
      <c r="B77">
        <v>8451379</v>
      </c>
      <c r="C77">
        <v>8248537</v>
      </c>
      <c r="D77">
        <v>8528759</v>
      </c>
      <c r="E77">
        <v>8543425</v>
      </c>
      <c r="G77">
        <f t="shared" si="7"/>
        <v>8451379</v>
      </c>
      <c r="H77">
        <f t="shared" si="8"/>
        <v>8248537</v>
      </c>
      <c r="I77">
        <f t="shared" si="9"/>
        <v>8528759</v>
      </c>
      <c r="J77">
        <f t="shared" si="10"/>
        <v>8543425</v>
      </c>
      <c r="L77">
        <v>0</v>
      </c>
      <c r="M77">
        <v>0</v>
      </c>
      <c r="N77">
        <v>0</v>
      </c>
      <c r="O77">
        <v>0</v>
      </c>
    </row>
    <row r="78" spans="1:15" x14ac:dyDescent="0.2">
      <c r="A78">
        <v>53425</v>
      </c>
      <c r="B78">
        <v>8451361</v>
      </c>
      <c r="C78">
        <v>8248532</v>
      </c>
      <c r="D78">
        <v>8528771</v>
      </c>
      <c r="E78">
        <v>8543416</v>
      </c>
      <c r="G78">
        <f t="shared" si="7"/>
        <v>8451361</v>
      </c>
      <c r="H78">
        <f t="shared" si="8"/>
        <v>8248532</v>
      </c>
      <c r="I78">
        <f t="shared" si="9"/>
        <v>8528771</v>
      </c>
      <c r="J78">
        <f t="shared" si="10"/>
        <v>8543416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53520</v>
      </c>
      <c r="B79">
        <v>8451370</v>
      </c>
      <c r="C79">
        <v>8248472</v>
      </c>
      <c r="D79">
        <v>8528749</v>
      </c>
      <c r="E79">
        <v>8543418</v>
      </c>
      <c r="G79">
        <f t="shared" si="7"/>
        <v>8451370</v>
      </c>
      <c r="H79">
        <f t="shared" si="8"/>
        <v>8248472</v>
      </c>
      <c r="I79">
        <f t="shared" si="9"/>
        <v>8528749</v>
      </c>
      <c r="J79">
        <f t="shared" si="10"/>
        <v>8543418</v>
      </c>
      <c r="L79">
        <v>0</v>
      </c>
      <c r="M79">
        <v>0</v>
      </c>
      <c r="N79">
        <v>0</v>
      </c>
      <c r="O79">
        <v>0</v>
      </c>
    </row>
    <row r="80" spans="1:15" x14ac:dyDescent="0.2">
      <c r="A80">
        <v>53614</v>
      </c>
      <c r="B80">
        <v>8451343</v>
      </c>
      <c r="C80">
        <v>8248475</v>
      </c>
      <c r="D80">
        <v>8528768</v>
      </c>
      <c r="E80">
        <v>8543413</v>
      </c>
      <c r="G80">
        <f t="shared" si="7"/>
        <v>8451343</v>
      </c>
      <c r="H80">
        <f t="shared" si="8"/>
        <v>8248475</v>
      </c>
      <c r="I80">
        <f t="shared" si="9"/>
        <v>8528768</v>
      </c>
      <c r="J80">
        <f t="shared" si="10"/>
        <v>8543413</v>
      </c>
      <c r="L80">
        <v>0</v>
      </c>
      <c r="M80">
        <v>0</v>
      </c>
      <c r="N80">
        <v>0</v>
      </c>
      <c r="O80">
        <v>0</v>
      </c>
    </row>
    <row r="81" spans="1:15" x14ac:dyDescent="0.2">
      <c r="A81">
        <v>53708</v>
      </c>
      <c r="B81">
        <v>8451301</v>
      </c>
      <c r="C81">
        <v>8248508</v>
      </c>
      <c r="D81">
        <v>8528770</v>
      </c>
      <c r="E81">
        <v>8543419</v>
      </c>
      <c r="G81">
        <f t="shared" si="7"/>
        <v>8451301</v>
      </c>
      <c r="H81">
        <f t="shared" si="8"/>
        <v>8248508</v>
      </c>
      <c r="I81">
        <f t="shared" si="9"/>
        <v>8528770</v>
      </c>
      <c r="J81">
        <f t="shared" si="10"/>
        <v>8543419</v>
      </c>
      <c r="L81">
        <v>0</v>
      </c>
      <c r="M81">
        <v>0</v>
      </c>
      <c r="N81">
        <v>0</v>
      </c>
      <c r="O81">
        <v>0</v>
      </c>
    </row>
    <row r="82" spans="1:15" x14ac:dyDescent="0.2">
      <c r="A82">
        <v>53802</v>
      </c>
      <c r="B82">
        <v>8451338</v>
      </c>
      <c r="C82">
        <v>8248483</v>
      </c>
      <c r="D82">
        <v>8528724</v>
      </c>
      <c r="E82">
        <v>8543397</v>
      </c>
      <c r="G82">
        <f t="shared" si="7"/>
        <v>8451338</v>
      </c>
      <c r="H82">
        <f t="shared" si="8"/>
        <v>8248483</v>
      </c>
      <c r="I82">
        <f t="shared" si="9"/>
        <v>8528724</v>
      </c>
      <c r="J82">
        <f t="shared" si="10"/>
        <v>8543397</v>
      </c>
      <c r="L82">
        <v>0</v>
      </c>
      <c r="M82">
        <v>0</v>
      </c>
      <c r="N82">
        <v>0</v>
      </c>
      <c r="O82">
        <v>0</v>
      </c>
    </row>
    <row r="83" spans="1:15" x14ac:dyDescent="0.2">
      <c r="A83">
        <v>53896</v>
      </c>
      <c r="B83">
        <v>8451358</v>
      </c>
      <c r="C83">
        <v>8248503</v>
      </c>
      <c r="D83">
        <v>8528767</v>
      </c>
      <c r="E83">
        <v>8543359</v>
      </c>
      <c r="G83">
        <f t="shared" si="7"/>
        <v>8451358</v>
      </c>
      <c r="H83">
        <f t="shared" si="8"/>
        <v>8248503</v>
      </c>
      <c r="I83">
        <f t="shared" si="9"/>
        <v>8528767</v>
      </c>
      <c r="J83">
        <f t="shared" si="10"/>
        <v>8543359</v>
      </c>
      <c r="L83">
        <v>0</v>
      </c>
      <c r="M83">
        <v>0</v>
      </c>
      <c r="N83">
        <v>0</v>
      </c>
      <c r="O83">
        <v>0</v>
      </c>
    </row>
    <row r="84" spans="1:15" x14ac:dyDescent="0.2">
      <c r="A84">
        <v>53990</v>
      </c>
      <c r="B84">
        <v>8451343</v>
      </c>
      <c r="C84">
        <v>8248478</v>
      </c>
      <c r="D84">
        <v>8528766</v>
      </c>
      <c r="E84">
        <v>8543381</v>
      </c>
      <c r="G84">
        <f t="shared" si="7"/>
        <v>8451343</v>
      </c>
      <c r="H84">
        <f t="shared" si="8"/>
        <v>8248478</v>
      </c>
      <c r="I84">
        <f t="shared" si="9"/>
        <v>8528766</v>
      </c>
      <c r="J84">
        <f t="shared" si="10"/>
        <v>8543381</v>
      </c>
      <c r="L84">
        <v>0</v>
      </c>
      <c r="M84">
        <v>0</v>
      </c>
      <c r="N84">
        <v>0</v>
      </c>
      <c r="O84">
        <v>0</v>
      </c>
    </row>
    <row r="85" spans="1:15" x14ac:dyDescent="0.2">
      <c r="A85">
        <v>54084</v>
      </c>
      <c r="B85">
        <v>8451309</v>
      </c>
      <c r="C85">
        <v>8248473</v>
      </c>
      <c r="D85">
        <v>8528761</v>
      </c>
      <c r="E85">
        <v>8543391</v>
      </c>
      <c r="G85">
        <f t="shared" si="7"/>
        <v>8451309</v>
      </c>
      <c r="H85">
        <f t="shared" si="8"/>
        <v>8248473</v>
      </c>
      <c r="I85">
        <f t="shared" si="9"/>
        <v>8528761</v>
      </c>
      <c r="J85">
        <f t="shared" si="10"/>
        <v>8543391</v>
      </c>
      <c r="L85">
        <v>0</v>
      </c>
      <c r="M85">
        <v>0</v>
      </c>
      <c r="N85">
        <v>0</v>
      </c>
      <c r="O85">
        <v>0</v>
      </c>
    </row>
    <row r="86" spans="1:15" x14ac:dyDescent="0.2">
      <c r="A86">
        <v>54178</v>
      </c>
      <c r="B86">
        <v>8451328</v>
      </c>
      <c r="C86">
        <v>8248473</v>
      </c>
      <c r="D86">
        <v>8528795</v>
      </c>
      <c r="E86">
        <v>8543348</v>
      </c>
      <c r="G86">
        <f t="shared" si="7"/>
        <v>8451328</v>
      </c>
      <c r="H86">
        <f t="shared" si="8"/>
        <v>8248473</v>
      </c>
      <c r="I86">
        <f t="shared" si="9"/>
        <v>8528795</v>
      </c>
      <c r="J86">
        <f t="shared" si="10"/>
        <v>8543348</v>
      </c>
      <c r="L86">
        <v>0</v>
      </c>
      <c r="M86">
        <v>0</v>
      </c>
      <c r="N86">
        <v>0</v>
      </c>
      <c r="O86">
        <v>0</v>
      </c>
    </row>
    <row r="87" spans="1:15" x14ac:dyDescent="0.2">
      <c r="A87">
        <v>54272</v>
      </c>
      <c r="B87">
        <v>8451318</v>
      </c>
      <c r="C87">
        <v>8248445</v>
      </c>
      <c r="D87">
        <v>8528777</v>
      </c>
      <c r="E87">
        <v>8543303</v>
      </c>
      <c r="G87">
        <f t="shared" si="7"/>
        <v>8451318</v>
      </c>
      <c r="H87">
        <f t="shared" si="8"/>
        <v>8248445</v>
      </c>
      <c r="I87">
        <f t="shared" si="9"/>
        <v>8528777</v>
      </c>
      <c r="J87">
        <f t="shared" si="10"/>
        <v>8543303</v>
      </c>
      <c r="L87">
        <v>0</v>
      </c>
      <c r="M87">
        <v>0</v>
      </c>
      <c r="N87">
        <v>0</v>
      </c>
      <c r="O87">
        <v>0</v>
      </c>
    </row>
    <row r="88" spans="1:15" x14ac:dyDescent="0.2">
      <c r="A88">
        <v>54366</v>
      </c>
      <c r="B88">
        <v>8451348</v>
      </c>
      <c r="C88">
        <v>8248470</v>
      </c>
      <c r="D88">
        <v>8528774</v>
      </c>
      <c r="E88">
        <v>8543348</v>
      </c>
      <c r="G88">
        <f t="shared" si="7"/>
        <v>8451348</v>
      </c>
      <c r="H88">
        <f t="shared" si="8"/>
        <v>8248470</v>
      </c>
      <c r="I88">
        <f t="shared" si="9"/>
        <v>8528774</v>
      </c>
      <c r="J88">
        <f t="shared" si="10"/>
        <v>8543348</v>
      </c>
      <c r="L88">
        <v>0</v>
      </c>
      <c r="M88">
        <v>0</v>
      </c>
      <c r="N88">
        <v>0</v>
      </c>
      <c r="O88">
        <v>0</v>
      </c>
    </row>
    <row r="89" spans="1:15" x14ac:dyDescent="0.2">
      <c r="A89">
        <v>54461</v>
      </c>
      <c r="B89">
        <v>8451361</v>
      </c>
      <c r="C89">
        <v>8248503</v>
      </c>
      <c r="D89">
        <v>8528757</v>
      </c>
      <c r="E89">
        <v>8543422</v>
      </c>
      <c r="G89">
        <f t="shared" si="7"/>
        <v>8451361</v>
      </c>
      <c r="H89">
        <f t="shared" si="8"/>
        <v>8248503</v>
      </c>
      <c r="I89">
        <f t="shared" si="9"/>
        <v>8528757</v>
      </c>
      <c r="J89">
        <f t="shared" si="10"/>
        <v>8543422</v>
      </c>
      <c r="L89">
        <v>0</v>
      </c>
      <c r="M89">
        <v>0</v>
      </c>
      <c r="N89">
        <v>0</v>
      </c>
      <c r="O89">
        <v>0</v>
      </c>
    </row>
    <row r="90" spans="1:15" x14ac:dyDescent="0.2">
      <c r="A90">
        <v>54555</v>
      </c>
      <c r="B90">
        <v>8451359</v>
      </c>
      <c r="C90">
        <v>8248495</v>
      </c>
      <c r="D90">
        <v>8528758</v>
      </c>
      <c r="E90">
        <v>8543404</v>
      </c>
      <c r="G90">
        <f t="shared" si="7"/>
        <v>8451359</v>
      </c>
      <c r="H90">
        <f t="shared" si="8"/>
        <v>8248495</v>
      </c>
      <c r="I90">
        <f t="shared" si="9"/>
        <v>8528758</v>
      </c>
      <c r="J90">
        <f t="shared" si="10"/>
        <v>8543404</v>
      </c>
      <c r="L90">
        <v>0</v>
      </c>
      <c r="M90">
        <v>0</v>
      </c>
      <c r="N90">
        <v>0</v>
      </c>
      <c r="O90">
        <v>0</v>
      </c>
    </row>
    <row r="91" spans="1:15" x14ac:dyDescent="0.2">
      <c r="A91">
        <v>54649</v>
      </c>
      <c r="B91">
        <v>8451347</v>
      </c>
      <c r="C91">
        <v>8248537</v>
      </c>
      <c r="D91">
        <v>8528725</v>
      </c>
      <c r="E91">
        <v>8543329</v>
      </c>
      <c r="G91">
        <f t="shared" si="7"/>
        <v>8451347</v>
      </c>
      <c r="H91">
        <f t="shared" si="8"/>
        <v>8248537</v>
      </c>
      <c r="I91">
        <f t="shared" si="9"/>
        <v>8528725</v>
      </c>
      <c r="J91">
        <f t="shared" si="10"/>
        <v>8543329</v>
      </c>
      <c r="L91">
        <v>0</v>
      </c>
      <c r="M91">
        <v>0</v>
      </c>
      <c r="N91">
        <v>0</v>
      </c>
      <c r="O91">
        <v>0</v>
      </c>
    </row>
    <row r="92" spans="1:15" x14ac:dyDescent="0.2">
      <c r="A92">
        <v>54743</v>
      </c>
      <c r="B92">
        <v>8451355</v>
      </c>
      <c r="C92">
        <v>8248461</v>
      </c>
      <c r="D92">
        <v>8528763</v>
      </c>
      <c r="E92">
        <v>8543379</v>
      </c>
      <c r="G92">
        <f t="shared" si="7"/>
        <v>8451355</v>
      </c>
      <c r="H92">
        <f t="shared" si="8"/>
        <v>8248461</v>
      </c>
      <c r="I92">
        <f t="shared" si="9"/>
        <v>8528763</v>
      </c>
      <c r="J92">
        <f t="shared" si="10"/>
        <v>8543379</v>
      </c>
      <c r="L92">
        <v>0</v>
      </c>
      <c r="M92">
        <v>0</v>
      </c>
      <c r="N92">
        <v>0</v>
      </c>
      <c r="O92">
        <v>0</v>
      </c>
    </row>
    <row r="93" spans="1:15" x14ac:dyDescent="0.2">
      <c r="A93">
        <v>54837</v>
      </c>
      <c r="B93">
        <v>8451320</v>
      </c>
      <c r="C93">
        <v>8248484</v>
      </c>
      <c r="D93">
        <v>8528684</v>
      </c>
      <c r="E93">
        <v>8543393</v>
      </c>
      <c r="G93">
        <f t="shared" si="7"/>
        <v>8451320</v>
      </c>
      <c r="H93">
        <f t="shared" si="8"/>
        <v>8248484</v>
      </c>
      <c r="I93">
        <f t="shared" si="9"/>
        <v>8528684</v>
      </c>
      <c r="J93">
        <f t="shared" si="10"/>
        <v>8543393</v>
      </c>
      <c r="L93">
        <v>0</v>
      </c>
      <c r="M93">
        <v>0</v>
      </c>
      <c r="N93">
        <v>0</v>
      </c>
      <c r="O93">
        <v>0</v>
      </c>
    </row>
    <row r="94" spans="1:15" x14ac:dyDescent="0.2">
      <c r="A94">
        <v>54931</v>
      </c>
      <c r="B94">
        <v>8451289</v>
      </c>
      <c r="C94">
        <v>8248500</v>
      </c>
      <c r="D94">
        <v>8528702</v>
      </c>
      <c r="E94">
        <v>8543377</v>
      </c>
      <c r="G94">
        <f t="shared" si="7"/>
        <v>8451289</v>
      </c>
      <c r="H94">
        <f t="shared" si="8"/>
        <v>8248500</v>
      </c>
      <c r="I94">
        <f t="shared" si="9"/>
        <v>8528702</v>
      </c>
      <c r="J94">
        <f t="shared" si="10"/>
        <v>8543377</v>
      </c>
      <c r="L94">
        <v>0</v>
      </c>
      <c r="M94">
        <v>0</v>
      </c>
      <c r="N94">
        <v>0</v>
      </c>
      <c r="O94">
        <v>0</v>
      </c>
    </row>
    <row r="95" spans="1:15" x14ac:dyDescent="0.2">
      <c r="A95">
        <v>55025</v>
      </c>
      <c r="B95">
        <v>8451322</v>
      </c>
      <c r="C95">
        <v>8248466</v>
      </c>
      <c r="D95">
        <v>8528732</v>
      </c>
      <c r="E95">
        <v>8543343</v>
      </c>
      <c r="G95">
        <f t="shared" si="7"/>
        <v>8451322</v>
      </c>
      <c r="H95">
        <f t="shared" si="8"/>
        <v>8248466</v>
      </c>
      <c r="I95">
        <f t="shared" si="9"/>
        <v>8528732</v>
      </c>
      <c r="J95">
        <f t="shared" si="10"/>
        <v>8543343</v>
      </c>
      <c r="L95">
        <v>0</v>
      </c>
      <c r="M95">
        <v>0</v>
      </c>
      <c r="N95">
        <v>0</v>
      </c>
      <c r="O95">
        <v>0</v>
      </c>
    </row>
    <row r="96" spans="1:15" x14ac:dyDescent="0.2">
      <c r="A96">
        <v>55119</v>
      </c>
      <c r="B96">
        <v>8451369</v>
      </c>
      <c r="C96">
        <v>8248503</v>
      </c>
      <c r="D96">
        <v>8528729</v>
      </c>
      <c r="E96">
        <v>8543338</v>
      </c>
      <c r="G96">
        <f t="shared" si="7"/>
        <v>8451369</v>
      </c>
      <c r="H96">
        <f t="shared" si="8"/>
        <v>8248503</v>
      </c>
      <c r="I96">
        <f t="shared" si="9"/>
        <v>8528729</v>
      </c>
      <c r="J96">
        <f t="shared" si="10"/>
        <v>8543338</v>
      </c>
      <c r="L96">
        <v>0</v>
      </c>
      <c r="M96">
        <v>0</v>
      </c>
      <c r="N96">
        <v>0</v>
      </c>
      <c r="O96">
        <v>0</v>
      </c>
    </row>
    <row r="97" spans="1:15" x14ac:dyDescent="0.2">
      <c r="A97">
        <v>55213</v>
      </c>
      <c r="B97">
        <v>8451350</v>
      </c>
      <c r="C97">
        <v>8248495</v>
      </c>
      <c r="D97">
        <v>8528737</v>
      </c>
      <c r="E97">
        <v>8543354</v>
      </c>
      <c r="G97">
        <f t="shared" si="7"/>
        <v>8451350</v>
      </c>
      <c r="H97">
        <f t="shared" si="8"/>
        <v>8248495</v>
      </c>
      <c r="I97">
        <f t="shared" si="9"/>
        <v>8528737</v>
      </c>
      <c r="J97">
        <f t="shared" si="10"/>
        <v>8543354</v>
      </c>
      <c r="L97">
        <v>0</v>
      </c>
      <c r="M97">
        <v>0</v>
      </c>
      <c r="N97">
        <v>0</v>
      </c>
      <c r="O97">
        <v>0</v>
      </c>
    </row>
    <row r="98" spans="1:15" x14ac:dyDescent="0.2">
      <c r="A98">
        <v>55308</v>
      </c>
      <c r="B98">
        <v>8451346</v>
      </c>
      <c r="C98">
        <v>8248521</v>
      </c>
      <c r="D98">
        <v>8528738</v>
      </c>
      <c r="E98">
        <v>8543356</v>
      </c>
      <c r="G98">
        <f t="shared" si="7"/>
        <v>8451346</v>
      </c>
      <c r="H98">
        <f t="shared" si="8"/>
        <v>8248521</v>
      </c>
      <c r="I98">
        <f t="shared" si="9"/>
        <v>8528738</v>
      </c>
      <c r="J98">
        <f t="shared" si="10"/>
        <v>8543356</v>
      </c>
      <c r="L98">
        <v>0</v>
      </c>
      <c r="M98">
        <v>0</v>
      </c>
      <c r="N98">
        <v>0</v>
      </c>
      <c r="O98">
        <v>0</v>
      </c>
    </row>
    <row r="99" spans="1:15" x14ac:dyDescent="0.2">
      <c r="A99">
        <v>55402</v>
      </c>
      <c r="B99">
        <v>8451349</v>
      </c>
      <c r="C99">
        <v>8248519</v>
      </c>
      <c r="D99">
        <v>8528748</v>
      </c>
      <c r="E99">
        <v>8543354</v>
      </c>
      <c r="G99">
        <f t="shared" si="7"/>
        <v>8451349</v>
      </c>
      <c r="H99">
        <f t="shared" si="8"/>
        <v>8248519</v>
      </c>
      <c r="I99">
        <f t="shared" si="9"/>
        <v>8528748</v>
      </c>
      <c r="J99">
        <f t="shared" si="10"/>
        <v>8543354</v>
      </c>
      <c r="L99">
        <v>0</v>
      </c>
      <c r="M99">
        <v>0</v>
      </c>
      <c r="N99">
        <v>0</v>
      </c>
      <c r="O99">
        <v>0</v>
      </c>
    </row>
    <row r="100" spans="1:15" x14ac:dyDescent="0.2">
      <c r="A100">
        <v>55496</v>
      </c>
      <c r="B100">
        <v>8451339</v>
      </c>
      <c r="C100">
        <v>8248440</v>
      </c>
      <c r="D100">
        <v>8528800</v>
      </c>
      <c r="E100">
        <v>8543377</v>
      </c>
      <c r="G100">
        <f t="shared" si="7"/>
        <v>8451339</v>
      </c>
      <c r="H100">
        <f t="shared" si="8"/>
        <v>8248440</v>
      </c>
      <c r="I100">
        <f t="shared" si="9"/>
        <v>8528800</v>
      </c>
      <c r="J100">
        <f t="shared" si="10"/>
        <v>8543377</v>
      </c>
      <c r="L100">
        <v>0</v>
      </c>
      <c r="M100">
        <v>0</v>
      </c>
      <c r="N100">
        <v>0</v>
      </c>
      <c r="O100">
        <v>0</v>
      </c>
    </row>
    <row r="101" spans="1:15" x14ac:dyDescent="0.2">
      <c r="A101">
        <v>55590</v>
      </c>
      <c r="B101">
        <v>8451328</v>
      </c>
      <c r="C101">
        <v>8248457</v>
      </c>
      <c r="D101">
        <v>8528768</v>
      </c>
      <c r="E101">
        <v>8543386</v>
      </c>
      <c r="G101">
        <f t="shared" si="7"/>
        <v>8451328</v>
      </c>
      <c r="H101">
        <f t="shared" si="8"/>
        <v>8248457</v>
      </c>
      <c r="I101">
        <f t="shared" si="9"/>
        <v>8528768</v>
      </c>
      <c r="J101">
        <f t="shared" si="10"/>
        <v>8543386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55684</v>
      </c>
      <c r="B102">
        <v>8451302</v>
      </c>
      <c r="C102">
        <v>8248458</v>
      </c>
      <c r="D102">
        <v>8528745</v>
      </c>
      <c r="E102">
        <v>8543380</v>
      </c>
      <c r="G102">
        <f t="shared" si="7"/>
        <v>8451302</v>
      </c>
      <c r="H102">
        <f t="shared" si="8"/>
        <v>8248458</v>
      </c>
      <c r="I102">
        <f t="shared" si="9"/>
        <v>8528745</v>
      </c>
      <c r="J102">
        <f t="shared" si="10"/>
        <v>8543380</v>
      </c>
      <c r="L102">
        <v>0</v>
      </c>
      <c r="M102">
        <v>0</v>
      </c>
      <c r="N102">
        <v>0</v>
      </c>
      <c r="O102">
        <v>0</v>
      </c>
    </row>
    <row r="103" spans="1:15" x14ac:dyDescent="0.2">
      <c r="A103">
        <v>55778</v>
      </c>
      <c r="B103">
        <v>8451307</v>
      </c>
      <c r="C103">
        <v>8248449</v>
      </c>
      <c r="D103">
        <v>8528763</v>
      </c>
      <c r="E103">
        <v>8543374</v>
      </c>
      <c r="G103">
        <f t="shared" si="7"/>
        <v>8451307</v>
      </c>
      <c r="H103">
        <f t="shared" si="8"/>
        <v>8248449</v>
      </c>
      <c r="I103">
        <f t="shared" si="9"/>
        <v>8528763</v>
      </c>
      <c r="J103">
        <f t="shared" si="10"/>
        <v>8543374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>
        <v>55872</v>
      </c>
      <c r="B104">
        <v>8451332</v>
      </c>
      <c r="C104">
        <v>8248449</v>
      </c>
      <c r="D104">
        <v>8528768</v>
      </c>
      <c r="E104">
        <v>8543361</v>
      </c>
      <c r="G104">
        <f t="shared" si="7"/>
        <v>8451332</v>
      </c>
      <c r="H104">
        <f t="shared" si="8"/>
        <v>8248449</v>
      </c>
      <c r="I104">
        <f t="shared" si="9"/>
        <v>8528768</v>
      </c>
      <c r="J104">
        <f t="shared" si="10"/>
        <v>8543361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>
        <v>55966</v>
      </c>
      <c r="B105">
        <v>8451314</v>
      </c>
      <c r="C105">
        <v>8248507</v>
      </c>
      <c r="D105">
        <v>8528772</v>
      </c>
      <c r="E105">
        <v>8543349</v>
      </c>
      <c r="G105">
        <f t="shared" si="7"/>
        <v>8451314</v>
      </c>
      <c r="H105">
        <f t="shared" si="8"/>
        <v>8248507</v>
      </c>
      <c r="I105">
        <f t="shared" si="9"/>
        <v>8528772</v>
      </c>
      <c r="J105">
        <f t="shared" si="10"/>
        <v>8543349</v>
      </c>
      <c r="L105">
        <v>0</v>
      </c>
      <c r="M105">
        <v>0</v>
      </c>
      <c r="N105">
        <v>0</v>
      </c>
      <c r="O105">
        <v>0</v>
      </c>
    </row>
    <row r="106" spans="1:15" x14ac:dyDescent="0.2">
      <c r="A106">
        <v>56060</v>
      </c>
      <c r="B106">
        <v>8451290</v>
      </c>
      <c r="C106">
        <v>8248503</v>
      </c>
      <c r="D106">
        <v>8528753</v>
      </c>
      <c r="E106">
        <v>8543374</v>
      </c>
      <c r="G106">
        <f t="shared" si="7"/>
        <v>8451290</v>
      </c>
      <c r="H106">
        <f t="shared" si="8"/>
        <v>8248503</v>
      </c>
      <c r="I106">
        <f t="shared" si="9"/>
        <v>8528753</v>
      </c>
      <c r="J106">
        <f t="shared" si="10"/>
        <v>8543374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>
        <v>56154</v>
      </c>
      <c r="B107">
        <v>8451365</v>
      </c>
      <c r="C107">
        <v>8248443</v>
      </c>
      <c r="D107">
        <v>8528732</v>
      </c>
      <c r="E107">
        <v>8543419</v>
      </c>
      <c r="G107">
        <f t="shared" si="7"/>
        <v>8451365</v>
      </c>
      <c r="H107">
        <f t="shared" si="8"/>
        <v>8248443</v>
      </c>
      <c r="I107">
        <f t="shared" si="9"/>
        <v>8528732</v>
      </c>
      <c r="J107">
        <f t="shared" si="10"/>
        <v>8543419</v>
      </c>
      <c r="L107">
        <v>0</v>
      </c>
      <c r="M107">
        <v>0</v>
      </c>
      <c r="N107">
        <v>0</v>
      </c>
      <c r="O107">
        <v>0</v>
      </c>
    </row>
    <row r="108" spans="1:15" x14ac:dyDescent="0.2">
      <c r="A108">
        <v>56249</v>
      </c>
      <c r="B108">
        <v>8451380</v>
      </c>
      <c r="C108">
        <v>8248445</v>
      </c>
      <c r="D108">
        <v>8528724</v>
      </c>
      <c r="E108">
        <v>8543355</v>
      </c>
      <c r="G108">
        <f t="shared" si="7"/>
        <v>8451380</v>
      </c>
      <c r="H108">
        <f t="shared" si="8"/>
        <v>8248445</v>
      </c>
      <c r="I108">
        <f t="shared" si="9"/>
        <v>8528724</v>
      </c>
      <c r="J108">
        <f t="shared" si="10"/>
        <v>8543355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>
        <v>56343</v>
      </c>
      <c r="B109">
        <v>8451319</v>
      </c>
      <c r="C109">
        <v>8248485</v>
      </c>
      <c r="D109">
        <v>8528777</v>
      </c>
      <c r="E109">
        <v>8543384</v>
      </c>
      <c r="G109">
        <f t="shared" si="7"/>
        <v>8451319</v>
      </c>
      <c r="H109">
        <f t="shared" si="8"/>
        <v>8248485</v>
      </c>
      <c r="I109">
        <f t="shared" si="9"/>
        <v>8528777</v>
      </c>
      <c r="J109">
        <f t="shared" si="10"/>
        <v>8543384</v>
      </c>
      <c r="L109">
        <v>0</v>
      </c>
      <c r="M109">
        <v>0</v>
      </c>
      <c r="N109">
        <v>0</v>
      </c>
      <c r="O109">
        <v>0</v>
      </c>
    </row>
    <row r="110" spans="1:15" x14ac:dyDescent="0.2">
      <c r="A110">
        <v>56437</v>
      </c>
      <c r="B110">
        <v>8451314</v>
      </c>
      <c r="C110">
        <v>8248488</v>
      </c>
      <c r="D110">
        <v>8528796</v>
      </c>
      <c r="E110">
        <v>8543366</v>
      </c>
      <c r="G110">
        <f t="shared" si="7"/>
        <v>8451314</v>
      </c>
      <c r="H110">
        <f t="shared" si="8"/>
        <v>8248488</v>
      </c>
      <c r="I110">
        <f t="shared" si="9"/>
        <v>8528796</v>
      </c>
      <c r="J110">
        <f t="shared" si="10"/>
        <v>8543366</v>
      </c>
      <c r="L110">
        <v>0</v>
      </c>
      <c r="M110">
        <v>0</v>
      </c>
      <c r="N110">
        <v>0</v>
      </c>
      <c r="O110">
        <v>0</v>
      </c>
    </row>
    <row r="111" spans="1:15" x14ac:dyDescent="0.2">
      <c r="A111">
        <v>56531</v>
      </c>
      <c r="B111">
        <v>8451349</v>
      </c>
      <c r="C111">
        <v>8248465</v>
      </c>
      <c r="D111">
        <v>8528746</v>
      </c>
      <c r="E111">
        <v>8543373</v>
      </c>
      <c r="G111">
        <f t="shared" si="7"/>
        <v>8451349</v>
      </c>
      <c r="H111">
        <f t="shared" si="8"/>
        <v>8248465</v>
      </c>
      <c r="I111">
        <f t="shared" si="9"/>
        <v>8528746</v>
      </c>
      <c r="J111">
        <f t="shared" si="10"/>
        <v>8543373</v>
      </c>
      <c r="L111">
        <v>0</v>
      </c>
      <c r="M111">
        <v>0</v>
      </c>
      <c r="N111">
        <v>0</v>
      </c>
      <c r="O111">
        <v>0</v>
      </c>
    </row>
    <row r="112" spans="1:15" x14ac:dyDescent="0.2">
      <c r="A112">
        <v>56625</v>
      </c>
      <c r="B112">
        <v>8451355</v>
      </c>
      <c r="C112">
        <v>8248519</v>
      </c>
      <c r="D112">
        <v>8528697</v>
      </c>
      <c r="E112">
        <v>8543381</v>
      </c>
      <c r="G112">
        <f t="shared" si="7"/>
        <v>8451355</v>
      </c>
      <c r="H112">
        <f t="shared" si="8"/>
        <v>8248519</v>
      </c>
      <c r="I112">
        <f t="shared" si="9"/>
        <v>8528697</v>
      </c>
      <c r="J112">
        <f t="shared" si="10"/>
        <v>8543381</v>
      </c>
      <c r="L112">
        <v>0</v>
      </c>
      <c r="M112">
        <v>0</v>
      </c>
      <c r="N112">
        <v>0</v>
      </c>
      <c r="O112">
        <v>0</v>
      </c>
    </row>
    <row r="113" spans="1:15" x14ac:dyDescent="0.2">
      <c r="A113">
        <v>56719</v>
      </c>
      <c r="B113">
        <v>8451328</v>
      </c>
      <c r="C113">
        <v>8248520</v>
      </c>
      <c r="D113">
        <v>8528755</v>
      </c>
      <c r="E113">
        <v>8543333</v>
      </c>
      <c r="G113">
        <f t="shared" si="7"/>
        <v>8451328</v>
      </c>
      <c r="H113">
        <f t="shared" si="8"/>
        <v>8248520</v>
      </c>
      <c r="I113">
        <f t="shared" si="9"/>
        <v>8528755</v>
      </c>
      <c r="J113">
        <f t="shared" si="10"/>
        <v>8543333</v>
      </c>
      <c r="L113">
        <v>0</v>
      </c>
      <c r="M113">
        <v>0</v>
      </c>
      <c r="N113">
        <v>0</v>
      </c>
      <c r="O113">
        <v>0</v>
      </c>
    </row>
    <row r="114" spans="1:15" x14ac:dyDescent="0.2">
      <c r="A114">
        <v>56813</v>
      </c>
      <c r="B114">
        <v>8451305</v>
      </c>
      <c r="C114">
        <v>8248464</v>
      </c>
      <c r="D114">
        <v>8528767</v>
      </c>
      <c r="E114">
        <v>8543363</v>
      </c>
      <c r="G114">
        <f t="shared" si="7"/>
        <v>8451305</v>
      </c>
      <c r="H114">
        <f t="shared" si="8"/>
        <v>8248464</v>
      </c>
      <c r="I114">
        <f t="shared" si="9"/>
        <v>8528767</v>
      </c>
      <c r="J114">
        <f t="shared" si="10"/>
        <v>8543363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>
        <v>56907</v>
      </c>
      <c r="B115">
        <v>8451346</v>
      </c>
      <c r="C115">
        <v>8248441</v>
      </c>
      <c r="D115">
        <v>8528802</v>
      </c>
      <c r="E115">
        <v>8543395</v>
      </c>
      <c r="G115">
        <f t="shared" si="7"/>
        <v>8451346</v>
      </c>
      <c r="H115">
        <f t="shared" si="8"/>
        <v>8248441</v>
      </c>
      <c r="I115">
        <f t="shared" si="9"/>
        <v>8528802</v>
      </c>
      <c r="J115">
        <f t="shared" si="10"/>
        <v>8543395</v>
      </c>
      <c r="L115">
        <v>0</v>
      </c>
      <c r="M115">
        <v>0</v>
      </c>
      <c r="N115">
        <v>0</v>
      </c>
      <c r="O115">
        <v>0</v>
      </c>
    </row>
    <row r="116" spans="1:15" x14ac:dyDescent="0.2">
      <c r="A116">
        <v>57001</v>
      </c>
      <c r="B116">
        <v>8451392</v>
      </c>
      <c r="C116">
        <v>8248475</v>
      </c>
      <c r="D116">
        <v>8528776</v>
      </c>
      <c r="E116">
        <v>8543378</v>
      </c>
      <c r="G116">
        <f t="shared" si="7"/>
        <v>8451392</v>
      </c>
      <c r="H116">
        <f t="shared" si="8"/>
        <v>8248475</v>
      </c>
      <c r="I116">
        <f t="shared" si="9"/>
        <v>8528776</v>
      </c>
      <c r="J116">
        <f t="shared" si="10"/>
        <v>8543378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>
        <v>57095</v>
      </c>
      <c r="B117">
        <v>8451377</v>
      </c>
      <c r="C117">
        <v>8248465</v>
      </c>
      <c r="D117">
        <v>8528772</v>
      </c>
      <c r="E117">
        <v>8543344</v>
      </c>
      <c r="G117">
        <f t="shared" si="7"/>
        <v>8451377</v>
      </c>
      <c r="H117">
        <f t="shared" si="8"/>
        <v>8248465</v>
      </c>
      <c r="I117">
        <f t="shared" si="9"/>
        <v>8528772</v>
      </c>
      <c r="J117">
        <f t="shared" si="10"/>
        <v>8543344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>
        <v>57190</v>
      </c>
      <c r="B118">
        <v>8451379</v>
      </c>
      <c r="C118">
        <v>8248469</v>
      </c>
      <c r="D118">
        <v>8528772</v>
      </c>
      <c r="E118">
        <v>8543348</v>
      </c>
      <c r="G118">
        <f t="shared" si="7"/>
        <v>8451379</v>
      </c>
      <c r="H118">
        <f t="shared" si="8"/>
        <v>8248469</v>
      </c>
      <c r="I118">
        <f t="shared" si="9"/>
        <v>8528772</v>
      </c>
      <c r="J118">
        <f t="shared" si="10"/>
        <v>8543348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>
        <v>57284</v>
      </c>
      <c r="B119">
        <v>8451373</v>
      </c>
      <c r="C119">
        <v>8248465</v>
      </c>
      <c r="D119">
        <v>8528770</v>
      </c>
      <c r="E119">
        <v>8543412</v>
      </c>
      <c r="G119">
        <f t="shared" si="7"/>
        <v>8451373</v>
      </c>
      <c r="H119">
        <f t="shared" si="8"/>
        <v>8248465</v>
      </c>
      <c r="I119">
        <f t="shared" si="9"/>
        <v>8528770</v>
      </c>
      <c r="J119">
        <f t="shared" si="10"/>
        <v>8543412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>
        <v>57378</v>
      </c>
      <c r="B120">
        <v>8451353</v>
      </c>
      <c r="C120">
        <v>8248466</v>
      </c>
      <c r="D120">
        <v>8528755</v>
      </c>
      <c r="E120">
        <v>8543422</v>
      </c>
      <c r="G120">
        <f t="shared" si="7"/>
        <v>8451353</v>
      </c>
      <c r="H120">
        <f t="shared" si="8"/>
        <v>8248466</v>
      </c>
      <c r="I120">
        <f t="shared" si="9"/>
        <v>8528755</v>
      </c>
      <c r="J120">
        <f t="shared" si="10"/>
        <v>8543422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>
        <v>57472</v>
      </c>
      <c r="B121">
        <v>8451346</v>
      </c>
      <c r="C121">
        <v>8248463</v>
      </c>
      <c r="D121">
        <v>8528777</v>
      </c>
      <c r="E121">
        <v>8543409</v>
      </c>
      <c r="G121">
        <f t="shared" si="7"/>
        <v>8451346</v>
      </c>
      <c r="H121">
        <f t="shared" si="8"/>
        <v>8248463</v>
      </c>
      <c r="I121">
        <f t="shared" si="9"/>
        <v>8528777</v>
      </c>
      <c r="J121">
        <f t="shared" si="10"/>
        <v>8543409</v>
      </c>
      <c r="L121">
        <v>0</v>
      </c>
      <c r="M121">
        <v>0</v>
      </c>
      <c r="N121">
        <v>0</v>
      </c>
      <c r="O121">
        <v>0</v>
      </c>
    </row>
    <row r="122" spans="1:15" x14ac:dyDescent="0.2">
      <c r="A122">
        <v>57566</v>
      </c>
      <c r="B122">
        <v>8451362</v>
      </c>
      <c r="C122">
        <v>8248470</v>
      </c>
      <c r="D122">
        <v>8528785</v>
      </c>
      <c r="E122">
        <v>8543354</v>
      </c>
      <c r="G122">
        <f t="shared" si="7"/>
        <v>8451362</v>
      </c>
      <c r="H122">
        <f t="shared" si="8"/>
        <v>8248470</v>
      </c>
      <c r="I122">
        <f t="shared" si="9"/>
        <v>8528785</v>
      </c>
      <c r="J122">
        <f t="shared" si="10"/>
        <v>8543354</v>
      </c>
      <c r="L122">
        <v>0</v>
      </c>
      <c r="M122">
        <v>0</v>
      </c>
      <c r="N122">
        <v>0</v>
      </c>
      <c r="O122">
        <v>0</v>
      </c>
    </row>
    <row r="123" spans="1:15" x14ac:dyDescent="0.2">
      <c r="A123">
        <v>57660</v>
      </c>
      <c r="B123">
        <v>8451374</v>
      </c>
      <c r="C123">
        <v>8248468</v>
      </c>
      <c r="D123">
        <v>8528781</v>
      </c>
      <c r="E123">
        <v>8543327</v>
      </c>
      <c r="G123">
        <f t="shared" si="7"/>
        <v>8451374</v>
      </c>
      <c r="H123">
        <f t="shared" si="8"/>
        <v>8248468</v>
      </c>
      <c r="I123">
        <f t="shared" si="9"/>
        <v>8528781</v>
      </c>
      <c r="J123">
        <f t="shared" si="10"/>
        <v>8543327</v>
      </c>
      <c r="L123">
        <v>0</v>
      </c>
      <c r="M123">
        <v>0</v>
      </c>
      <c r="N123">
        <v>0</v>
      </c>
      <c r="O123">
        <v>0</v>
      </c>
    </row>
    <row r="124" spans="1:15" x14ac:dyDescent="0.2">
      <c r="A124">
        <v>57754</v>
      </c>
      <c r="B124">
        <v>8451373</v>
      </c>
      <c r="C124">
        <v>8248448</v>
      </c>
      <c r="D124">
        <v>8528765</v>
      </c>
      <c r="E124">
        <v>8543375</v>
      </c>
      <c r="G124">
        <f t="shared" si="7"/>
        <v>8451373</v>
      </c>
      <c r="H124">
        <f t="shared" si="8"/>
        <v>8248448</v>
      </c>
      <c r="I124">
        <f t="shared" si="9"/>
        <v>8528765</v>
      </c>
      <c r="J124">
        <f t="shared" si="10"/>
        <v>8543375</v>
      </c>
      <c r="L124">
        <v>0</v>
      </c>
      <c r="M124">
        <v>0</v>
      </c>
      <c r="N124">
        <v>0</v>
      </c>
      <c r="O124">
        <v>0</v>
      </c>
    </row>
    <row r="125" spans="1:15" x14ac:dyDescent="0.2">
      <c r="A125">
        <v>57848</v>
      </c>
      <c r="B125">
        <v>8451341</v>
      </c>
      <c r="C125">
        <v>8248505</v>
      </c>
      <c r="D125">
        <v>8528742</v>
      </c>
      <c r="E125">
        <v>8543338</v>
      </c>
      <c r="G125">
        <f t="shared" si="7"/>
        <v>8451341</v>
      </c>
      <c r="H125">
        <f t="shared" si="8"/>
        <v>8248505</v>
      </c>
      <c r="I125">
        <f t="shared" si="9"/>
        <v>8528742</v>
      </c>
      <c r="J125">
        <f t="shared" si="10"/>
        <v>8543338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>
        <v>57942</v>
      </c>
      <c r="B126">
        <v>8451317</v>
      </c>
      <c r="C126">
        <v>8248511</v>
      </c>
      <c r="D126">
        <v>8528679</v>
      </c>
      <c r="E126">
        <v>8543323</v>
      </c>
      <c r="G126">
        <f t="shared" si="7"/>
        <v>8451317</v>
      </c>
      <c r="H126">
        <f t="shared" si="8"/>
        <v>8248511</v>
      </c>
      <c r="I126">
        <f t="shared" si="9"/>
        <v>8528679</v>
      </c>
      <c r="J126">
        <f t="shared" si="10"/>
        <v>8543323</v>
      </c>
      <c r="L126">
        <v>0</v>
      </c>
      <c r="M126">
        <v>0</v>
      </c>
      <c r="N126">
        <v>0</v>
      </c>
      <c r="O126">
        <v>0</v>
      </c>
    </row>
    <row r="127" spans="1:15" x14ac:dyDescent="0.2">
      <c r="A127">
        <v>58036</v>
      </c>
      <c r="B127">
        <v>8451400</v>
      </c>
      <c r="C127">
        <v>8248490</v>
      </c>
      <c r="D127">
        <v>8528691</v>
      </c>
      <c r="E127">
        <v>8543366</v>
      </c>
      <c r="G127">
        <f t="shared" si="7"/>
        <v>8451400</v>
      </c>
      <c r="H127">
        <f t="shared" si="8"/>
        <v>8248490</v>
      </c>
      <c r="I127">
        <f t="shared" si="9"/>
        <v>8528691</v>
      </c>
      <c r="J127">
        <f t="shared" si="10"/>
        <v>8543366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>
        <v>58130</v>
      </c>
      <c r="B128">
        <v>8451393</v>
      </c>
      <c r="C128">
        <v>8248497</v>
      </c>
      <c r="D128">
        <v>8528732</v>
      </c>
      <c r="E128">
        <v>8543384</v>
      </c>
      <c r="G128">
        <f t="shared" si="7"/>
        <v>8451393</v>
      </c>
      <c r="H128">
        <f t="shared" si="8"/>
        <v>8248497</v>
      </c>
      <c r="I128">
        <f t="shared" si="9"/>
        <v>8528732</v>
      </c>
      <c r="J128">
        <f t="shared" si="10"/>
        <v>8543384</v>
      </c>
      <c r="L128">
        <v>0</v>
      </c>
      <c r="M128">
        <v>0</v>
      </c>
      <c r="N128">
        <v>0</v>
      </c>
      <c r="O128">
        <v>0</v>
      </c>
    </row>
    <row r="129" spans="1:15" x14ac:dyDescent="0.2">
      <c r="A129">
        <v>58225</v>
      </c>
      <c r="B129">
        <v>8451361</v>
      </c>
      <c r="C129">
        <v>8248492</v>
      </c>
      <c r="D129">
        <v>8528755</v>
      </c>
      <c r="E129">
        <v>8543390</v>
      </c>
      <c r="G129">
        <f t="shared" si="7"/>
        <v>8451361</v>
      </c>
      <c r="H129">
        <f t="shared" si="8"/>
        <v>8248492</v>
      </c>
      <c r="I129">
        <f t="shared" si="9"/>
        <v>8528755</v>
      </c>
      <c r="J129">
        <f t="shared" si="10"/>
        <v>8543390</v>
      </c>
      <c r="L129">
        <v>0</v>
      </c>
      <c r="M129">
        <v>0</v>
      </c>
      <c r="N129">
        <v>0</v>
      </c>
      <c r="O129">
        <v>0</v>
      </c>
    </row>
    <row r="130" spans="1:15" x14ac:dyDescent="0.2">
      <c r="A130">
        <v>58319</v>
      </c>
      <c r="B130">
        <v>8451352</v>
      </c>
      <c r="C130">
        <v>8248450</v>
      </c>
      <c r="D130">
        <v>8528762</v>
      </c>
      <c r="E130">
        <v>8543402</v>
      </c>
      <c r="G130">
        <f t="shared" si="7"/>
        <v>8451352</v>
      </c>
      <c r="H130">
        <f t="shared" si="8"/>
        <v>8248450</v>
      </c>
      <c r="I130">
        <f t="shared" si="9"/>
        <v>8528762</v>
      </c>
      <c r="J130">
        <f t="shared" si="10"/>
        <v>8543402</v>
      </c>
      <c r="L130">
        <v>0</v>
      </c>
      <c r="M130">
        <v>0</v>
      </c>
      <c r="N130">
        <v>0</v>
      </c>
      <c r="O130">
        <v>0</v>
      </c>
    </row>
    <row r="131" spans="1:15" x14ac:dyDescent="0.2">
      <c r="A131">
        <v>58413</v>
      </c>
      <c r="B131">
        <v>8451330</v>
      </c>
      <c r="C131">
        <v>8248460</v>
      </c>
      <c r="D131">
        <v>8528734</v>
      </c>
      <c r="E131">
        <v>8543421</v>
      </c>
      <c r="G131">
        <f t="shared" si="7"/>
        <v>8451330</v>
      </c>
      <c r="H131">
        <f t="shared" si="8"/>
        <v>8248460</v>
      </c>
      <c r="I131">
        <f t="shared" si="9"/>
        <v>8528734</v>
      </c>
      <c r="J131">
        <f t="shared" si="10"/>
        <v>8543421</v>
      </c>
      <c r="L131">
        <v>0</v>
      </c>
      <c r="M131">
        <v>0</v>
      </c>
      <c r="N131">
        <v>0</v>
      </c>
      <c r="O131">
        <v>0</v>
      </c>
    </row>
    <row r="132" spans="1:15" x14ac:dyDescent="0.2">
      <c r="A132">
        <v>58507</v>
      </c>
      <c r="B132">
        <v>8451334</v>
      </c>
      <c r="C132">
        <v>8248462</v>
      </c>
      <c r="D132">
        <v>8528728</v>
      </c>
      <c r="E132">
        <v>8543380</v>
      </c>
      <c r="G132">
        <f t="shared" ref="G132:G195" si="11">B132</f>
        <v>8451334</v>
      </c>
      <c r="H132">
        <f t="shared" ref="H132:H195" si="12">C132</f>
        <v>8248462</v>
      </c>
      <c r="I132">
        <f t="shared" ref="I132:I195" si="13">D132</f>
        <v>8528728</v>
      </c>
      <c r="J132">
        <f t="shared" ref="J132:J195" si="14">E132</f>
        <v>8543380</v>
      </c>
      <c r="L132">
        <v>0</v>
      </c>
      <c r="M132">
        <v>0</v>
      </c>
      <c r="N132">
        <v>0</v>
      </c>
      <c r="O132">
        <v>0</v>
      </c>
    </row>
    <row r="133" spans="1:15" x14ac:dyDescent="0.2">
      <c r="A133">
        <v>58601</v>
      </c>
      <c r="B133">
        <v>8451366</v>
      </c>
      <c r="C133">
        <v>8248521</v>
      </c>
      <c r="D133">
        <v>8528737</v>
      </c>
      <c r="E133">
        <v>8543354</v>
      </c>
      <c r="G133">
        <f t="shared" si="11"/>
        <v>8451366</v>
      </c>
      <c r="H133">
        <f t="shared" si="12"/>
        <v>8248521</v>
      </c>
      <c r="I133">
        <f t="shared" si="13"/>
        <v>8528737</v>
      </c>
      <c r="J133">
        <f t="shared" si="14"/>
        <v>8543354</v>
      </c>
      <c r="L133">
        <v>0</v>
      </c>
      <c r="M133">
        <v>0</v>
      </c>
      <c r="N133">
        <v>0</v>
      </c>
      <c r="O133">
        <v>0</v>
      </c>
    </row>
    <row r="134" spans="1:15" x14ac:dyDescent="0.2">
      <c r="A134">
        <v>58695</v>
      </c>
      <c r="B134">
        <v>8451359</v>
      </c>
      <c r="C134">
        <v>8248556</v>
      </c>
      <c r="D134">
        <v>8528764</v>
      </c>
      <c r="E134">
        <v>8543371</v>
      </c>
      <c r="G134">
        <f t="shared" si="11"/>
        <v>8451359</v>
      </c>
      <c r="H134">
        <f t="shared" si="12"/>
        <v>8248556</v>
      </c>
      <c r="I134">
        <f t="shared" si="13"/>
        <v>8528764</v>
      </c>
      <c r="J134">
        <f t="shared" si="14"/>
        <v>8543371</v>
      </c>
      <c r="L134">
        <v>0</v>
      </c>
      <c r="M134">
        <v>0</v>
      </c>
      <c r="N134">
        <v>0</v>
      </c>
      <c r="O134">
        <v>0</v>
      </c>
    </row>
    <row r="135" spans="1:15" x14ac:dyDescent="0.2">
      <c r="A135">
        <v>58789</v>
      </c>
      <c r="B135">
        <v>8451362</v>
      </c>
      <c r="C135">
        <v>8248458</v>
      </c>
      <c r="D135">
        <v>8528796</v>
      </c>
      <c r="E135">
        <v>8543348</v>
      </c>
      <c r="G135">
        <f t="shared" si="11"/>
        <v>8451362</v>
      </c>
      <c r="H135">
        <f t="shared" si="12"/>
        <v>8248458</v>
      </c>
      <c r="I135">
        <f t="shared" si="13"/>
        <v>8528796</v>
      </c>
      <c r="J135">
        <f t="shared" si="14"/>
        <v>8543348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>
        <v>58883</v>
      </c>
      <c r="B136">
        <v>8451336</v>
      </c>
      <c r="C136">
        <v>8248493</v>
      </c>
      <c r="D136">
        <v>8528777</v>
      </c>
      <c r="E136">
        <v>8543360</v>
      </c>
      <c r="G136">
        <f t="shared" si="11"/>
        <v>8451336</v>
      </c>
      <c r="H136">
        <f t="shared" si="12"/>
        <v>8248493</v>
      </c>
      <c r="I136">
        <f t="shared" si="13"/>
        <v>8528777</v>
      </c>
      <c r="J136">
        <f t="shared" si="14"/>
        <v>8543360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>
        <v>58977</v>
      </c>
      <c r="B137">
        <v>8451359</v>
      </c>
      <c r="C137">
        <v>8248508</v>
      </c>
      <c r="D137">
        <v>8528726</v>
      </c>
      <c r="E137">
        <v>8543307</v>
      </c>
      <c r="G137">
        <f t="shared" si="11"/>
        <v>8451359</v>
      </c>
      <c r="H137">
        <f t="shared" si="12"/>
        <v>8248508</v>
      </c>
      <c r="I137">
        <f t="shared" si="13"/>
        <v>8528726</v>
      </c>
      <c r="J137">
        <f t="shared" si="14"/>
        <v>8543307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>
        <v>59071</v>
      </c>
      <c r="B138">
        <v>8451369</v>
      </c>
      <c r="C138">
        <v>8248472</v>
      </c>
      <c r="D138">
        <v>8528769</v>
      </c>
      <c r="E138">
        <v>8543344</v>
      </c>
      <c r="G138">
        <f t="shared" si="11"/>
        <v>8451369</v>
      </c>
      <c r="H138">
        <f t="shared" si="12"/>
        <v>8248472</v>
      </c>
      <c r="I138">
        <f t="shared" si="13"/>
        <v>8528769</v>
      </c>
      <c r="J138">
        <f t="shared" si="14"/>
        <v>8543344</v>
      </c>
      <c r="L138">
        <v>0</v>
      </c>
      <c r="M138">
        <v>0</v>
      </c>
      <c r="N138">
        <v>0</v>
      </c>
      <c r="O138">
        <v>0</v>
      </c>
    </row>
    <row r="139" spans="1:15" x14ac:dyDescent="0.2">
      <c r="A139">
        <v>59166</v>
      </c>
      <c r="B139">
        <v>8451375</v>
      </c>
      <c r="C139">
        <v>8248448</v>
      </c>
      <c r="D139">
        <v>8528783</v>
      </c>
      <c r="E139">
        <v>8543383</v>
      </c>
      <c r="G139">
        <f t="shared" si="11"/>
        <v>8451375</v>
      </c>
      <c r="H139">
        <f t="shared" si="12"/>
        <v>8248448</v>
      </c>
      <c r="I139">
        <f t="shared" si="13"/>
        <v>8528783</v>
      </c>
      <c r="J139">
        <f t="shared" si="14"/>
        <v>8543383</v>
      </c>
      <c r="L139">
        <v>0</v>
      </c>
      <c r="M139">
        <v>0</v>
      </c>
      <c r="N139">
        <v>0</v>
      </c>
      <c r="O139">
        <v>0</v>
      </c>
    </row>
    <row r="140" spans="1:15" x14ac:dyDescent="0.2">
      <c r="A140">
        <v>59260</v>
      </c>
      <c r="B140">
        <v>8451369</v>
      </c>
      <c r="C140">
        <v>8248458</v>
      </c>
      <c r="D140">
        <v>8528783</v>
      </c>
      <c r="E140">
        <v>8543378</v>
      </c>
      <c r="G140">
        <f t="shared" si="11"/>
        <v>8451369</v>
      </c>
      <c r="H140">
        <f t="shared" si="12"/>
        <v>8248458</v>
      </c>
      <c r="I140">
        <f t="shared" si="13"/>
        <v>8528783</v>
      </c>
      <c r="J140">
        <f t="shared" si="14"/>
        <v>8543378</v>
      </c>
      <c r="L140">
        <v>0</v>
      </c>
      <c r="M140">
        <v>0</v>
      </c>
      <c r="N140">
        <v>0</v>
      </c>
      <c r="O140">
        <v>0</v>
      </c>
    </row>
    <row r="141" spans="1:15" x14ac:dyDescent="0.2">
      <c r="A141">
        <v>59354</v>
      </c>
      <c r="B141">
        <v>8451360</v>
      </c>
      <c r="C141">
        <v>8248456</v>
      </c>
      <c r="D141">
        <v>8528749</v>
      </c>
      <c r="E141">
        <v>8543365</v>
      </c>
      <c r="G141">
        <f t="shared" si="11"/>
        <v>8451360</v>
      </c>
      <c r="H141">
        <f t="shared" si="12"/>
        <v>8248456</v>
      </c>
      <c r="I141">
        <f t="shared" si="13"/>
        <v>8528749</v>
      </c>
      <c r="J141">
        <f t="shared" si="14"/>
        <v>8543365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>
        <v>59448</v>
      </c>
      <c r="B142">
        <v>8451323</v>
      </c>
      <c r="C142">
        <v>8248443</v>
      </c>
      <c r="D142">
        <v>8528741</v>
      </c>
      <c r="E142">
        <v>8543356</v>
      </c>
      <c r="G142">
        <f t="shared" si="11"/>
        <v>8451323</v>
      </c>
      <c r="H142">
        <f t="shared" si="12"/>
        <v>8248443</v>
      </c>
      <c r="I142">
        <f t="shared" si="13"/>
        <v>8528741</v>
      </c>
      <c r="J142">
        <f t="shared" si="14"/>
        <v>8543356</v>
      </c>
      <c r="L142">
        <v>0</v>
      </c>
      <c r="M142">
        <v>0</v>
      </c>
      <c r="N142">
        <v>0</v>
      </c>
      <c r="O142">
        <v>0</v>
      </c>
    </row>
    <row r="143" spans="1:15" x14ac:dyDescent="0.2">
      <c r="A143">
        <v>59542</v>
      </c>
      <c r="B143">
        <v>8451329</v>
      </c>
      <c r="C143">
        <v>8248398</v>
      </c>
      <c r="D143">
        <v>8528739</v>
      </c>
      <c r="E143">
        <v>8543379</v>
      </c>
      <c r="G143">
        <f t="shared" si="11"/>
        <v>8451329</v>
      </c>
      <c r="H143">
        <f t="shared" si="12"/>
        <v>8248398</v>
      </c>
      <c r="I143">
        <f t="shared" si="13"/>
        <v>8528739</v>
      </c>
      <c r="J143">
        <f t="shared" si="14"/>
        <v>8543379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>
        <v>59636</v>
      </c>
      <c r="B144">
        <v>8451370</v>
      </c>
      <c r="C144">
        <v>8248399</v>
      </c>
      <c r="D144">
        <v>8528785</v>
      </c>
      <c r="E144">
        <v>8543389</v>
      </c>
      <c r="G144">
        <f t="shared" si="11"/>
        <v>8451370</v>
      </c>
      <c r="H144">
        <f t="shared" si="12"/>
        <v>8248399</v>
      </c>
      <c r="I144">
        <f t="shared" si="13"/>
        <v>8528785</v>
      </c>
      <c r="J144">
        <f t="shared" si="14"/>
        <v>8543389</v>
      </c>
      <c r="L144">
        <v>0</v>
      </c>
      <c r="M144">
        <v>0</v>
      </c>
      <c r="N144">
        <v>0</v>
      </c>
      <c r="O144">
        <v>0</v>
      </c>
    </row>
    <row r="145" spans="1:15" x14ac:dyDescent="0.2">
      <c r="A145">
        <v>59730</v>
      </c>
      <c r="B145">
        <v>8451375</v>
      </c>
      <c r="C145">
        <v>8248444</v>
      </c>
      <c r="D145">
        <v>8528772</v>
      </c>
      <c r="E145">
        <v>8543387</v>
      </c>
      <c r="G145">
        <f t="shared" si="11"/>
        <v>8451375</v>
      </c>
      <c r="H145">
        <f t="shared" si="12"/>
        <v>8248444</v>
      </c>
      <c r="I145">
        <f t="shared" si="13"/>
        <v>8528772</v>
      </c>
      <c r="J145">
        <f t="shared" si="14"/>
        <v>8543387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>
        <v>59824</v>
      </c>
      <c r="B146">
        <v>8451346</v>
      </c>
      <c r="C146">
        <v>8248472</v>
      </c>
      <c r="D146">
        <v>8528755</v>
      </c>
      <c r="E146">
        <v>8543360</v>
      </c>
      <c r="G146">
        <f t="shared" si="11"/>
        <v>8451346</v>
      </c>
      <c r="H146">
        <f t="shared" si="12"/>
        <v>8248472</v>
      </c>
      <c r="I146">
        <f t="shared" si="13"/>
        <v>8528755</v>
      </c>
      <c r="J146">
        <f t="shared" si="14"/>
        <v>8543360</v>
      </c>
      <c r="L146">
        <v>0</v>
      </c>
      <c r="M146">
        <v>0</v>
      </c>
      <c r="N146">
        <v>0</v>
      </c>
      <c r="O146">
        <v>0</v>
      </c>
    </row>
    <row r="147" spans="1:15" x14ac:dyDescent="0.2">
      <c r="A147">
        <v>59918</v>
      </c>
      <c r="B147">
        <v>8451332</v>
      </c>
      <c r="C147">
        <v>8248468</v>
      </c>
      <c r="D147">
        <v>8528763</v>
      </c>
      <c r="E147">
        <v>8543334</v>
      </c>
      <c r="G147">
        <f t="shared" si="11"/>
        <v>8451332</v>
      </c>
      <c r="H147">
        <f t="shared" si="12"/>
        <v>8248468</v>
      </c>
      <c r="I147">
        <f t="shared" si="13"/>
        <v>8528763</v>
      </c>
      <c r="J147">
        <f t="shared" si="14"/>
        <v>8543334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>
        <v>60012</v>
      </c>
      <c r="B148">
        <v>8451334</v>
      </c>
      <c r="C148">
        <v>8248470</v>
      </c>
      <c r="D148">
        <v>8528788</v>
      </c>
      <c r="E148">
        <v>8543357</v>
      </c>
      <c r="G148">
        <f t="shared" si="11"/>
        <v>8451334</v>
      </c>
      <c r="H148">
        <f t="shared" si="12"/>
        <v>8248470</v>
      </c>
      <c r="I148">
        <f t="shared" si="13"/>
        <v>8528788</v>
      </c>
      <c r="J148">
        <f t="shared" si="14"/>
        <v>8543357</v>
      </c>
      <c r="L148">
        <v>0</v>
      </c>
      <c r="M148">
        <v>0</v>
      </c>
      <c r="N148">
        <v>0</v>
      </c>
      <c r="O148">
        <v>0</v>
      </c>
    </row>
    <row r="149" spans="1:15" x14ac:dyDescent="0.2">
      <c r="A149">
        <v>60107</v>
      </c>
      <c r="B149">
        <v>8451320</v>
      </c>
      <c r="C149">
        <v>8248475</v>
      </c>
      <c r="D149">
        <v>8528762</v>
      </c>
      <c r="E149">
        <v>8543348</v>
      </c>
      <c r="G149">
        <f t="shared" si="11"/>
        <v>8451320</v>
      </c>
      <c r="H149">
        <f t="shared" si="12"/>
        <v>8248475</v>
      </c>
      <c r="I149">
        <f t="shared" si="13"/>
        <v>8528762</v>
      </c>
      <c r="J149">
        <f t="shared" si="14"/>
        <v>8543348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A150">
        <v>60201</v>
      </c>
      <c r="B150">
        <v>8451311</v>
      </c>
      <c r="C150">
        <v>8248472</v>
      </c>
      <c r="D150">
        <v>8528755</v>
      </c>
      <c r="E150">
        <v>8543314</v>
      </c>
      <c r="G150">
        <f t="shared" si="11"/>
        <v>8451311</v>
      </c>
      <c r="H150">
        <f t="shared" si="12"/>
        <v>8248472</v>
      </c>
      <c r="I150">
        <f t="shared" si="13"/>
        <v>8528755</v>
      </c>
      <c r="J150">
        <f t="shared" si="14"/>
        <v>8543314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>
        <v>60295</v>
      </c>
      <c r="B151">
        <v>8451383</v>
      </c>
      <c r="C151">
        <v>8248473</v>
      </c>
      <c r="D151">
        <v>8528817</v>
      </c>
      <c r="E151">
        <v>8543339</v>
      </c>
      <c r="G151">
        <f t="shared" si="11"/>
        <v>8451383</v>
      </c>
      <c r="H151">
        <f t="shared" si="12"/>
        <v>8248473</v>
      </c>
      <c r="I151">
        <f t="shared" si="13"/>
        <v>8528817</v>
      </c>
      <c r="J151">
        <f t="shared" si="14"/>
        <v>8543339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>
        <v>60389</v>
      </c>
      <c r="B152">
        <v>8451340</v>
      </c>
      <c r="C152">
        <v>8248447</v>
      </c>
      <c r="D152">
        <v>8528767</v>
      </c>
      <c r="E152">
        <v>8543411</v>
      </c>
      <c r="G152">
        <f t="shared" si="11"/>
        <v>8451340</v>
      </c>
      <c r="H152">
        <f t="shared" si="12"/>
        <v>8248447</v>
      </c>
      <c r="I152">
        <f t="shared" si="13"/>
        <v>8528767</v>
      </c>
      <c r="J152">
        <f t="shared" si="14"/>
        <v>8543411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>
        <v>60483</v>
      </c>
      <c r="B153">
        <v>8451333</v>
      </c>
      <c r="C153">
        <v>8248464</v>
      </c>
      <c r="D153">
        <v>8528721</v>
      </c>
      <c r="E153">
        <v>8543360</v>
      </c>
      <c r="G153">
        <f t="shared" si="11"/>
        <v>8451333</v>
      </c>
      <c r="H153">
        <f t="shared" si="12"/>
        <v>8248464</v>
      </c>
      <c r="I153">
        <f t="shared" si="13"/>
        <v>8528721</v>
      </c>
      <c r="J153">
        <f t="shared" si="14"/>
        <v>8543360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>
        <v>60577</v>
      </c>
      <c r="B154">
        <v>8451354</v>
      </c>
      <c r="C154">
        <v>8248531</v>
      </c>
      <c r="D154">
        <v>8528670</v>
      </c>
      <c r="E154">
        <v>8543329</v>
      </c>
      <c r="G154">
        <f t="shared" si="11"/>
        <v>8451354</v>
      </c>
      <c r="H154">
        <f t="shared" si="12"/>
        <v>8248531</v>
      </c>
      <c r="I154">
        <f t="shared" si="13"/>
        <v>8528670</v>
      </c>
      <c r="J154">
        <f t="shared" si="14"/>
        <v>8543329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A155">
        <v>60671</v>
      </c>
      <c r="B155">
        <v>8451384</v>
      </c>
      <c r="C155">
        <v>8248514</v>
      </c>
      <c r="D155">
        <v>8528744</v>
      </c>
      <c r="E155">
        <v>8543342</v>
      </c>
      <c r="G155">
        <f t="shared" si="11"/>
        <v>8451384</v>
      </c>
      <c r="H155">
        <f t="shared" si="12"/>
        <v>8248514</v>
      </c>
      <c r="I155">
        <f t="shared" si="13"/>
        <v>8528744</v>
      </c>
      <c r="J155">
        <f t="shared" si="14"/>
        <v>8543342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>
        <v>60765</v>
      </c>
      <c r="B156">
        <v>8451393</v>
      </c>
      <c r="C156">
        <v>8248480</v>
      </c>
      <c r="D156">
        <v>8528758</v>
      </c>
      <c r="E156">
        <v>8543373</v>
      </c>
      <c r="G156">
        <f t="shared" si="11"/>
        <v>8451393</v>
      </c>
      <c r="H156">
        <f t="shared" si="12"/>
        <v>8248480</v>
      </c>
      <c r="I156">
        <f t="shared" si="13"/>
        <v>8528758</v>
      </c>
      <c r="J156">
        <f t="shared" si="14"/>
        <v>8543373</v>
      </c>
      <c r="L156">
        <v>0</v>
      </c>
      <c r="M156">
        <v>0</v>
      </c>
      <c r="N156">
        <v>0</v>
      </c>
      <c r="O156">
        <v>0</v>
      </c>
    </row>
    <row r="157" spans="1:15" x14ac:dyDescent="0.2">
      <c r="A157">
        <v>60859</v>
      </c>
      <c r="B157">
        <v>8451375</v>
      </c>
      <c r="C157">
        <v>8248459</v>
      </c>
      <c r="D157">
        <v>8528805</v>
      </c>
      <c r="E157">
        <v>8543378</v>
      </c>
      <c r="G157">
        <f t="shared" si="11"/>
        <v>8451375</v>
      </c>
      <c r="H157">
        <f t="shared" si="12"/>
        <v>8248459</v>
      </c>
      <c r="I157">
        <f t="shared" si="13"/>
        <v>8528805</v>
      </c>
      <c r="J157">
        <f t="shared" si="14"/>
        <v>8543378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>
        <v>60953</v>
      </c>
      <c r="B158">
        <v>8451332</v>
      </c>
      <c r="C158">
        <v>8248494</v>
      </c>
      <c r="D158">
        <v>8528808</v>
      </c>
      <c r="E158">
        <v>8543376</v>
      </c>
      <c r="G158">
        <f t="shared" si="11"/>
        <v>8451332</v>
      </c>
      <c r="H158">
        <f t="shared" si="12"/>
        <v>8248494</v>
      </c>
      <c r="I158">
        <f t="shared" si="13"/>
        <v>8528808</v>
      </c>
      <c r="J158">
        <f t="shared" si="14"/>
        <v>8543376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>
        <v>61048</v>
      </c>
      <c r="B159">
        <v>8451305</v>
      </c>
      <c r="C159">
        <v>8248495</v>
      </c>
      <c r="D159">
        <v>8528791</v>
      </c>
      <c r="E159">
        <v>8543385</v>
      </c>
      <c r="G159">
        <f t="shared" si="11"/>
        <v>8451305</v>
      </c>
      <c r="H159">
        <f t="shared" si="12"/>
        <v>8248495</v>
      </c>
      <c r="I159">
        <f t="shared" si="13"/>
        <v>8528791</v>
      </c>
      <c r="J159">
        <f t="shared" si="14"/>
        <v>8543385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>
        <v>61142</v>
      </c>
      <c r="B160">
        <v>8451320</v>
      </c>
      <c r="C160">
        <v>8248503</v>
      </c>
      <c r="D160">
        <v>8528777</v>
      </c>
      <c r="E160">
        <v>8543402</v>
      </c>
      <c r="G160">
        <f t="shared" si="11"/>
        <v>8451320</v>
      </c>
      <c r="H160">
        <f t="shared" si="12"/>
        <v>8248503</v>
      </c>
      <c r="I160">
        <f t="shared" si="13"/>
        <v>8528777</v>
      </c>
      <c r="J160">
        <f t="shared" si="14"/>
        <v>8543402</v>
      </c>
      <c r="L160">
        <v>0</v>
      </c>
      <c r="M160">
        <v>0</v>
      </c>
      <c r="N160">
        <v>0</v>
      </c>
      <c r="O160">
        <v>0</v>
      </c>
    </row>
    <row r="161" spans="1:15" x14ac:dyDescent="0.2">
      <c r="A161">
        <v>61236</v>
      </c>
      <c r="B161">
        <v>8451357</v>
      </c>
      <c r="C161">
        <v>8248545</v>
      </c>
      <c r="D161">
        <v>8528747</v>
      </c>
      <c r="E161">
        <v>8543406</v>
      </c>
      <c r="G161">
        <f t="shared" si="11"/>
        <v>8451357</v>
      </c>
      <c r="H161">
        <f t="shared" si="12"/>
        <v>8248545</v>
      </c>
      <c r="I161">
        <f t="shared" si="13"/>
        <v>8528747</v>
      </c>
      <c r="J161">
        <f t="shared" si="14"/>
        <v>8543406</v>
      </c>
      <c r="L161">
        <v>0</v>
      </c>
      <c r="M161">
        <v>0</v>
      </c>
      <c r="N161">
        <v>0</v>
      </c>
      <c r="O161">
        <v>0</v>
      </c>
    </row>
    <row r="162" spans="1:15" x14ac:dyDescent="0.2">
      <c r="A162">
        <v>61330</v>
      </c>
      <c r="B162">
        <v>8451431</v>
      </c>
      <c r="C162">
        <v>8248535</v>
      </c>
      <c r="D162">
        <v>8528756</v>
      </c>
      <c r="E162">
        <v>8543437</v>
      </c>
      <c r="G162">
        <f t="shared" si="11"/>
        <v>8451431</v>
      </c>
      <c r="H162">
        <f t="shared" si="12"/>
        <v>8248535</v>
      </c>
      <c r="I162">
        <f t="shared" si="13"/>
        <v>8528756</v>
      </c>
      <c r="J162">
        <f t="shared" si="14"/>
        <v>8543437</v>
      </c>
      <c r="L162">
        <v>0</v>
      </c>
      <c r="M162">
        <v>0</v>
      </c>
      <c r="N162">
        <v>0</v>
      </c>
      <c r="O162">
        <v>0</v>
      </c>
    </row>
    <row r="163" spans="1:15" x14ac:dyDescent="0.2">
      <c r="A163">
        <v>61424</v>
      </c>
      <c r="B163">
        <v>8451298</v>
      </c>
      <c r="C163">
        <v>8248507</v>
      </c>
      <c r="D163">
        <v>8528772</v>
      </c>
      <c r="E163">
        <v>8543410</v>
      </c>
      <c r="G163">
        <f t="shared" si="11"/>
        <v>8451298</v>
      </c>
      <c r="H163">
        <f t="shared" si="12"/>
        <v>8248507</v>
      </c>
      <c r="I163">
        <f t="shared" si="13"/>
        <v>8528772</v>
      </c>
      <c r="J163">
        <f t="shared" si="14"/>
        <v>8543410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>
        <v>61518</v>
      </c>
      <c r="B164">
        <v>8451275</v>
      </c>
      <c r="C164">
        <v>8248526</v>
      </c>
      <c r="D164">
        <v>8528750</v>
      </c>
      <c r="E164">
        <v>8543398</v>
      </c>
      <c r="G164">
        <f t="shared" si="11"/>
        <v>8451275</v>
      </c>
      <c r="H164">
        <f t="shared" si="12"/>
        <v>8248526</v>
      </c>
      <c r="I164">
        <f t="shared" si="13"/>
        <v>8528750</v>
      </c>
      <c r="J164">
        <f t="shared" si="14"/>
        <v>8543398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>
        <v>61612</v>
      </c>
      <c r="B165">
        <v>8451305</v>
      </c>
      <c r="C165">
        <v>8248464</v>
      </c>
      <c r="D165">
        <v>8528725</v>
      </c>
      <c r="E165">
        <v>8543340</v>
      </c>
      <c r="G165">
        <f t="shared" si="11"/>
        <v>8451305</v>
      </c>
      <c r="H165">
        <f t="shared" si="12"/>
        <v>8248464</v>
      </c>
      <c r="I165">
        <f t="shared" si="13"/>
        <v>8528725</v>
      </c>
      <c r="J165">
        <f t="shared" si="14"/>
        <v>8543340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>
        <v>61706</v>
      </c>
      <c r="B166">
        <v>8451314</v>
      </c>
      <c r="C166">
        <v>8248453</v>
      </c>
      <c r="D166">
        <v>8528696</v>
      </c>
      <c r="E166">
        <v>8543393</v>
      </c>
      <c r="G166">
        <f t="shared" si="11"/>
        <v>8451314</v>
      </c>
      <c r="H166">
        <f t="shared" si="12"/>
        <v>8248453</v>
      </c>
      <c r="I166">
        <f t="shared" si="13"/>
        <v>8528696</v>
      </c>
      <c r="J166">
        <f t="shared" si="14"/>
        <v>8543393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>
        <v>61800</v>
      </c>
      <c r="B167">
        <v>8451338</v>
      </c>
      <c r="C167">
        <v>8248491</v>
      </c>
      <c r="D167">
        <v>8528720</v>
      </c>
      <c r="E167">
        <v>8543391</v>
      </c>
      <c r="G167">
        <f t="shared" si="11"/>
        <v>8451338</v>
      </c>
      <c r="H167">
        <f t="shared" si="12"/>
        <v>8248491</v>
      </c>
      <c r="I167">
        <f t="shared" si="13"/>
        <v>8528720</v>
      </c>
      <c r="J167">
        <f t="shared" si="14"/>
        <v>8543391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>
        <v>61894</v>
      </c>
      <c r="B168">
        <v>8451353</v>
      </c>
      <c r="C168">
        <v>8248469</v>
      </c>
      <c r="D168">
        <v>8528707</v>
      </c>
      <c r="E168">
        <v>8543369</v>
      </c>
      <c r="G168">
        <f t="shared" si="11"/>
        <v>8451353</v>
      </c>
      <c r="H168">
        <f t="shared" si="12"/>
        <v>8248469</v>
      </c>
      <c r="I168">
        <f t="shared" si="13"/>
        <v>8528707</v>
      </c>
      <c r="J168">
        <f t="shared" si="14"/>
        <v>8543369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>
        <v>61989</v>
      </c>
      <c r="B169">
        <v>8451331</v>
      </c>
      <c r="C169">
        <v>8248421</v>
      </c>
      <c r="D169">
        <v>8528738</v>
      </c>
      <c r="E169">
        <v>8543360</v>
      </c>
      <c r="G169">
        <f t="shared" si="11"/>
        <v>8451331</v>
      </c>
      <c r="H169">
        <f t="shared" si="12"/>
        <v>8248421</v>
      </c>
      <c r="I169">
        <f t="shared" si="13"/>
        <v>8528738</v>
      </c>
      <c r="J169">
        <f t="shared" si="14"/>
        <v>8543360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>
        <v>62083</v>
      </c>
      <c r="B170">
        <v>8451315</v>
      </c>
      <c r="C170">
        <v>8248450</v>
      </c>
      <c r="D170">
        <v>8528744</v>
      </c>
      <c r="E170">
        <v>8543363</v>
      </c>
      <c r="G170">
        <f t="shared" si="11"/>
        <v>8451315</v>
      </c>
      <c r="H170">
        <f t="shared" si="12"/>
        <v>8248450</v>
      </c>
      <c r="I170">
        <f t="shared" si="13"/>
        <v>8528744</v>
      </c>
      <c r="J170">
        <f t="shared" si="14"/>
        <v>8543363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>
        <v>62177</v>
      </c>
      <c r="B171">
        <v>8451365</v>
      </c>
      <c r="C171">
        <v>8248466</v>
      </c>
      <c r="D171">
        <v>8528739</v>
      </c>
      <c r="E171">
        <v>8543413</v>
      </c>
      <c r="G171">
        <f t="shared" si="11"/>
        <v>8451365</v>
      </c>
      <c r="H171">
        <f t="shared" si="12"/>
        <v>8248466</v>
      </c>
      <c r="I171">
        <f t="shared" si="13"/>
        <v>8528739</v>
      </c>
      <c r="J171">
        <f t="shared" si="14"/>
        <v>8543413</v>
      </c>
      <c r="L171">
        <v>0</v>
      </c>
      <c r="M171">
        <v>0</v>
      </c>
      <c r="N171">
        <v>0</v>
      </c>
      <c r="O171">
        <v>0</v>
      </c>
    </row>
    <row r="172" spans="1:15" x14ac:dyDescent="0.2">
      <c r="A172">
        <v>62271</v>
      </c>
      <c r="B172">
        <v>8451333</v>
      </c>
      <c r="C172">
        <v>8248441</v>
      </c>
      <c r="D172">
        <v>8528755</v>
      </c>
      <c r="E172">
        <v>8543424</v>
      </c>
      <c r="G172">
        <f t="shared" si="11"/>
        <v>8451333</v>
      </c>
      <c r="H172">
        <f t="shared" si="12"/>
        <v>8248441</v>
      </c>
      <c r="I172">
        <f t="shared" si="13"/>
        <v>8528755</v>
      </c>
      <c r="J172">
        <f t="shared" si="14"/>
        <v>8543424</v>
      </c>
      <c r="L172">
        <v>0</v>
      </c>
      <c r="M172">
        <v>0</v>
      </c>
      <c r="N172">
        <v>0</v>
      </c>
      <c r="O172">
        <v>0</v>
      </c>
    </row>
    <row r="173" spans="1:15" x14ac:dyDescent="0.2">
      <c r="A173">
        <v>62365</v>
      </c>
      <c r="B173">
        <v>8451367</v>
      </c>
      <c r="C173">
        <v>8248476</v>
      </c>
      <c r="D173">
        <v>8528767</v>
      </c>
      <c r="E173">
        <v>8543403</v>
      </c>
      <c r="G173">
        <f t="shared" si="11"/>
        <v>8451367</v>
      </c>
      <c r="H173">
        <f t="shared" si="12"/>
        <v>8248476</v>
      </c>
      <c r="I173">
        <f t="shared" si="13"/>
        <v>8528767</v>
      </c>
      <c r="J173">
        <f t="shared" si="14"/>
        <v>8543403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>
        <v>62459</v>
      </c>
      <c r="B174">
        <v>8451374</v>
      </c>
      <c r="C174">
        <v>8248485</v>
      </c>
      <c r="D174">
        <v>8528715</v>
      </c>
      <c r="E174">
        <v>8543389</v>
      </c>
      <c r="G174">
        <f t="shared" si="11"/>
        <v>8451374</v>
      </c>
      <c r="H174">
        <f t="shared" si="12"/>
        <v>8248485</v>
      </c>
      <c r="I174">
        <f t="shared" si="13"/>
        <v>8528715</v>
      </c>
      <c r="J174">
        <f t="shared" si="14"/>
        <v>8543389</v>
      </c>
      <c r="L174">
        <v>0</v>
      </c>
      <c r="M174">
        <v>0</v>
      </c>
      <c r="N174">
        <v>0</v>
      </c>
      <c r="O174">
        <v>0</v>
      </c>
    </row>
    <row r="175" spans="1:15" x14ac:dyDescent="0.2">
      <c r="A175">
        <v>62553</v>
      </c>
      <c r="B175">
        <v>8451329</v>
      </c>
      <c r="C175">
        <v>8248453</v>
      </c>
      <c r="D175">
        <v>8528724</v>
      </c>
      <c r="E175">
        <v>8543368</v>
      </c>
      <c r="G175">
        <f t="shared" si="11"/>
        <v>8451329</v>
      </c>
      <c r="H175">
        <f t="shared" si="12"/>
        <v>8248453</v>
      </c>
      <c r="I175">
        <f t="shared" si="13"/>
        <v>8528724</v>
      </c>
      <c r="J175">
        <f t="shared" si="14"/>
        <v>8543368</v>
      </c>
      <c r="L175">
        <v>0</v>
      </c>
      <c r="M175">
        <v>0</v>
      </c>
      <c r="N175">
        <v>0</v>
      </c>
      <c r="O175">
        <v>0</v>
      </c>
    </row>
    <row r="176" spans="1:15" x14ac:dyDescent="0.2">
      <c r="A176">
        <v>62647</v>
      </c>
      <c r="B176">
        <v>8451357</v>
      </c>
      <c r="C176">
        <v>8248470</v>
      </c>
      <c r="D176">
        <v>8528764</v>
      </c>
      <c r="E176">
        <v>8543350</v>
      </c>
      <c r="G176">
        <f t="shared" si="11"/>
        <v>8451357</v>
      </c>
      <c r="H176">
        <f t="shared" si="12"/>
        <v>8248470</v>
      </c>
      <c r="I176">
        <f t="shared" si="13"/>
        <v>8528764</v>
      </c>
      <c r="J176">
        <f t="shared" si="14"/>
        <v>8543350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>
        <v>62741</v>
      </c>
      <c r="B177">
        <v>8451321</v>
      </c>
      <c r="C177">
        <v>8248473</v>
      </c>
      <c r="D177">
        <v>8528778</v>
      </c>
      <c r="E177">
        <v>8543352</v>
      </c>
      <c r="G177">
        <f t="shared" si="11"/>
        <v>8451321</v>
      </c>
      <c r="H177">
        <f t="shared" si="12"/>
        <v>8248473</v>
      </c>
      <c r="I177">
        <f t="shared" si="13"/>
        <v>8528778</v>
      </c>
      <c r="J177">
        <f t="shared" si="14"/>
        <v>8543352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>
        <v>62835</v>
      </c>
      <c r="B178">
        <v>8451337</v>
      </c>
      <c r="C178">
        <v>8248480</v>
      </c>
      <c r="D178">
        <v>8528751</v>
      </c>
      <c r="E178">
        <v>8543342</v>
      </c>
      <c r="G178">
        <f t="shared" si="11"/>
        <v>8451337</v>
      </c>
      <c r="H178">
        <f t="shared" si="12"/>
        <v>8248480</v>
      </c>
      <c r="I178">
        <f t="shared" si="13"/>
        <v>8528751</v>
      </c>
      <c r="J178">
        <f t="shared" si="14"/>
        <v>8543342</v>
      </c>
      <c r="L178">
        <v>0</v>
      </c>
      <c r="M178">
        <v>0</v>
      </c>
      <c r="N178">
        <v>0</v>
      </c>
      <c r="O178">
        <v>0</v>
      </c>
    </row>
    <row r="179" spans="1:15" x14ac:dyDescent="0.2">
      <c r="A179">
        <v>62930</v>
      </c>
      <c r="B179">
        <v>8451368</v>
      </c>
      <c r="C179">
        <v>8248475</v>
      </c>
      <c r="D179">
        <v>8528745</v>
      </c>
      <c r="E179">
        <v>8543366</v>
      </c>
      <c r="G179">
        <f t="shared" si="11"/>
        <v>8451368</v>
      </c>
      <c r="H179">
        <f t="shared" si="12"/>
        <v>8248475</v>
      </c>
      <c r="I179">
        <f t="shared" si="13"/>
        <v>8528745</v>
      </c>
      <c r="J179">
        <f t="shared" si="14"/>
        <v>8543366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>
        <v>63024</v>
      </c>
      <c r="B180">
        <v>8451357</v>
      </c>
      <c r="C180">
        <v>8248471</v>
      </c>
      <c r="D180">
        <v>8528782</v>
      </c>
      <c r="E180">
        <v>8543409</v>
      </c>
      <c r="G180">
        <f t="shared" si="11"/>
        <v>8451357</v>
      </c>
      <c r="H180">
        <f t="shared" si="12"/>
        <v>8248471</v>
      </c>
      <c r="I180">
        <f t="shared" si="13"/>
        <v>8528782</v>
      </c>
      <c r="J180">
        <f t="shared" si="14"/>
        <v>8543409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>
        <v>63118</v>
      </c>
      <c r="B181">
        <v>8451352</v>
      </c>
      <c r="C181">
        <v>8248490</v>
      </c>
      <c r="D181">
        <v>8528743</v>
      </c>
      <c r="E181">
        <v>8543435</v>
      </c>
      <c r="G181">
        <f t="shared" si="11"/>
        <v>8451352</v>
      </c>
      <c r="H181">
        <f t="shared" si="12"/>
        <v>8248490</v>
      </c>
      <c r="I181">
        <f t="shared" si="13"/>
        <v>8528743</v>
      </c>
      <c r="J181">
        <f t="shared" si="14"/>
        <v>8543435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>
        <v>63212</v>
      </c>
      <c r="B182">
        <v>8451372</v>
      </c>
      <c r="C182">
        <v>8248509</v>
      </c>
      <c r="D182">
        <v>8528711</v>
      </c>
      <c r="E182">
        <v>8543388</v>
      </c>
      <c r="G182">
        <f t="shared" si="11"/>
        <v>8451372</v>
      </c>
      <c r="H182">
        <f t="shared" si="12"/>
        <v>8248509</v>
      </c>
      <c r="I182">
        <f t="shared" si="13"/>
        <v>8528711</v>
      </c>
      <c r="J182">
        <f t="shared" si="14"/>
        <v>8543388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>
        <v>63306</v>
      </c>
      <c r="B183">
        <v>8451336</v>
      </c>
      <c r="C183">
        <v>8248499</v>
      </c>
      <c r="D183">
        <v>8528728</v>
      </c>
      <c r="E183">
        <v>8543343</v>
      </c>
      <c r="G183">
        <f t="shared" si="11"/>
        <v>8451336</v>
      </c>
      <c r="H183">
        <f t="shared" si="12"/>
        <v>8248499</v>
      </c>
      <c r="I183">
        <f t="shared" si="13"/>
        <v>8528728</v>
      </c>
      <c r="J183">
        <f t="shared" si="14"/>
        <v>8543343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>
        <v>63400</v>
      </c>
      <c r="B184">
        <v>8451313</v>
      </c>
      <c r="C184">
        <v>8248510</v>
      </c>
      <c r="D184">
        <v>8528751</v>
      </c>
      <c r="E184">
        <v>8543382</v>
      </c>
      <c r="G184">
        <f t="shared" si="11"/>
        <v>8451313</v>
      </c>
      <c r="H184">
        <f t="shared" si="12"/>
        <v>8248510</v>
      </c>
      <c r="I184">
        <f t="shared" si="13"/>
        <v>8528751</v>
      </c>
      <c r="J184">
        <f t="shared" si="14"/>
        <v>8543382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>
        <v>63494</v>
      </c>
      <c r="B185">
        <v>8451336</v>
      </c>
      <c r="C185">
        <v>8248480</v>
      </c>
      <c r="D185">
        <v>8528736</v>
      </c>
      <c r="E185">
        <v>8543349</v>
      </c>
      <c r="G185">
        <f t="shared" si="11"/>
        <v>8451336</v>
      </c>
      <c r="H185">
        <f t="shared" si="12"/>
        <v>8248480</v>
      </c>
      <c r="I185">
        <f t="shared" si="13"/>
        <v>8528736</v>
      </c>
      <c r="J185">
        <f t="shared" si="14"/>
        <v>8543349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>
        <v>63588</v>
      </c>
      <c r="B186">
        <v>8451341</v>
      </c>
      <c r="C186">
        <v>8248439</v>
      </c>
      <c r="D186">
        <v>8528728</v>
      </c>
      <c r="E186">
        <v>8543306</v>
      </c>
      <c r="G186">
        <f t="shared" si="11"/>
        <v>8451341</v>
      </c>
      <c r="H186">
        <f t="shared" si="12"/>
        <v>8248439</v>
      </c>
      <c r="I186">
        <f t="shared" si="13"/>
        <v>8528728</v>
      </c>
      <c r="J186">
        <f t="shared" si="14"/>
        <v>8543306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>
        <v>63682</v>
      </c>
      <c r="B187">
        <v>8451343</v>
      </c>
      <c r="C187">
        <v>8248435</v>
      </c>
      <c r="D187">
        <v>8528809</v>
      </c>
      <c r="E187">
        <v>8543311</v>
      </c>
      <c r="G187">
        <f t="shared" si="11"/>
        <v>8451343</v>
      </c>
      <c r="H187">
        <f t="shared" si="12"/>
        <v>8248435</v>
      </c>
      <c r="I187">
        <f t="shared" si="13"/>
        <v>8528809</v>
      </c>
      <c r="J187">
        <f t="shared" si="14"/>
        <v>8543311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>
        <v>63776</v>
      </c>
      <c r="B188">
        <v>8451344</v>
      </c>
      <c r="C188">
        <v>8248463</v>
      </c>
      <c r="D188">
        <v>8528774</v>
      </c>
      <c r="E188">
        <v>8543295</v>
      </c>
      <c r="G188">
        <f t="shared" si="11"/>
        <v>8451344</v>
      </c>
      <c r="H188">
        <f t="shared" si="12"/>
        <v>8248463</v>
      </c>
      <c r="I188">
        <f t="shared" si="13"/>
        <v>8528774</v>
      </c>
      <c r="J188">
        <f t="shared" si="14"/>
        <v>8543295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>
        <v>63871</v>
      </c>
      <c r="B189">
        <v>8451329</v>
      </c>
      <c r="C189">
        <v>8248514</v>
      </c>
      <c r="D189">
        <v>8528724</v>
      </c>
      <c r="E189">
        <v>8543374</v>
      </c>
      <c r="G189">
        <f t="shared" si="11"/>
        <v>8451329</v>
      </c>
      <c r="H189">
        <f t="shared" si="12"/>
        <v>8248514</v>
      </c>
      <c r="I189">
        <f t="shared" si="13"/>
        <v>8528724</v>
      </c>
      <c r="J189">
        <f t="shared" si="14"/>
        <v>8543374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>
        <v>63965</v>
      </c>
      <c r="B190">
        <v>8451355</v>
      </c>
      <c r="C190">
        <v>8248521</v>
      </c>
      <c r="D190">
        <v>8528706</v>
      </c>
      <c r="E190">
        <v>8543399</v>
      </c>
      <c r="G190">
        <f t="shared" si="11"/>
        <v>8451355</v>
      </c>
      <c r="H190">
        <f t="shared" si="12"/>
        <v>8248521</v>
      </c>
      <c r="I190">
        <f t="shared" si="13"/>
        <v>8528706</v>
      </c>
      <c r="J190">
        <f t="shared" si="14"/>
        <v>8543399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>
        <v>64059</v>
      </c>
      <c r="B191">
        <v>8451326</v>
      </c>
      <c r="C191">
        <v>8248480</v>
      </c>
      <c r="D191">
        <v>8528715</v>
      </c>
      <c r="E191">
        <v>8543345</v>
      </c>
      <c r="G191">
        <f t="shared" si="11"/>
        <v>8451326</v>
      </c>
      <c r="H191">
        <f t="shared" si="12"/>
        <v>8248480</v>
      </c>
      <c r="I191">
        <f t="shared" si="13"/>
        <v>8528715</v>
      </c>
      <c r="J191">
        <f t="shared" si="14"/>
        <v>8543345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A192">
        <v>64153</v>
      </c>
      <c r="B192">
        <v>8451307</v>
      </c>
      <c r="C192">
        <v>8248484</v>
      </c>
      <c r="D192">
        <v>8528732</v>
      </c>
      <c r="E192">
        <v>8543379</v>
      </c>
      <c r="G192">
        <f t="shared" si="11"/>
        <v>8451307</v>
      </c>
      <c r="H192">
        <f t="shared" si="12"/>
        <v>8248484</v>
      </c>
      <c r="I192">
        <f t="shared" si="13"/>
        <v>8528732</v>
      </c>
      <c r="J192">
        <f t="shared" si="14"/>
        <v>8543379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>
        <v>64247</v>
      </c>
      <c r="B193">
        <v>8451313</v>
      </c>
      <c r="C193">
        <v>8248511</v>
      </c>
      <c r="D193">
        <v>8528732</v>
      </c>
      <c r="E193">
        <v>8543360</v>
      </c>
      <c r="G193">
        <f t="shared" si="11"/>
        <v>8451313</v>
      </c>
      <c r="H193">
        <f t="shared" si="12"/>
        <v>8248511</v>
      </c>
      <c r="I193">
        <f t="shared" si="13"/>
        <v>8528732</v>
      </c>
      <c r="J193">
        <f t="shared" si="14"/>
        <v>8543360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>
        <v>64341</v>
      </c>
      <c r="B194">
        <v>8451307</v>
      </c>
      <c r="C194">
        <v>8248485</v>
      </c>
      <c r="D194">
        <v>8528724</v>
      </c>
      <c r="E194">
        <v>8543343</v>
      </c>
      <c r="G194">
        <f t="shared" si="11"/>
        <v>8451307</v>
      </c>
      <c r="H194">
        <f t="shared" si="12"/>
        <v>8248485</v>
      </c>
      <c r="I194">
        <f t="shared" si="13"/>
        <v>8528724</v>
      </c>
      <c r="J194">
        <f t="shared" si="14"/>
        <v>8543343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>
        <v>64435</v>
      </c>
      <c r="B195">
        <v>8451336</v>
      </c>
      <c r="C195">
        <v>8248449</v>
      </c>
      <c r="D195">
        <v>8528779</v>
      </c>
      <c r="E195">
        <v>8543341</v>
      </c>
      <c r="G195">
        <f t="shared" si="11"/>
        <v>8451336</v>
      </c>
      <c r="H195">
        <f t="shared" si="12"/>
        <v>8248449</v>
      </c>
      <c r="I195">
        <f t="shared" si="13"/>
        <v>8528779</v>
      </c>
      <c r="J195">
        <f t="shared" si="14"/>
        <v>8543341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>
        <v>64529</v>
      </c>
      <c r="B196">
        <v>8451395</v>
      </c>
      <c r="C196">
        <v>8248490</v>
      </c>
      <c r="D196">
        <v>8528782</v>
      </c>
      <c r="E196">
        <v>8543374</v>
      </c>
      <c r="G196">
        <f t="shared" ref="G196:G259" si="15">B196</f>
        <v>8451395</v>
      </c>
      <c r="H196">
        <f t="shared" ref="H196:H259" si="16">C196</f>
        <v>8248490</v>
      </c>
      <c r="I196">
        <f t="shared" ref="I196:I259" si="17">D196</f>
        <v>8528782</v>
      </c>
      <c r="J196">
        <f t="shared" ref="J196:J259" si="18">E196</f>
        <v>8543374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>
        <v>64623</v>
      </c>
      <c r="B197">
        <v>8451385</v>
      </c>
      <c r="C197">
        <v>8248503</v>
      </c>
      <c r="D197">
        <v>8528706</v>
      </c>
      <c r="E197">
        <v>8543382</v>
      </c>
      <c r="G197">
        <f t="shared" si="15"/>
        <v>8451385</v>
      </c>
      <c r="H197">
        <f t="shared" si="16"/>
        <v>8248503</v>
      </c>
      <c r="I197">
        <f t="shared" si="17"/>
        <v>8528706</v>
      </c>
      <c r="J197">
        <f t="shared" si="18"/>
        <v>8543382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>
        <v>64717</v>
      </c>
      <c r="B198">
        <v>8451361</v>
      </c>
      <c r="C198">
        <v>8248480</v>
      </c>
      <c r="D198">
        <v>8528777</v>
      </c>
      <c r="E198">
        <v>8543374</v>
      </c>
      <c r="G198">
        <f t="shared" si="15"/>
        <v>8451361</v>
      </c>
      <c r="H198">
        <f t="shared" si="16"/>
        <v>8248480</v>
      </c>
      <c r="I198">
        <f t="shared" si="17"/>
        <v>8528777</v>
      </c>
      <c r="J198">
        <f t="shared" si="18"/>
        <v>8543374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>
        <v>64812</v>
      </c>
      <c r="B199">
        <v>8451371</v>
      </c>
      <c r="C199">
        <v>8248482</v>
      </c>
      <c r="D199">
        <v>8528755</v>
      </c>
      <c r="E199">
        <v>8543386</v>
      </c>
      <c r="G199">
        <f t="shared" si="15"/>
        <v>8451371</v>
      </c>
      <c r="H199">
        <f t="shared" si="16"/>
        <v>8248482</v>
      </c>
      <c r="I199">
        <f t="shared" si="17"/>
        <v>8528755</v>
      </c>
      <c r="J199">
        <f t="shared" si="18"/>
        <v>8543386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>
        <v>64906</v>
      </c>
      <c r="B200">
        <v>8451353</v>
      </c>
      <c r="C200">
        <v>8248488</v>
      </c>
      <c r="D200">
        <v>8528744</v>
      </c>
      <c r="E200">
        <v>8543395</v>
      </c>
      <c r="G200">
        <f t="shared" si="15"/>
        <v>8451353</v>
      </c>
      <c r="H200">
        <f t="shared" si="16"/>
        <v>8248488</v>
      </c>
      <c r="I200">
        <f t="shared" si="17"/>
        <v>8528744</v>
      </c>
      <c r="J200">
        <f t="shared" si="18"/>
        <v>8543395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>
        <v>65000</v>
      </c>
      <c r="B201">
        <v>8451336</v>
      </c>
      <c r="C201">
        <v>8248545</v>
      </c>
      <c r="D201">
        <v>8528754</v>
      </c>
      <c r="E201">
        <v>8543360</v>
      </c>
      <c r="G201">
        <f t="shared" si="15"/>
        <v>8451336</v>
      </c>
      <c r="H201">
        <f t="shared" si="16"/>
        <v>8248545</v>
      </c>
      <c r="I201">
        <f t="shared" si="17"/>
        <v>8528754</v>
      </c>
      <c r="J201">
        <f t="shared" si="18"/>
        <v>8543360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>
        <v>65094</v>
      </c>
      <c r="B202">
        <v>8451412</v>
      </c>
      <c r="C202">
        <v>8248491</v>
      </c>
      <c r="D202">
        <v>8528756</v>
      </c>
      <c r="E202">
        <v>8543379</v>
      </c>
      <c r="G202">
        <f t="shared" si="15"/>
        <v>8451412</v>
      </c>
      <c r="H202">
        <f t="shared" si="16"/>
        <v>8248491</v>
      </c>
      <c r="I202">
        <f t="shared" si="17"/>
        <v>8528756</v>
      </c>
      <c r="J202">
        <f t="shared" si="18"/>
        <v>8543379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>
        <v>65188</v>
      </c>
      <c r="B203">
        <v>8451347</v>
      </c>
      <c r="C203">
        <v>8248466</v>
      </c>
      <c r="D203">
        <v>8528763</v>
      </c>
      <c r="E203">
        <v>8543370</v>
      </c>
      <c r="G203">
        <f t="shared" si="15"/>
        <v>8451347</v>
      </c>
      <c r="H203">
        <f t="shared" si="16"/>
        <v>8248466</v>
      </c>
      <c r="I203">
        <f t="shared" si="17"/>
        <v>8528763</v>
      </c>
      <c r="J203">
        <f t="shared" si="18"/>
        <v>8543370</v>
      </c>
      <c r="L203">
        <v>0</v>
      </c>
      <c r="M203">
        <v>0</v>
      </c>
      <c r="N203">
        <v>0</v>
      </c>
      <c r="O203">
        <v>0</v>
      </c>
    </row>
    <row r="204" spans="1:15" x14ac:dyDescent="0.2">
      <c r="A204">
        <v>65282</v>
      </c>
      <c r="B204">
        <v>8451361</v>
      </c>
      <c r="C204">
        <v>8248470</v>
      </c>
      <c r="D204">
        <v>8528747</v>
      </c>
      <c r="E204">
        <v>8543411</v>
      </c>
      <c r="G204">
        <f t="shared" si="15"/>
        <v>8451361</v>
      </c>
      <c r="H204">
        <f t="shared" si="16"/>
        <v>8248470</v>
      </c>
      <c r="I204">
        <f t="shared" si="17"/>
        <v>8528747</v>
      </c>
      <c r="J204">
        <f t="shared" si="18"/>
        <v>8543411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>
        <v>65376</v>
      </c>
      <c r="B205">
        <v>8451363</v>
      </c>
      <c r="C205">
        <v>8248464</v>
      </c>
      <c r="D205">
        <v>8528775</v>
      </c>
      <c r="E205">
        <v>8543420</v>
      </c>
      <c r="G205">
        <f t="shared" si="15"/>
        <v>8451363</v>
      </c>
      <c r="H205">
        <f t="shared" si="16"/>
        <v>8248464</v>
      </c>
      <c r="I205">
        <f t="shared" si="17"/>
        <v>8528775</v>
      </c>
      <c r="J205">
        <f t="shared" si="18"/>
        <v>8543420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>
        <v>65470</v>
      </c>
      <c r="B206">
        <v>8451369</v>
      </c>
      <c r="C206">
        <v>8248482</v>
      </c>
      <c r="D206">
        <v>8528771</v>
      </c>
      <c r="E206">
        <v>8543407</v>
      </c>
      <c r="G206">
        <f t="shared" si="15"/>
        <v>8451369</v>
      </c>
      <c r="H206">
        <f t="shared" si="16"/>
        <v>8248482</v>
      </c>
      <c r="I206">
        <f t="shared" si="17"/>
        <v>8528771</v>
      </c>
      <c r="J206">
        <f t="shared" si="18"/>
        <v>8543407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>
        <v>65564</v>
      </c>
      <c r="B207">
        <v>8451310</v>
      </c>
      <c r="C207">
        <v>8248490</v>
      </c>
      <c r="D207">
        <v>8528733</v>
      </c>
      <c r="E207">
        <v>8543378</v>
      </c>
      <c r="G207">
        <f t="shared" si="15"/>
        <v>8451310</v>
      </c>
      <c r="H207">
        <f t="shared" si="16"/>
        <v>8248490</v>
      </c>
      <c r="I207">
        <f t="shared" si="17"/>
        <v>8528733</v>
      </c>
      <c r="J207">
        <f t="shared" si="18"/>
        <v>8543378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>
        <v>65658</v>
      </c>
      <c r="B208">
        <v>8451285</v>
      </c>
      <c r="C208">
        <v>8248470</v>
      </c>
      <c r="D208">
        <v>8528753</v>
      </c>
      <c r="E208">
        <v>8543345</v>
      </c>
      <c r="G208">
        <f t="shared" si="15"/>
        <v>8451285</v>
      </c>
      <c r="H208">
        <f t="shared" si="16"/>
        <v>8248470</v>
      </c>
      <c r="I208">
        <f t="shared" si="17"/>
        <v>8528753</v>
      </c>
      <c r="J208">
        <f t="shared" si="18"/>
        <v>8543345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>
        <v>65753</v>
      </c>
      <c r="B209">
        <v>8451350</v>
      </c>
      <c r="C209">
        <v>8248475</v>
      </c>
      <c r="D209">
        <v>8528764</v>
      </c>
      <c r="E209">
        <v>8543395</v>
      </c>
      <c r="G209">
        <f t="shared" si="15"/>
        <v>8451350</v>
      </c>
      <c r="H209">
        <f t="shared" si="16"/>
        <v>8248475</v>
      </c>
      <c r="I209">
        <f t="shared" si="17"/>
        <v>8528764</v>
      </c>
      <c r="J209">
        <f t="shared" si="18"/>
        <v>8543395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>
        <v>65847</v>
      </c>
      <c r="B210">
        <v>8451324</v>
      </c>
      <c r="C210">
        <v>8248465</v>
      </c>
      <c r="D210">
        <v>8528747</v>
      </c>
      <c r="E210">
        <v>8543396</v>
      </c>
      <c r="G210">
        <f t="shared" si="15"/>
        <v>8451324</v>
      </c>
      <c r="H210">
        <f t="shared" si="16"/>
        <v>8248465</v>
      </c>
      <c r="I210">
        <f t="shared" si="17"/>
        <v>8528747</v>
      </c>
      <c r="J210">
        <f t="shared" si="18"/>
        <v>8543396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>
        <v>65941</v>
      </c>
      <c r="B211">
        <v>8451282</v>
      </c>
      <c r="C211">
        <v>8248476</v>
      </c>
      <c r="D211">
        <v>8528744</v>
      </c>
      <c r="E211">
        <v>8543368</v>
      </c>
      <c r="G211">
        <f t="shared" si="15"/>
        <v>8451282</v>
      </c>
      <c r="H211">
        <f t="shared" si="16"/>
        <v>8248476</v>
      </c>
      <c r="I211">
        <f t="shared" si="17"/>
        <v>8528744</v>
      </c>
      <c r="J211">
        <f t="shared" si="18"/>
        <v>8543368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>
        <v>66035</v>
      </c>
      <c r="B212">
        <v>8451333</v>
      </c>
      <c r="C212">
        <v>8248482</v>
      </c>
      <c r="D212">
        <v>8528755</v>
      </c>
      <c r="E212">
        <v>8543399</v>
      </c>
      <c r="G212">
        <f t="shared" si="15"/>
        <v>8451333</v>
      </c>
      <c r="H212">
        <f t="shared" si="16"/>
        <v>8248482</v>
      </c>
      <c r="I212">
        <f t="shared" si="17"/>
        <v>8528755</v>
      </c>
      <c r="J212">
        <f t="shared" si="18"/>
        <v>8543399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>
        <v>66129</v>
      </c>
      <c r="B213">
        <v>8451364</v>
      </c>
      <c r="C213">
        <v>8248507</v>
      </c>
      <c r="D213">
        <v>8528740</v>
      </c>
      <c r="E213">
        <v>8543411</v>
      </c>
      <c r="G213">
        <f t="shared" si="15"/>
        <v>8451364</v>
      </c>
      <c r="H213">
        <f t="shared" si="16"/>
        <v>8248507</v>
      </c>
      <c r="I213">
        <f t="shared" si="17"/>
        <v>8528740</v>
      </c>
      <c r="J213">
        <f t="shared" si="18"/>
        <v>8543411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>
        <v>66223</v>
      </c>
      <c r="B214">
        <v>8451354</v>
      </c>
      <c r="C214">
        <v>8248490</v>
      </c>
      <c r="D214">
        <v>8528755</v>
      </c>
      <c r="E214">
        <v>8543395</v>
      </c>
      <c r="G214">
        <f t="shared" si="15"/>
        <v>8451354</v>
      </c>
      <c r="H214">
        <f t="shared" si="16"/>
        <v>8248490</v>
      </c>
      <c r="I214">
        <f t="shared" si="17"/>
        <v>8528755</v>
      </c>
      <c r="J214">
        <f t="shared" si="18"/>
        <v>8543395</v>
      </c>
      <c r="L214">
        <v>0</v>
      </c>
      <c r="M214">
        <v>0</v>
      </c>
      <c r="N214">
        <v>0</v>
      </c>
      <c r="O214">
        <v>0</v>
      </c>
    </row>
    <row r="215" spans="1:15" x14ac:dyDescent="0.2">
      <c r="A215">
        <v>66317</v>
      </c>
      <c r="B215">
        <v>8451386</v>
      </c>
      <c r="C215">
        <v>8248439</v>
      </c>
      <c r="D215">
        <v>8528740</v>
      </c>
      <c r="E215">
        <v>8543285</v>
      </c>
      <c r="G215">
        <f t="shared" si="15"/>
        <v>8451386</v>
      </c>
      <c r="H215">
        <f t="shared" si="16"/>
        <v>8248439</v>
      </c>
      <c r="I215">
        <f t="shared" si="17"/>
        <v>8528740</v>
      </c>
      <c r="J215">
        <f t="shared" si="18"/>
        <v>8543285</v>
      </c>
      <c r="L215">
        <v>0</v>
      </c>
      <c r="M215">
        <v>0</v>
      </c>
      <c r="N215">
        <v>0</v>
      </c>
      <c r="O215">
        <v>0</v>
      </c>
    </row>
    <row r="216" spans="1:15" x14ac:dyDescent="0.2">
      <c r="A216">
        <v>66411</v>
      </c>
      <c r="B216">
        <v>8451394</v>
      </c>
      <c r="C216">
        <v>8248443</v>
      </c>
      <c r="D216">
        <v>8528693</v>
      </c>
      <c r="E216">
        <v>8543343</v>
      </c>
      <c r="G216">
        <f t="shared" si="15"/>
        <v>8451394</v>
      </c>
      <c r="H216">
        <f t="shared" si="16"/>
        <v>8248443</v>
      </c>
      <c r="I216">
        <f t="shared" si="17"/>
        <v>8528693</v>
      </c>
      <c r="J216">
        <f t="shared" si="18"/>
        <v>8543343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>
        <v>66505</v>
      </c>
      <c r="B217">
        <v>8451412</v>
      </c>
      <c r="C217">
        <v>8248470</v>
      </c>
      <c r="D217">
        <v>8528696</v>
      </c>
      <c r="E217">
        <v>8543399</v>
      </c>
      <c r="G217">
        <f t="shared" si="15"/>
        <v>8451412</v>
      </c>
      <c r="H217">
        <f t="shared" si="16"/>
        <v>8248470</v>
      </c>
      <c r="I217">
        <f t="shared" si="17"/>
        <v>8528696</v>
      </c>
      <c r="J217">
        <f t="shared" si="18"/>
        <v>8543399</v>
      </c>
      <c r="L217">
        <v>0</v>
      </c>
      <c r="M217">
        <v>0</v>
      </c>
      <c r="N217">
        <v>0</v>
      </c>
      <c r="O217">
        <v>0</v>
      </c>
    </row>
    <row r="218" spans="1:15" x14ac:dyDescent="0.2">
      <c r="A218">
        <v>66599</v>
      </c>
      <c r="B218">
        <v>8451391</v>
      </c>
      <c r="C218">
        <v>8248476</v>
      </c>
      <c r="D218">
        <v>8528769</v>
      </c>
      <c r="E218">
        <v>8543377</v>
      </c>
      <c r="G218">
        <f t="shared" si="15"/>
        <v>8451391</v>
      </c>
      <c r="H218">
        <f t="shared" si="16"/>
        <v>8248476</v>
      </c>
      <c r="I218">
        <f t="shared" si="17"/>
        <v>8528769</v>
      </c>
      <c r="J218">
        <f t="shared" si="18"/>
        <v>8543377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>
        <v>66694</v>
      </c>
      <c r="B219">
        <v>8451364</v>
      </c>
      <c r="C219">
        <v>8248477</v>
      </c>
      <c r="D219">
        <v>8528741</v>
      </c>
      <c r="E219">
        <v>8543416</v>
      </c>
      <c r="G219">
        <f t="shared" si="15"/>
        <v>8451364</v>
      </c>
      <c r="H219">
        <f t="shared" si="16"/>
        <v>8248477</v>
      </c>
      <c r="I219">
        <f t="shared" si="17"/>
        <v>8528741</v>
      </c>
      <c r="J219">
        <f t="shared" si="18"/>
        <v>8543416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>
        <v>66788</v>
      </c>
      <c r="B220">
        <v>8451362</v>
      </c>
      <c r="C220">
        <v>8248449</v>
      </c>
      <c r="D220">
        <v>8528767</v>
      </c>
      <c r="E220">
        <v>8543397</v>
      </c>
      <c r="G220">
        <f t="shared" si="15"/>
        <v>8451362</v>
      </c>
      <c r="H220">
        <f t="shared" si="16"/>
        <v>8248449</v>
      </c>
      <c r="I220">
        <f t="shared" si="17"/>
        <v>8528767</v>
      </c>
      <c r="J220">
        <f t="shared" si="18"/>
        <v>8543397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>
        <v>66882</v>
      </c>
      <c r="B221">
        <v>8451383</v>
      </c>
      <c r="C221">
        <v>8248458</v>
      </c>
      <c r="D221">
        <v>8528770</v>
      </c>
      <c r="E221">
        <v>8543405</v>
      </c>
      <c r="G221">
        <f t="shared" si="15"/>
        <v>8451383</v>
      </c>
      <c r="H221">
        <f t="shared" si="16"/>
        <v>8248458</v>
      </c>
      <c r="I221">
        <f t="shared" si="17"/>
        <v>8528770</v>
      </c>
      <c r="J221">
        <f t="shared" si="18"/>
        <v>8543405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>
        <v>66976</v>
      </c>
      <c r="B222">
        <v>8451398</v>
      </c>
      <c r="C222">
        <v>8248455</v>
      </c>
      <c r="D222">
        <v>8528679</v>
      </c>
      <c r="E222">
        <v>8543395</v>
      </c>
      <c r="G222">
        <f t="shared" si="15"/>
        <v>8451398</v>
      </c>
      <c r="H222">
        <f t="shared" si="16"/>
        <v>8248455</v>
      </c>
      <c r="I222">
        <f t="shared" si="17"/>
        <v>8528679</v>
      </c>
      <c r="J222">
        <f t="shared" si="18"/>
        <v>8543395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>
        <v>67070</v>
      </c>
      <c r="B223">
        <v>8451366</v>
      </c>
      <c r="C223">
        <v>8248495</v>
      </c>
      <c r="D223">
        <v>8528722</v>
      </c>
      <c r="E223">
        <v>8543356</v>
      </c>
      <c r="G223">
        <f t="shared" si="15"/>
        <v>8451366</v>
      </c>
      <c r="H223">
        <f t="shared" si="16"/>
        <v>8248495</v>
      </c>
      <c r="I223">
        <f t="shared" si="17"/>
        <v>8528722</v>
      </c>
      <c r="J223">
        <f t="shared" si="18"/>
        <v>8543356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>
        <v>67164</v>
      </c>
      <c r="B224">
        <v>8451336</v>
      </c>
      <c r="C224">
        <v>8248516</v>
      </c>
      <c r="D224">
        <v>8528768</v>
      </c>
      <c r="E224">
        <v>8543303</v>
      </c>
      <c r="G224">
        <f t="shared" si="15"/>
        <v>8451336</v>
      </c>
      <c r="H224">
        <f t="shared" si="16"/>
        <v>8248516</v>
      </c>
      <c r="I224">
        <f t="shared" si="17"/>
        <v>8528768</v>
      </c>
      <c r="J224">
        <f t="shared" si="18"/>
        <v>8543303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>
        <v>67258</v>
      </c>
      <c r="B225">
        <v>8451339</v>
      </c>
      <c r="C225">
        <v>8248524</v>
      </c>
      <c r="D225">
        <v>8528784</v>
      </c>
      <c r="E225">
        <v>8543304</v>
      </c>
      <c r="G225">
        <f t="shared" si="15"/>
        <v>8451339</v>
      </c>
      <c r="H225">
        <f t="shared" si="16"/>
        <v>8248524</v>
      </c>
      <c r="I225">
        <f t="shared" si="17"/>
        <v>8528784</v>
      </c>
      <c r="J225">
        <f t="shared" si="18"/>
        <v>8543304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>
        <v>67352</v>
      </c>
      <c r="B226">
        <v>8451321</v>
      </c>
      <c r="C226">
        <v>8248574</v>
      </c>
      <c r="D226">
        <v>8528745</v>
      </c>
      <c r="E226">
        <v>8543366</v>
      </c>
      <c r="G226">
        <f t="shared" si="15"/>
        <v>8451321</v>
      </c>
      <c r="H226">
        <f t="shared" si="16"/>
        <v>8248574</v>
      </c>
      <c r="I226">
        <f t="shared" si="17"/>
        <v>8528745</v>
      </c>
      <c r="J226">
        <f t="shared" si="18"/>
        <v>8543366</v>
      </c>
      <c r="L226">
        <v>0</v>
      </c>
      <c r="M226">
        <v>0</v>
      </c>
      <c r="N226">
        <v>0</v>
      </c>
      <c r="O226">
        <v>0</v>
      </c>
    </row>
    <row r="227" spans="1:15" x14ac:dyDescent="0.2">
      <c r="A227">
        <v>67446</v>
      </c>
      <c r="B227">
        <v>8451334</v>
      </c>
      <c r="C227">
        <v>8248526</v>
      </c>
      <c r="D227">
        <v>8528729</v>
      </c>
      <c r="E227">
        <v>8543393</v>
      </c>
      <c r="G227">
        <f t="shared" si="15"/>
        <v>8451334</v>
      </c>
      <c r="H227">
        <f t="shared" si="16"/>
        <v>8248526</v>
      </c>
      <c r="I227">
        <f t="shared" si="17"/>
        <v>8528729</v>
      </c>
      <c r="J227">
        <f t="shared" si="18"/>
        <v>8543393</v>
      </c>
      <c r="L227">
        <v>0</v>
      </c>
      <c r="M227">
        <v>0</v>
      </c>
      <c r="N227">
        <v>0</v>
      </c>
      <c r="O227">
        <v>0</v>
      </c>
    </row>
    <row r="228" spans="1:15" x14ac:dyDescent="0.2">
      <c r="A228">
        <v>67540</v>
      </c>
      <c r="B228">
        <v>8451413</v>
      </c>
      <c r="C228">
        <v>8248450</v>
      </c>
      <c r="D228">
        <v>8528756</v>
      </c>
      <c r="E228">
        <v>8543387</v>
      </c>
      <c r="G228">
        <f t="shared" si="15"/>
        <v>8451413</v>
      </c>
      <c r="H228">
        <f t="shared" si="16"/>
        <v>8248450</v>
      </c>
      <c r="I228">
        <f t="shared" si="17"/>
        <v>8528756</v>
      </c>
      <c r="J228">
        <f t="shared" si="18"/>
        <v>8543387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>
        <v>67635</v>
      </c>
      <c r="B229">
        <v>8451362</v>
      </c>
      <c r="C229">
        <v>8248467</v>
      </c>
      <c r="D229">
        <v>8528776</v>
      </c>
      <c r="E229">
        <v>8543379</v>
      </c>
      <c r="G229">
        <f t="shared" si="15"/>
        <v>8451362</v>
      </c>
      <c r="H229">
        <f t="shared" si="16"/>
        <v>8248467</v>
      </c>
      <c r="I229">
        <f t="shared" si="17"/>
        <v>8528776</v>
      </c>
      <c r="J229">
        <f t="shared" si="18"/>
        <v>8543379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>
        <v>67729</v>
      </c>
      <c r="B230">
        <v>8451312</v>
      </c>
      <c r="C230">
        <v>8248482</v>
      </c>
      <c r="D230">
        <v>8528792</v>
      </c>
      <c r="E230">
        <v>8543373</v>
      </c>
      <c r="G230">
        <f t="shared" si="15"/>
        <v>8451312</v>
      </c>
      <c r="H230">
        <f t="shared" si="16"/>
        <v>8248482</v>
      </c>
      <c r="I230">
        <f t="shared" si="17"/>
        <v>8528792</v>
      </c>
      <c r="J230">
        <f t="shared" si="18"/>
        <v>8543373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>
        <v>67823</v>
      </c>
      <c r="B231">
        <v>8451328</v>
      </c>
      <c r="C231">
        <v>8248492</v>
      </c>
      <c r="D231">
        <v>8528772</v>
      </c>
      <c r="E231">
        <v>8543392</v>
      </c>
      <c r="G231">
        <f t="shared" si="15"/>
        <v>8451328</v>
      </c>
      <c r="H231">
        <f t="shared" si="16"/>
        <v>8248492</v>
      </c>
      <c r="I231">
        <f t="shared" si="17"/>
        <v>8528772</v>
      </c>
      <c r="J231">
        <f t="shared" si="18"/>
        <v>8543392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>
        <v>67917</v>
      </c>
      <c r="B232">
        <v>8451334</v>
      </c>
      <c r="C232">
        <v>8248462</v>
      </c>
      <c r="D232">
        <v>8528765</v>
      </c>
      <c r="E232">
        <v>8543365</v>
      </c>
      <c r="G232">
        <f t="shared" si="15"/>
        <v>8451334</v>
      </c>
      <c r="H232">
        <f t="shared" si="16"/>
        <v>8248462</v>
      </c>
      <c r="I232">
        <f t="shared" si="17"/>
        <v>8528765</v>
      </c>
      <c r="J232">
        <f t="shared" si="18"/>
        <v>8543365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>
        <v>68011</v>
      </c>
      <c r="B233">
        <v>8451383</v>
      </c>
      <c r="C233">
        <v>8248483</v>
      </c>
      <c r="D233">
        <v>8528729</v>
      </c>
      <c r="E233">
        <v>8543349</v>
      </c>
      <c r="G233">
        <f t="shared" si="15"/>
        <v>8451383</v>
      </c>
      <c r="H233">
        <f t="shared" si="16"/>
        <v>8248483</v>
      </c>
      <c r="I233">
        <f t="shared" si="17"/>
        <v>8528729</v>
      </c>
      <c r="J233">
        <f t="shared" si="18"/>
        <v>8543349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>
        <v>68105</v>
      </c>
      <c r="B234">
        <v>8451404</v>
      </c>
      <c r="C234">
        <v>8248488</v>
      </c>
      <c r="D234">
        <v>8528673</v>
      </c>
      <c r="E234">
        <v>8543352</v>
      </c>
      <c r="G234">
        <f t="shared" si="15"/>
        <v>8451404</v>
      </c>
      <c r="H234">
        <f t="shared" si="16"/>
        <v>8248488</v>
      </c>
      <c r="I234">
        <f t="shared" si="17"/>
        <v>8528673</v>
      </c>
      <c r="J234">
        <f t="shared" si="18"/>
        <v>8543352</v>
      </c>
      <c r="L234">
        <v>0</v>
      </c>
      <c r="M234">
        <v>0</v>
      </c>
      <c r="N234">
        <v>0</v>
      </c>
      <c r="O234">
        <v>0</v>
      </c>
    </row>
    <row r="235" spans="1:15" x14ac:dyDescent="0.2">
      <c r="A235">
        <v>68199</v>
      </c>
      <c r="B235">
        <v>8451384</v>
      </c>
      <c r="C235">
        <v>8248489</v>
      </c>
      <c r="D235">
        <v>8528655</v>
      </c>
      <c r="E235">
        <v>8543413</v>
      </c>
      <c r="G235">
        <f t="shared" si="15"/>
        <v>8451384</v>
      </c>
      <c r="H235">
        <f t="shared" si="16"/>
        <v>8248489</v>
      </c>
      <c r="I235">
        <f t="shared" si="17"/>
        <v>8528655</v>
      </c>
      <c r="J235">
        <f t="shared" si="18"/>
        <v>8543413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>
        <v>68293</v>
      </c>
      <c r="B236">
        <v>8451370</v>
      </c>
      <c r="C236">
        <v>8248492</v>
      </c>
      <c r="D236">
        <v>8528728</v>
      </c>
      <c r="E236">
        <v>8543400</v>
      </c>
      <c r="G236">
        <f t="shared" si="15"/>
        <v>8451370</v>
      </c>
      <c r="H236">
        <f t="shared" si="16"/>
        <v>8248492</v>
      </c>
      <c r="I236">
        <f t="shared" si="17"/>
        <v>8528728</v>
      </c>
      <c r="J236">
        <f t="shared" si="18"/>
        <v>8543400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>
        <v>68387</v>
      </c>
      <c r="B237">
        <v>8451369</v>
      </c>
      <c r="C237">
        <v>8248480</v>
      </c>
      <c r="D237">
        <v>8528769</v>
      </c>
      <c r="E237">
        <v>8543335</v>
      </c>
      <c r="G237">
        <f t="shared" si="15"/>
        <v>8451369</v>
      </c>
      <c r="H237">
        <f t="shared" si="16"/>
        <v>8248480</v>
      </c>
      <c r="I237">
        <f t="shared" si="17"/>
        <v>8528769</v>
      </c>
      <c r="J237">
        <f t="shared" si="18"/>
        <v>8543335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>
        <v>68481</v>
      </c>
      <c r="B238">
        <v>8451347</v>
      </c>
      <c r="C238">
        <v>8248474</v>
      </c>
      <c r="D238">
        <v>8528746</v>
      </c>
      <c r="E238">
        <v>8543316</v>
      </c>
      <c r="G238">
        <f t="shared" si="15"/>
        <v>8451347</v>
      </c>
      <c r="H238">
        <f t="shared" si="16"/>
        <v>8248474</v>
      </c>
      <c r="I238">
        <f t="shared" si="17"/>
        <v>8528746</v>
      </c>
      <c r="J238">
        <f t="shared" si="18"/>
        <v>8543316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>
        <v>68576</v>
      </c>
      <c r="B239">
        <v>8451350</v>
      </c>
      <c r="C239">
        <v>8248523</v>
      </c>
      <c r="D239">
        <v>8528775</v>
      </c>
      <c r="E239">
        <v>8543342</v>
      </c>
      <c r="G239">
        <f t="shared" si="15"/>
        <v>8451350</v>
      </c>
      <c r="H239">
        <f t="shared" si="16"/>
        <v>8248523</v>
      </c>
      <c r="I239">
        <f t="shared" si="17"/>
        <v>8528775</v>
      </c>
      <c r="J239">
        <f t="shared" si="18"/>
        <v>8543342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>
        <v>68670</v>
      </c>
      <c r="B240">
        <v>8451344</v>
      </c>
      <c r="C240">
        <v>8248497</v>
      </c>
      <c r="D240">
        <v>8528793</v>
      </c>
      <c r="E240">
        <v>8543386</v>
      </c>
      <c r="G240">
        <f t="shared" si="15"/>
        <v>8451344</v>
      </c>
      <c r="H240">
        <f t="shared" si="16"/>
        <v>8248497</v>
      </c>
      <c r="I240">
        <f t="shared" si="17"/>
        <v>8528793</v>
      </c>
      <c r="J240">
        <f t="shared" si="18"/>
        <v>8543386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>
        <v>68764</v>
      </c>
      <c r="B241">
        <v>8451339</v>
      </c>
      <c r="C241">
        <v>8248491</v>
      </c>
      <c r="D241">
        <v>8528741</v>
      </c>
      <c r="E241">
        <v>8543431</v>
      </c>
      <c r="G241">
        <f t="shared" si="15"/>
        <v>8451339</v>
      </c>
      <c r="H241">
        <f t="shared" si="16"/>
        <v>8248491</v>
      </c>
      <c r="I241">
        <f t="shared" si="17"/>
        <v>8528741</v>
      </c>
      <c r="J241">
        <f t="shared" si="18"/>
        <v>8543431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>
        <v>68858</v>
      </c>
      <c r="B242">
        <v>8451349</v>
      </c>
      <c r="C242">
        <v>8248442</v>
      </c>
      <c r="D242">
        <v>8528710</v>
      </c>
      <c r="E242">
        <v>8543400</v>
      </c>
      <c r="G242">
        <f t="shared" si="15"/>
        <v>8451349</v>
      </c>
      <c r="H242">
        <f t="shared" si="16"/>
        <v>8248442</v>
      </c>
      <c r="I242">
        <f t="shared" si="17"/>
        <v>8528710</v>
      </c>
      <c r="J242">
        <f t="shared" si="18"/>
        <v>8543400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>
        <v>68952</v>
      </c>
      <c r="B243">
        <v>8451323</v>
      </c>
      <c r="C243">
        <v>8248475</v>
      </c>
      <c r="D243">
        <v>8528718</v>
      </c>
      <c r="E243">
        <v>8543370</v>
      </c>
      <c r="G243">
        <f t="shared" si="15"/>
        <v>8451323</v>
      </c>
      <c r="H243">
        <f t="shared" si="16"/>
        <v>8248475</v>
      </c>
      <c r="I243">
        <f t="shared" si="17"/>
        <v>8528718</v>
      </c>
      <c r="J243">
        <f t="shared" si="18"/>
        <v>8543370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>
        <v>69046</v>
      </c>
      <c r="B244">
        <v>8451365</v>
      </c>
      <c r="C244">
        <v>8248477</v>
      </c>
      <c r="D244">
        <v>8528757</v>
      </c>
      <c r="E244">
        <v>8543355</v>
      </c>
      <c r="G244">
        <f t="shared" si="15"/>
        <v>8451365</v>
      </c>
      <c r="H244">
        <f t="shared" si="16"/>
        <v>8248477</v>
      </c>
      <c r="I244">
        <f t="shared" si="17"/>
        <v>8528757</v>
      </c>
      <c r="J244">
        <f t="shared" si="18"/>
        <v>8543355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A245">
        <v>69140</v>
      </c>
      <c r="B245">
        <v>8451341</v>
      </c>
      <c r="C245">
        <v>8248448</v>
      </c>
      <c r="D245">
        <v>8528754</v>
      </c>
      <c r="E245">
        <v>8543354</v>
      </c>
      <c r="G245">
        <f t="shared" si="15"/>
        <v>8451341</v>
      </c>
      <c r="H245">
        <f t="shared" si="16"/>
        <v>8248448</v>
      </c>
      <c r="I245">
        <f t="shared" si="17"/>
        <v>8528754</v>
      </c>
      <c r="J245">
        <f t="shared" si="18"/>
        <v>8543354</v>
      </c>
      <c r="L245">
        <v>0</v>
      </c>
      <c r="M245">
        <v>0</v>
      </c>
      <c r="N245">
        <v>0</v>
      </c>
      <c r="O245">
        <v>0</v>
      </c>
    </row>
    <row r="246" spans="1:15" x14ac:dyDescent="0.2">
      <c r="A246">
        <v>69234</v>
      </c>
      <c r="B246">
        <v>8451314</v>
      </c>
      <c r="C246">
        <v>8248411</v>
      </c>
      <c r="D246">
        <v>8528774</v>
      </c>
      <c r="E246">
        <v>8543372</v>
      </c>
      <c r="G246">
        <f t="shared" si="15"/>
        <v>8451314</v>
      </c>
      <c r="H246">
        <f t="shared" si="16"/>
        <v>8248411</v>
      </c>
      <c r="I246">
        <f t="shared" si="17"/>
        <v>8528774</v>
      </c>
      <c r="J246">
        <f t="shared" si="18"/>
        <v>8543372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>
        <v>69328</v>
      </c>
      <c r="B247">
        <v>8451346</v>
      </c>
      <c r="C247">
        <v>8248470</v>
      </c>
      <c r="D247">
        <v>8528779</v>
      </c>
      <c r="E247">
        <v>8543379</v>
      </c>
      <c r="G247">
        <f t="shared" si="15"/>
        <v>8451346</v>
      </c>
      <c r="H247">
        <f t="shared" si="16"/>
        <v>8248470</v>
      </c>
      <c r="I247">
        <f t="shared" si="17"/>
        <v>8528779</v>
      </c>
      <c r="J247">
        <f t="shared" si="18"/>
        <v>8543379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>
        <v>69423</v>
      </c>
      <c r="B248">
        <v>8451355</v>
      </c>
      <c r="C248">
        <v>8248470</v>
      </c>
      <c r="D248">
        <v>8528767</v>
      </c>
      <c r="E248">
        <v>8543367</v>
      </c>
      <c r="G248">
        <f t="shared" si="15"/>
        <v>8451355</v>
      </c>
      <c r="H248">
        <f t="shared" si="16"/>
        <v>8248470</v>
      </c>
      <c r="I248">
        <f t="shared" si="17"/>
        <v>8528767</v>
      </c>
      <c r="J248">
        <f t="shared" si="18"/>
        <v>8543367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>
        <v>69517</v>
      </c>
      <c r="B249">
        <v>8451356</v>
      </c>
      <c r="C249">
        <v>8248486</v>
      </c>
      <c r="D249">
        <v>8528741</v>
      </c>
      <c r="E249">
        <v>8543376</v>
      </c>
      <c r="G249">
        <f t="shared" si="15"/>
        <v>8451356</v>
      </c>
      <c r="H249">
        <f t="shared" si="16"/>
        <v>8248486</v>
      </c>
      <c r="I249">
        <f t="shared" si="17"/>
        <v>8528741</v>
      </c>
      <c r="J249">
        <f t="shared" si="18"/>
        <v>8543376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>
        <v>69611</v>
      </c>
      <c r="B250">
        <v>8451313</v>
      </c>
      <c r="C250">
        <v>8248483</v>
      </c>
      <c r="D250">
        <v>8528682</v>
      </c>
      <c r="E250">
        <v>8543387</v>
      </c>
      <c r="G250">
        <f t="shared" si="15"/>
        <v>8451313</v>
      </c>
      <c r="H250">
        <f t="shared" si="16"/>
        <v>8248483</v>
      </c>
      <c r="I250">
        <f t="shared" si="17"/>
        <v>8528682</v>
      </c>
      <c r="J250">
        <f t="shared" si="18"/>
        <v>8543387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>
        <v>69705</v>
      </c>
      <c r="B251">
        <v>8451379</v>
      </c>
      <c r="C251">
        <v>8248494</v>
      </c>
      <c r="D251">
        <v>8528706</v>
      </c>
      <c r="E251">
        <v>8543354</v>
      </c>
      <c r="G251">
        <f t="shared" si="15"/>
        <v>8451379</v>
      </c>
      <c r="H251">
        <f t="shared" si="16"/>
        <v>8248494</v>
      </c>
      <c r="I251">
        <f t="shared" si="17"/>
        <v>8528706</v>
      </c>
      <c r="J251">
        <f t="shared" si="18"/>
        <v>8543354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>
        <v>69799</v>
      </c>
      <c r="B252">
        <v>8451360</v>
      </c>
      <c r="C252">
        <v>8248477</v>
      </c>
      <c r="D252">
        <v>8528758</v>
      </c>
      <c r="E252">
        <v>8543348</v>
      </c>
      <c r="G252">
        <f t="shared" si="15"/>
        <v>8451360</v>
      </c>
      <c r="H252">
        <f t="shared" si="16"/>
        <v>8248477</v>
      </c>
      <c r="I252">
        <f t="shared" si="17"/>
        <v>8528758</v>
      </c>
      <c r="J252">
        <f t="shared" si="18"/>
        <v>8543348</v>
      </c>
      <c r="L252">
        <v>0</v>
      </c>
      <c r="M252">
        <v>0</v>
      </c>
      <c r="N252">
        <v>0</v>
      </c>
      <c r="O252">
        <v>0</v>
      </c>
    </row>
    <row r="253" spans="1:15" x14ac:dyDescent="0.2">
      <c r="A253">
        <v>69893</v>
      </c>
      <c r="B253">
        <v>8451340</v>
      </c>
      <c r="C253">
        <v>8248479</v>
      </c>
      <c r="D253">
        <v>8528787</v>
      </c>
      <c r="E253">
        <v>8543342</v>
      </c>
      <c r="G253">
        <f t="shared" si="15"/>
        <v>8451340</v>
      </c>
      <c r="H253">
        <f t="shared" si="16"/>
        <v>8248479</v>
      </c>
      <c r="I253">
        <f t="shared" si="17"/>
        <v>8528787</v>
      </c>
      <c r="J253">
        <f t="shared" si="18"/>
        <v>8543342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>
        <v>69987</v>
      </c>
      <c r="B254">
        <v>8451350</v>
      </c>
      <c r="C254">
        <v>8248543</v>
      </c>
      <c r="D254">
        <v>8528717</v>
      </c>
      <c r="E254">
        <v>8543407</v>
      </c>
      <c r="G254">
        <f t="shared" si="15"/>
        <v>8451350</v>
      </c>
      <c r="H254">
        <f t="shared" si="16"/>
        <v>8248543</v>
      </c>
      <c r="I254">
        <f t="shared" si="17"/>
        <v>8528717</v>
      </c>
      <c r="J254">
        <f t="shared" si="18"/>
        <v>8543407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>
        <v>70081</v>
      </c>
      <c r="B255">
        <v>8451355</v>
      </c>
      <c r="C255">
        <v>8248507</v>
      </c>
      <c r="D255">
        <v>8528674</v>
      </c>
      <c r="E255">
        <v>8543385</v>
      </c>
      <c r="G255">
        <f t="shared" si="15"/>
        <v>8451355</v>
      </c>
      <c r="H255">
        <f t="shared" si="16"/>
        <v>8248507</v>
      </c>
      <c r="I255">
        <f t="shared" si="17"/>
        <v>8528674</v>
      </c>
      <c r="J255">
        <f t="shared" si="18"/>
        <v>8543385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>
        <v>70175</v>
      </c>
      <c r="B256">
        <v>8451328</v>
      </c>
      <c r="C256">
        <v>8248462</v>
      </c>
      <c r="D256">
        <v>8528712</v>
      </c>
      <c r="E256">
        <v>8543333</v>
      </c>
      <c r="G256">
        <f t="shared" si="15"/>
        <v>8451328</v>
      </c>
      <c r="H256">
        <f t="shared" si="16"/>
        <v>8248462</v>
      </c>
      <c r="I256">
        <f t="shared" si="17"/>
        <v>8528712</v>
      </c>
      <c r="J256">
        <f t="shared" si="18"/>
        <v>8543333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>
        <v>70269</v>
      </c>
      <c r="B257">
        <v>8451334</v>
      </c>
      <c r="C257">
        <v>8248457</v>
      </c>
      <c r="D257">
        <v>8528741</v>
      </c>
      <c r="E257">
        <v>8543346</v>
      </c>
      <c r="G257">
        <f t="shared" si="15"/>
        <v>8451334</v>
      </c>
      <c r="H257">
        <f t="shared" si="16"/>
        <v>8248457</v>
      </c>
      <c r="I257">
        <f t="shared" si="17"/>
        <v>8528741</v>
      </c>
      <c r="J257">
        <f t="shared" si="18"/>
        <v>8543346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>
        <v>70363</v>
      </c>
      <c r="B258">
        <v>8451389</v>
      </c>
      <c r="C258">
        <v>8248490</v>
      </c>
      <c r="D258">
        <v>8528702</v>
      </c>
      <c r="E258">
        <v>8543345</v>
      </c>
      <c r="G258">
        <f t="shared" si="15"/>
        <v>8451389</v>
      </c>
      <c r="H258">
        <f t="shared" si="16"/>
        <v>8248490</v>
      </c>
      <c r="I258">
        <f t="shared" si="17"/>
        <v>8528702</v>
      </c>
      <c r="J258">
        <f t="shared" si="18"/>
        <v>8543345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>
        <v>70458</v>
      </c>
      <c r="B259">
        <v>8451345</v>
      </c>
      <c r="C259">
        <v>8248525</v>
      </c>
      <c r="D259">
        <v>8528692</v>
      </c>
      <c r="E259">
        <v>8543359</v>
      </c>
      <c r="G259">
        <f t="shared" si="15"/>
        <v>8451345</v>
      </c>
      <c r="H259">
        <f t="shared" si="16"/>
        <v>8248525</v>
      </c>
      <c r="I259">
        <f t="shared" si="17"/>
        <v>8528692</v>
      </c>
      <c r="J259">
        <f t="shared" si="18"/>
        <v>8543359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>
        <v>70552</v>
      </c>
      <c r="B260">
        <v>8451309</v>
      </c>
      <c r="C260">
        <v>8248514</v>
      </c>
      <c r="D260">
        <v>8528741</v>
      </c>
      <c r="E260">
        <v>8543312</v>
      </c>
      <c r="G260">
        <f t="shared" ref="G260:G323" si="19">B260</f>
        <v>8451309</v>
      </c>
      <c r="H260">
        <f t="shared" ref="H260:H323" si="20">C260</f>
        <v>8248514</v>
      </c>
      <c r="I260">
        <f t="shared" ref="I260:I323" si="21">D260</f>
        <v>8528741</v>
      </c>
      <c r="J260">
        <f t="shared" ref="J260:J323" si="22">E260</f>
        <v>8543312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>
        <v>70646</v>
      </c>
      <c r="B261">
        <v>8451312</v>
      </c>
      <c r="C261">
        <v>8248541</v>
      </c>
      <c r="D261">
        <v>8528712</v>
      </c>
      <c r="E261">
        <v>8543372</v>
      </c>
      <c r="G261">
        <f t="shared" si="19"/>
        <v>8451312</v>
      </c>
      <c r="H261">
        <f t="shared" si="20"/>
        <v>8248541</v>
      </c>
      <c r="I261">
        <f t="shared" si="21"/>
        <v>8528712</v>
      </c>
      <c r="J261">
        <f t="shared" si="22"/>
        <v>8543372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>
        <v>70740</v>
      </c>
      <c r="B262">
        <v>8451304</v>
      </c>
      <c r="C262">
        <v>8248536</v>
      </c>
      <c r="D262">
        <v>8528740</v>
      </c>
      <c r="E262">
        <v>8543394</v>
      </c>
      <c r="G262">
        <f t="shared" si="19"/>
        <v>8451304</v>
      </c>
      <c r="H262">
        <f t="shared" si="20"/>
        <v>8248536</v>
      </c>
      <c r="I262">
        <f t="shared" si="21"/>
        <v>8528740</v>
      </c>
      <c r="J262">
        <f t="shared" si="22"/>
        <v>8543394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>
        <v>70834</v>
      </c>
      <c r="B263">
        <v>8451318</v>
      </c>
      <c r="C263">
        <v>8248491</v>
      </c>
      <c r="D263">
        <v>8528672</v>
      </c>
      <c r="E263">
        <v>8543370</v>
      </c>
      <c r="G263">
        <f t="shared" si="19"/>
        <v>8451318</v>
      </c>
      <c r="H263">
        <f t="shared" si="20"/>
        <v>8248491</v>
      </c>
      <c r="I263">
        <f t="shared" si="21"/>
        <v>8528672</v>
      </c>
      <c r="J263">
        <f t="shared" si="22"/>
        <v>8543370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>
        <v>70928</v>
      </c>
      <c r="B264">
        <v>8451418</v>
      </c>
      <c r="C264">
        <v>8248490</v>
      </c>
      <c r="D264">
        <v>8528704</v>
      </c>
      <c r="E264">
        <v>8543405</v>
      </c>
      <c r="G264">
        <f t="shared" si="19"/>
        <v>8451418</v>
      </c>
      <c r="H264">
        <f t="shared" si="20"/>
        <v>8248490</v>
      </c>
      <c r="I264">
        <f t="shared" si="21"/>
        <v>8528704</v>
      </c>
      <c r="J264">
        <f t="shared" si="22"/>
        <v>8543405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>
        <v>71022</v>
      </c>
      <c r="B265">
        <v>8451388</v>
      </c>
      <c r="C265">
        <v>8248534</v>
      </c>
      <c r="D265">
        <v>8528763</v>
      </c>
      <c r="E265">
        <v>8543367</v>
      </c>
      <c r="G265">
        <f t="shared" si="19"/>
        <v>8451388</v>
      </c>
      <c r="H265">
        <f t="shared" si="20"/>
        <v>8248534</v>
      </c>
      <c r="I265">
        <f t="shared" si="21"/>
        <v>8528763</v>
      </c>
      <c r="J265">
        <f t="shared" si="22"/>
        <v>8543367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>
        <v>71116</v>
      </c>
      <c r="B266">
        <v>8451393</v>
      </c>
      <c r="C266">
        <v>8248507</v>
      </c>
      <c r="D266">
        <v>8528740</v>
      </c>
      <c r="E266">
        <v>8543356</v>
      </c>
      <c r="G266">
        <f t="shared" si="19"/>
        <v>8451393</v>
      </c>
      <c r="H266">
        <f t="shared" si="20"/>
        <v>8248507</v>
      </c>
      <c r="I266">
        <f t="shared" si="21"/>
        <v>8528740</v>
      </c>
      <c r="J266">
        <f t="shared" si="22"/>
        <v>8543356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>
        <v>71210</v>
      </c>
      <c r="B267">
        <v>8451365</v>
      </c>
      <c r="C267">
        <v>8248475</v>
      </c>
      <c r="D267">
        <v>8528701</v>
      </c>
      <c r="E267">
        <v>8543369</v>
      </c>
      <c r="G267">
        <f t="shared" si="19"/>
        <v>8451365</v>
      </c>
      <c r="H267">
        <f t="shared" si="20"/>
        <v>8248475</v>
      </c>
      <c r="I267">
        <f t="shared" si="21"/>
        <v>8528701</v>
      </c>
      <c r="J267">
        <f t="shared" si="22"/>
        <v>8543369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>
        <v>71304</v>
      </c>
      <c r="B268">
        <v>8451391</v>
      </c>
      <c r="C268">
        <v>8248478</v>
      </c>
      <c r="D268">
        <v>8528716</v>
      </c>
      <c r="E268">
        <v>8543375</v>
      </c>
      <c r="G268">
        <f t="shared" si="19"/>
        <v>8451391</v>
      </c>
      <c r="H268">
        <f t="shared" si="20"/>
        <v>8248478</v>
      </c>
      <c r="I268">
        <f t="shared" si="21"/>
        <v>8528716</v>
      </c>
      <c r="J268">
        <f t="shared" si="22"/>
        <v>8543375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>
        <v>71399</v>
      </c>
      <c r="B269">
        <v>8451363</v>
      </c>
      <c r="C269">
        <v>8248469</v>
      </c>
      <c r="D269">
        <v>8528709</v>
      </c>
      <c r="E269">
        <v>8543392</v>
      </c>
      <c r="G269">
        <f t="shared" si="19"/>
        <v>8451363</v>
      </c>
      <c r="H269">
        <f t="shared" si="20"/>
        <v>8248469</v>
      </c>
      <c r="I269">
        <f t="shared" si="21"/>
        <v>8528709</v>
      </c>
      <c r="J269">
        <f t="shared" si="22"/>
        <v>8543392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>
        <v>71493</v>
      </c>
      <c r="B270">
        <v>8451351</v>
      </c>
      <c r="C270">
        <v>8248487</v>
      </c>
      <c r="D270">
        <v>8528754</v>
      </c>
      <c r="E270">
        <v>8543406</v>
      </c>
      <c r="G270">
        <f t="shared" si="19"/>
        <v>8451351</v>
      </c>
      <c r="H270">
        <f t="shared" si="20"/>
        <v>8248487</v>
      </c>
      <c r="I270">
        <f t="shared" si="21"/>
        <v>8528754</v>
      </c>
      <c r="J270">
        <f t="shared" si="22"/>
        <v>8543406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>
        <v>71587</v>
      </c>
      <c r="B271">
        <v>8451390</v>
      </c>
      <c r="C271">
        <v>8248453</v>
      </c>
      <c r="D271">
        <v>8528750</v>
      </c>
      <c r="E271">
        <v>8543382</v>
      </c>
      <c r="G271">
        <f t="shared" si="19"/>
        <v>8451390</v>
      </c>
      <c r="H271">
        <f t="shared" si="20"/>
        <v>8248453</v>
      </c>
      <c r="I271">
        <f t="shared" si="21"/>
        <v>8528750</v>
      </c>
      <c r="J271">
        <f t="shared" si="22"/>
        <v>8543382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>
        <v>71681</v>
      </c>
      <c r="B272">
        <v>8451402</v>
      </c>
      <c r="C272">
        <v>8248440</v>
      </c>
      <c r="D272">
        <v>8528756</v>
      </c>
      <c r="E272">
        <v>8543341</v>
      </c>
      <c r="G272">
        <f t="shared" si="19"/>
        <v>8451402</v>
      </c>
      <c r="H272">
        <f t="shared" si="20"/>
        <v>8248440</v>
      </c>
      <c r="I272">
        <f t="shared" si="21"/>
        <v>8528756</v>
      </c>
      <c r="J272">
        <f t="shared" si="22"/>
        <v>8543341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>
        <v>71775</v>
      </c>
      <c r="B273">
        <v>8451370</v>
      </c>
      <c r="C273">
        <v>8248421</v>
      </c>
      <c r="D273">
        <v>8528783</v>
      </c>
      <c r="E273">
        <v>8543370</v>
      </c>
      <c r="G273">
        <f t="shared" si="19"/>
        <v>8451370</v>
      </c>
      <c r="H273">
        <f t="shared" si="20"/>
        <v>8248421</v>
      </c>
      <c r="I273">
        <f t="shared" si="21"/>
        <v>8528783</v>
      </c>
      <c r="J273">
        <f t="shared" si="22"/>
        <v>8543370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>
        <v>71869</v>
      </c>
      <c r="B274">
        <v>8451377</v>
      </c>
      <c r="C274">
        <v>8248461</v>
      </c>
      <c r="D274">
        <v>8528759</v>
      </c>
      <c r="E274">
        <v>8543428</v>
      </c>
      <c r="G274">
        <f t="shared" si="19"/>
        <v>8451377</v>
      </c>
      <c r="H274">
        <f t="shared" si="20"/>
        <v>8248461</v>
      </c>
      <c r="I274">
        <f t="shared" si="21"/>
        <v>8528759</v>
      </c>
      <c r="J274">
        <f t="shared" si="22"/>
        <v>8543428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>
        <v>71963</v>
      </c>
      <c r="B275">
        <v>8451412</v>
      </c>
      <c r="C275">
        <v>8248491</v>
      </c>
      <c r="D275">
        <v>8528720</v>
      </c>
      <c r="E275">
        <v>8543379</v>
      </c>
      <c r="G275">
        <f t="shared" si="19"/>
        <v>8451412</v>
      </c>
      <c r="H275">
        <f t="shared" si="20"/>
        <v>8248491</v>
      </c>
      <c r="I275">
        <f t="shared" si="21"/>
        <v>8528720</v>
      </c>
      <c r="J275">
        <f t="shared" si="22"/>
        <v>8543379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>
        <v>72057</v>
      </c>
      <c r="B276">
        <v>8451413</v>
      </c>
      <c r="C276">
        <v>8248528</v>
      </c>
      <c r="D276">
        <v>8528773</v>
      </c>
      <c r="E276">
        <v>8543315</v>
      </c>
      <c r="G276">
        <f t="shared" si="19"/>
        <v>8451413</v>
      </c>
      <c r="H276">
        <f t="shared" si="20"/>
        <v>8248528</v>
      </c>
      <c r="I276">
        <f t="shared" si="21"/>
        <v>8528773</v>
      </c>
      <c r="J276">
        <f t="shared" si="22"/>
        <v>8543315</v>
      </c>
      <c r="L276">
        <v>0</v>
      </c>
      <c r="M276">
        <v>0</v>
      </c>
      <c r="N276">
        <v>0</v>
      </c>
      <c r="O276">
        <v>0</v>
      </c>
    </row>
    <row r="277" spans="1:15" x14ac:dyDescent="0.2">
      <c r="A277">
        <v>72151</v>
      </c>
      <c r="B277">
        <v>8451335</v>
      </c>
      <c r="C277">
        <v>8248540</v>
      </c>
      <c r="D277">
        <v>8528740</v>
      </c>
      <c r="E277">
        <v>8543328</v>
      </c>
      <c r="G277">
        <f t="shared" si="19"/>
        <v>8451335</v>
      </c>
      <c r="H277">
        <f t="shared" si="20"/>
        <v>8248540</v>
      </c>
      <c r="I277">
        <f t="shared" si="21"/>
        <v>8528740</v>
      </c>
      <c r="J277">
        <f t="shared" si="22"/>
        <v>8543328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>
        <v>72245</v>
      </c>
      <c r="B278">
        <v>8451375</v>
      </c>
      <c r="C278">
        <v>8248534</v>
      </c>
      <c r="D278">
        <v>8528704</v>
      </c>
      <c r="E278">
        <v>8543386</v>
      </c>
      <c r="G278">
        <f t="shared" si="19"/>
        <v>8451375</v>
      </c>
      <c r="H278">
        <f t="shared" si="20"/>
        <v>8248534</v>
      </c>
      <c r="I278">
        <f t="shared" si="21"/>
        <v>8528704</v>
      </c>
      <c r="J278">
        <f t="shared" si="22"/>
        <v>8543386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>
        <v>72340</v>
      </c>
      <c r="B279">
        <v>8451309</v>
      </c>
      <c r="C279">
        <v>8248512</v>
      </c>
      <c r="D279">
        <v>8528715</v>
      </c>
      <c r="E279">
        <v>8543388</v>
      </c>
      <c r="G279">
        <f t="shared" si="19"/>
        <v>8451309</v>
      </c>
      <c r="H279">
        <f t="shared" si="20"/>
        <v>8248512</v>
      </c>
      <c r="I279">
        <f t="shared" si="21"/>
        <v>8528715</v>
      </c>
      <c r="J279">
        <f t="shared" si="22"/>
        <v>8543388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>
        <v>72434</v>
      </c>
      <c r="B280">
        <v>8451373</v>
      </c>
      <c r="C280">
        <v>8248466</v>
      </c>
      <c r="D280">
        <v>8528783</v>
      </c>
      <c r="E280">
        <v>8543357</v>
      </c>
      <c r="G280">
        <f t="shared" si="19"/>
        <v>8451373</v>
      </c>
      <c r="H280">
        <f t="shared" si="20"/>
        <v>8248466</v>
      </c>
      <c r="I280">
        <f t="shared" si="21"/>
        <v>8528783</v>
      </c>
      <c r="J280">
        <f t="shared" si="22"/>
        <v>8543357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>
        <v>72528</v>
      </c>
      <c r="B281">
        <v>8451435</v>
      </c>
      <c r="C281">
        <v>8248510</v>
      </c>
      <c r="D281">
        <v>8528751</v>
      </c>
      <c r="E281">
        <v>8543327</v>
      </c>
      <c r="G281">
        <f t="shared" si="19"/>
        <v>8451435</v>
      </c>
      <c r="H281">
        <f t="shared" si="20"/>
        <v>8248510</v>
      </c>
      <c r="I281">
        <f t="shared" si="21"/>
        <v>8528751</v>
      </c>
      <c r="J281">
        <f t="shared" si="22"/>
        <v>8543327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>
        <v>72622</v>
      </c>
      <c r="B282">
        <v>8451404</v>
      </c>
      <c r="C282">
        <v>8248550</v>
      </c>
      <c r="D282">
        <v>8528696</v>
      </c>
      <c r="E282">
        <v>8543370</v>
      </c>
      <c r="G282">
        <f t="shared" si="19"/>
        <v>8451404</v>
      </c>
      <c r="H282">
        <f t="shared" si="20"/>
        <v>8248550</v>
      </c>
      <c r="I282">
        <f t="shared" si="21"/>
        <v>8528696</v>
      </c>
      <c r="J282">
        <f t="shared" si="22"/>
        <v>8543370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>
        <v>72716</v>
      </c>
      <c r="B283">
        <v>8451345</v>
      </c>
      <c r="C283">
        <v>8248520</v>
      </c>
      <c r="D283">
        <v>8528731</v>
      </c>
      <c r="E283">
        <v>8543426</v>
      </c>
      <c r="G283">
        <f t="shared" si="19"/>
        <v>8451345</v>
      </c>
      <c r="H283">
        <f t="shared" si="20"/>
        <v>8248520</v>
      </c>
      <c r="I283">
        <f t="shared" si="21"/>
        <v>8528731</v>
      </c>
      <c r="J283">
        <f t="shared" si="22"/>
        <v>8543426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>
        <v>72810</v>
      </c>
      <c r="B284">
        <v>8451333</v>
      </c>
      <c r="C284">
        <v>8248499</v>
      </c>
      <c r="D284">
        <v>8528725</v>
      </c>
      <c r="E284">
        <v>8543419</v>
      </c>
      <c r="G284">
        <f t="shared" si="19"/>
        <v>8451333</v>
      </c>
      <c r="H284">
        <f t="shared" si="20"/>
        <v>8248499</v>
      </c>
      <c r="I284">
        <f t="shared" si="21"/>
        <v>8528725</v>
      </c>
      <c r="J284">
        <f t="shared" si="22"/>
        <v>8543419</v>
      </c>
      <c r="L284">
        <v>0</v>
      </c>
      <c r="M284">
        <v>0</v>
      </c>
      <c r="N284">
        <v>0</v>
      </c>
      <c r="O284">
        <v>0</v>
      </c>
    </row>
    <row r="285" spans="1:15" x14ac:dyDescent="0.2">
      <c r="A285">
        <v>72904</v>
      </c>
      <c r="B285">
        <v>8451344</v>
      </c>
      <c r="C285">
        <v>8248502</v>
      </c>
      <c r="D285">
        <v>8528726</v>
      </c>
      <c r="E285">
        <v>8543363</v>
      </c>
      <c r="G285">
        <f t="shared" si="19"/>
        <v>8451344</v>
      </c>
      <c r="H285">
        <f t="shared" si="20"/>
        <v>8248502</v>
      </c>
      <c r="I285">
        <f t="shared" si="21"/>
        <v>8528726</v>
      </c>
      <c r="J285">
        <f t="shared" si="22"/>
        <v>8543363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>
        <v>72998</v>
      </c>
      <c r="B286">
        <v>8451353</v>
      </c>
      <c r="C286">
        <v>8248547</v>
      </c>
      <c r="D286">
        <v>8528735</v>
      </c>
      <c r="E286">
        <v>8543365</v>
      </c>
      <c r="G286">
        <f t="shared" si="19"/>
        <v>8451353</v>
      </c>
      <c r="H286">
        <f t="shared" si="20"/>
        <v>8248547</v>
      </c>
      <c r="I286">
        <f t="shared" si="21"/>
        <v>8528735</v>
      </c>
      <c r="J286">
        <f t="shared" si="22"/>
        <v>8543365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>
        <v>73092</v>
      </c>
      <c r="B287">
        <v>8451350</v>
      </c>
      <c r="C287">
        <v>8248533</v>
      </c>
      <c r="D287">
        <v>8528741</v>
      </c>
      <c r="E287">
        <v>8543431</v>
      </c>
      <c r="G287">
        <f t="shared" si="19"/>
        <v>8451350</v>
      </c>
      <c r="H287">
        <f t="shared" si="20"/>
        <v>8248533</v>
      </c>
      <c r="I287">
        <f t="shared" si="21"/>
        <v>8528741</v>
      </c>
      <c r="J287">
        <f t="shared" si="22"/>
        <v>8543431</v>
      </c>
      <c r="L287">
        <v>0</v>
      </c>
      <c r="M287">
        <v>0</v>
      </c>
      <c r="N287">
        <v>0</v>
      </c>
      <c r="O287">
        <v>0</v>
      </c>
    </row>
    <row r="288" spans="1:15" x14ac:dyDescent="0.2">
      <c r="A288">
        <v>73186</v>
      </c>
      <c r="B288">
        <v>8451327</v>
      </c>
      <c r="C288">
        <v>8248533</v>
      </c>
      <c r="D288">
        <v>8528750</v>
      </c>
      <c r="E288">
        <v>8543386</v>
      </c>
      <c r="G288">
        <f t="shared" si="19"/>
        <v>8451327</v>
      </c>
      <c r="H288">
        <f t="shared" si="20"/>
        <v>8248533</v>
      </c>
      <c r="I288">
        <f t="shared" si="21"/>
        <v>8528750</v>
      </c>
      <c r="J288">
        <f t="shared" si="22"/>
        <v>8543386</v>
      </c>
      <c r="L288">
        <v>0</v>
      </c>
      <c r="M288">
        <v>0</v>
      </c>
      <c r="N288">
        <v>0</v>
      </c>
      <c r="O288">
        <v>0</v>
      </c>
    </row>
    <row r="289" spans="1:15" x14ac:dyDescent="0.2">
      <c r="A289">
        <v>73281</v>
      </c>
      <c r="B289">
        <v>8451325</v>
      </c>
      <c r="C289">
        <v>8248491</v>
      </c>
      <c r="D289">
        <v>8528765</v>
      </c>
      <c r="E289">
        <v>8543373</v>
      </c>
      <c r="G289">
        <f t="shared" si="19"/>
        <v>8451325</v>
      </c>
      <c r="H289">
        <f t="shared" si="20"/>
        <v>8248491</v>
      </c>
      <c r="I289">
        <f t="shared" si="21"/>
        <v>8528765</v>
      </c>
      <c r="J289">
        <f t="shared" si="22"/>
        <v>8543373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>
        <v>73375</v>
      </c>
      <c r="B290">
        <v>8451380</v>
      </c>
      <c r="C290">
        <v>8248489</v>
      </c>
      <c r="D290">
        <v>8528729</v>
      </c>
      <c r="E290">
        <v>8543411</v>
      </c>
      <c r="G290">
        <f t="shared" si="19"/>
        <v>8451380</v>
      </c>
      <c r="H290">
        <f t="shared" si="20"/>
        <v>8248489</v>
      </c>
      <c r="I290">
        <f t="shared" si="21"/>
        <v>8528729</v>
      </c>
      <c r="J290">
        <f t="shared" si="22"/>
        <v>8543411</v>
      </c>
      <c r="L290">
        <v>0</v>
      </c>
      <c r="M290">
        <v>0</v>
      </c>
      <c r="N290">
        <v>0</v>
      </c>
      <c r="O290">
        <v>0</v>
      </c>
    </row>
    <row r="291" spans="1:15" x14ac:dyDescent="0.2">
      <c r="A291">
        <v>73469</v>
      </c>
      <c r="B291">
        <v>8451381</v>
      </c>
      <c r="C291">
        <v>8248477</v>
      </c>
      <c r="D291">
        <v>8528746</v>
      </c>
      <c r="E291">
        <v>8543308</v>
      </c>
      <c r="G291">
        <f t="shared" si="19"/>
        <v>8451381</v>
      </c>
      <c r="H291">
        <f t="shared" si="20"/>
        <v>8248477</v>
      </c>
      <c r="I291">
        <f t="shared" si="21"/>
        <v>8528746</v>
      </c>
      <c r="J291">
        <f t="shared" si="22"/>
        <v>8543308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>
        <v>73563</v>
      </c>
      <c r="B292">
        <v>8451396</v>
      </c>
      <c r="C292">
        <v>8248459</v>
      </c>
      <c r="D292">
        <v>8528768</v>
      </c>
      <c r="E292">
        <v>8543323</v>
      </c>
      <c r="G292">
        <f t="shared" si="19"/>
        <v>8451396</v>
      </c>
      <c r="H292">
        <f t="shared" si="20"/>
        <v>8248459</v>
      </c>
      <c r="I292">
        <f t="shared" si="21"/>
        <v>8528768</v>
      </c>
      <c r="J292">
        <f t="shared" si="22"/>
        <v>8543323</v>
      </c>
      <c r="L292">
        <v>0</v>
      </c>
      <c r="M292">
        <v>0</v>
      </c>
      <c r="N292">
        <v>0</v>
      </c>
      <c r="O292">
        <v>0</v>
      </c>
    </row>
    <row r="293" spans="1:15" x14ac:dyDescent="0.2">
      <c r="A293">
        <v>73657</v>
      </c>
      <c r="B293">
        <v>8451368</v>
      </c>
      <c r="C293">
        <v>8248495</v>
      </c>
      <c r="D293">
        <v>8528749</v>
      </c>
      <c r="E293">
        <v>8543382</v>
      </c>
      <c r="G293">
        <f t="shared" si="19"/>
        <v>8451368</v>
      </c>
      <c r="H293">
        <f t="shared" si="20"/>
        <v>8248495</v>
      </c>
      <c r="I293">
        <f t="shared" si="21"/>
        <v>8528749</v>
      </c>
      <c r="J293">
        <f t="shared" si="22"/>
        <v>8543382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>
        <v>73751</v>
      </c>
      <c r="B294">
        <v>8451330</v>
      </c>
      <c r="C294">
        <v>8248523</v>
      </c>
      <c r="D294">
        <v>8528761</v>
      </c>
      <c r="E294">
        <v>8543347</v>
      </c>
      <c r="G294">
        <f t="shared" si="19"/>
        <v>8451330</v>
      </c>
      <c r="H294">
        <f t="shared" si="20"/>
        <v>8248523</v>
      </c>
      <c r="I294">
        <f t="shared" si="21"/>
        <v>8528761</v>
      </c>
      <c r="J294">
        <f t="shared" si="22"/>
        <v>8543347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>
        <v>73845</v>
      </c>
      <c r="B295">
        <v>8451361</v>
      </c>
      <c r="C295">
        <v>8248475</v>
      </c>
      <c r="D295">
        <v>8528761</v>
      </c>
      <c r="E295">
        <v>8543371</v>
      </c>
      <c r="G295">
        <f t="shared" si="19"/>
        <v>8451361</v>
      </c>
      <c r="H295">
        <f t="shared" si="20"/>
        <v>8248475</v>
      </c>
      <c r="I295">
        <f t="shared" si="21"/>
        <v>8528761</v>
      </c>
      <c r="J295">
        <f t="shared" si="22"/>
        <v>8543371</v>
      </c>
      <c r="L295">
        <v>0</v>
      </c>
      <c r="M295">
        <v>0</v>
      </c>
      <c r="N295">
        <v>0</v>
      </c>
      <c r="O295">
        <v>0</v>
      </c>
    </row>
    <row r="296" spans="1:15" x14ac:dyDescent="0.2">
      <c r="A296">
        <v>73939</v>
      </c>
      <c r="B296">
        <v>8451340</v>
      </c>
      <c r="C296">
        <v>8248448</v>
      </c>
      <c r="D296">
        <v>8528781</v>
      </c>
      <c r="E296">
        <v>8543387</v>
      </c>
      <c r="G296">
        <f t="shared" si="19"/>
        <v>8451340</v>
      </c>
      <c r="H296">
        <f t="shared" si="20"/>
        <v>8248448</v>
      </c>
      <c r="I296">
        <f t="shared" si="21"/>
        <v>8528781</v>
      </c>
      <c r="J296">
        <f t="shared" si="22"/>
        <v>8543387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>
        <v>74033</v>
      </c>
      <c r="B297">
        <v>8451345</v>
      </c>
      <c r="C297">
        <v>8248469</v>
      </c>
      <c r="D297">
        <v>8528758</v>
      </c>
      <c r="E297">
        <v>8543415</v>
      </c>
      <c r="G297">
        <f t="shared" si="19"/>
        <v>8451345</v>
      </c>
      <c r="H297">
        <f t="shared" si="20"/>
        <v>8248469</v>
      </c>
      <c r="I297">
        <f t="shared" si="21"/>
        <v>8528758</v>
      </c>
      <c r="J297">
        <f t="shared" si="22"/>
        <v>8543415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>
        <v>74127</v>
      </c>
      <c r="B298">
        <v>8451338</v>
      </c>
      <c r="C298">
        <v>8248528</v>
      </c>
      <c r="D298">
        <v>8528772</v>
      </c>
      <c r="E298">
        <v>8543393</v>
      </c>
      <c r="G298">
        <f t="shared" si="19"/>
        <v>8451338</v>
      </c>
      <c r="H298">
        <f t="shared" si="20"/>
        <v>8248528</v>
      </c>
      <c r="I298">
        <f t="shared" si="21"/>
        <v>8528772</v>
      </c>
      <c r="J298">
        <f t="shared" si="22"/>
        <v>8543393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>
        <v>74222</v>
      </c>
      <c r="B299">
        <v>8451313</v>
      </c>
      <c r="C299">
        <v>8248493</v>
      </c>
      <c r="D299">
        <v>8528792</v>
      </c>
      <c r="E299">
        <v>8543357</v>
      </c>
      <c r="G299">
        <f t="shared" si="19"/>
        <v>8451313</v>
      </c>
      <c r="H299">
        <f t="shared" si="20"/>
        <v>8248493</v>
      </c>
      <c r="I299">
        <f t="shared" si="21"/>
        <v>8528792</v>
      </c>
      <c r="J299">
        <f t="shared" si="22"/>
        <v>8543357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>
        <v>74316</v>
      </c>
      <c r="B300">
        <v>8451370</v>
      </c>
      <c r="C300">
        <v>8248472</v>
      </c>
      <c r="D300">
        <v>8528723</v>
      </c>
      <c r="E300">
        <v>8543389</v>
      </c>
      <c r="G300">
        <f t="shared" si="19"/>
        <v>8451370</v>
      </c>
      <c r="H300">
        <f t="shared" si="20"/>
        <v>8248472</v>
      </c>
      <c r="I300">
        <f t="shared" si="21"/>
        <v>8528723</v>
      </c>
      <c r="J300">
        <f t="shared" si="22"/>
        <v>8543389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>
        <v>74410</v>
      </c>
      <c r="B301">
        <v>8451377</v>
      </c>
      <c r="C301">
        <v>8248514</v>
      </c>
      <c r="D301">
        <v>8528763</v>
      </c>
      <c r="E301">
        <v>8543365</v>
      </c>
      <c r="G301">
        <f t="shared" si="19"/>
        <v>8451377</v>
      </c>
      <c r="H301">
        <f t="shared" si="20"/>
        <v>8248514</v>
      </c>
      <c r="I301">
        <f t="shared" si="21"/>
        <v>8528763</v>
      </c>
      <c r="J301">
        <f t="shared" si="22"/>
        <v>8543365</v>
      </c>
      <c r="L301">
        <v>0</v>
      </c>
      <c r="M301">
        <v>0</v>
      </c>
      <c r="N301">
        <v>0</v>
      </c>
      <c r="O301">
        <v>0</v>
      </c>
    </row>
    <row r="302" spans="1:15" x14ac:dyDescent="0.2">
      <c r="A302">
        <v>74504</v>
      </c>
      <c r="B302">
        <v>8451390</v>
      </c>
      <c r="C302">
        <v>8248492</v>
      </c>
      <c r="D302">
        <v>8528716</v>
      </c>
      <c r="E302">
        <v>8543355</v>
      </c>
      <c r="G302">
        <f t="shared" si="19"/>
        <v>8451390</v>
      </c>
      <c r="H302">
        <f t="shared" si="20"/>
        <v>8248492</v>
      </c>
      <c r="I302">
        <f t="shared" si="21"/>
        <v>8528716</v>
      </c>
      <c r="J302">
        <f t="shared" si="22"/>
        <v>8543355</v>
      </c>
      <c r="L302">
        <v>0</v>
      </c>
      <c r="M302">
        <v>0</v>
      </c>
      <c r="N302">
        <v>0</v>
      </c>
      <c r="O302">
        <v>0</v>
      </c>
    </row>
    <row r="303" spans="1:15" x14ac:dyDescent="0.2">
      <c r="A303">
        <v>74598</v>
      </c>
      <c r="B303">
        <v>8451321</v>
      </c>
      <c r="C303">
        <v>8248476</v>
      </c>
      <c r="D303">
        <v>8528699</v>
      </c>
      <c r="E303">
        <v>8543364</v>
      </c>
      <c r="G303">
        <f t="shared" si="19"/>
        <v>8451321</v>
      </c>
      <c r="H303">
        <f t="shared" si="20"/>
        <v>8248476</v>
      </c>
      <c r="I303">
        <f t="shared" si="21"/>
        <v>8528699</v>
      </c>
      <c r="J303">
        <f t="shared" si="22"/>
        <v>8543364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>
        <v>74692</v>
      </c>
      <c r="B304">
        <v>8451364</v>
      </c>
      <c r="C304">
        <v>8248489</v>
      </c>
      <c r="D304">
        <v>8528702</v>
      </c>
      <c r="E304">
        <v>8543344</v>
      </c>
      <c r="G304">
        <f t="shared" si="19"/>
        <v>8451364</v>
      </c>
      <c r="H304">
        <f t="shared" si="20"/>
        <v>8248489</v>
      </c>
      <c r="I304">
        <f t="shared" si="21"/>
        <v>8528702</v>
      </c>
      <c r="J304">
        <f t="shared" si="22"/>
        <v>8543344</v>
      </c>
      <c r="L304">
        <v>0</v>
      </c>
      <c r="M304">
        <v>0</v>
      </c>
      <c r="N304">
        <v>0</v>
      </c>
      <c r="O304">
        <v>0</v>
      </c>
    </row>
    <row r="305" spans="1:15" x14ac:dyDescent="0.2">
      <c r="A305">
        <v>74786</v>
      </c>
      <c r="B305">
        <v>8451378</v>
      </c>
      <c r="C305">
        <v>8248505</v>
      </c>
      <c r="D305">
        <v>8528705</v>
      </c>
      <c r="E305">
        <v>8543346</v>
      </c>
      <c r="G305">
        <f t="shared" si="19"/>
        <v>8451378</v>
      </c>
      <c r="H305">
        <f t="shared" si="20"/>
        <v>8248505</v>
      </c>
      <c r="I305">
        <f t="shared" si="21"/>
        <v>8528705</v>
      </c>
      <c r="J305">
        <f t="shared" si="22"/>
        <v>8543346</v>
      </c>
      <c r="L305">
        <v>0</v>
      </c>
      <c r="M305">
        <v>0</v>
      </c>
      <c r="N305">
        <v>0</v>
      </c>
      <c r="O305">
        <v>0</v>
      </c>
    </row>
    <row r="306" spans="1:15" x14ac:dyDescent="0.2">
      <c r="A306">
        <v>74880</v>
      </c>
      <c r="B306">
        <v>8451340</v>
      </c>
      <c r="C306">
        <v>8248520</v>
      </c>
      <c r="D306">
        <v>8528739</v>
      </c>
      <c r="E306">
        <v>8543392</v>
      </c>
      <c r="G306">
        <f t="shared" si="19"/>
        <v>8451340</v>
      </c>
      <c r="H306">
        <f t="shared" si="20"/>
        <v>8248520</v>
      </c>
      <c r="I306">
        <f t="shared" si="21"/>
        <v>8528739</v>
      </c>
      <c r="J306">
        <f t="shared" si="22"/>
        <v>8543392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>
        <v>74974</v>
      </c>
      <c r="B307">
        <v>8451398</v>
      </c>
      <c r="C307">
        <v>8248519</v>
      </c>
      <c r="D307">
        <v>8528751</v>
      </c>
      <c r="E307">
        <v>8543366</v>
      </c>
      <c r="G307">
        <f t="shared" si="19"/>
        <v>8451398</v>
      </c>
      <c r="H307">
        <f t="shared" si="20"/>
        <v>8248519</v>
      </c>
      <c r="I307">
        <f t="shared" si="21"/>
        <v>8528751</v>
      </c>
      <c r="J307">
        <f t="shared" si="22"/>
        <v>8543366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>
        <v>75068</v>
      </c>
      <c r="B308">
        <v>8451434</v>
      </c>
      <c r="C308">
        <v>8248490</v>
      </c>
      <c r="D308">
        <v>8528734</v>
      </c>
      <c r="E308">
        <v>8543355</v>
      </c>
      <c r="G308">
        <f t="shared" si="19"/>
        <v>8451434</v>
      </c>
      <c r="H308">
        <f t="shared" si="20"/>
        <v>8248490</v>
      </c>
      <c r="I308">
        <f t="shared" si="21"/>
        <v>8528734</v>
      </c>
      <c r="J308">
        <f t="shared" si="22"/>
        <v>8543355</v>
      </c>
      <c r="L308">
        <v>0</v>
      </c>
      <c r="M308">
        <v>0</v>
      </c>
      <c r="N308">
        <v>0</v>
      </c>
      <c r="O308">
        <v>0</v>
      </c>
    </row>
    <row r="309" spans="1:15" x14ac:dyDescent="0.2">
      <c r="A309">
        <v>75163</v>
      </c>
      <c r="B309">
        <v>8451443</v>
      </c>
      <c r="C309">
        <v>8248449</v>
      </c>
      <c r="D309">
        <v>8528779</v>
      </c>
      <c r="E309">
        <v>8543406</v>
      </c>
      <c r="G309">
        <f t="shared" si="19"/>
        <v>8451443</v>
      </c>
      <c r="H309">
        <f t="shared" si="20"/>
        <v>8248449</v>
      </c>
      <c r="I309">
        <f t="shared" si="21"/>
        <v>8528779</v>
      </c>
      <c r="J309">
        <f t="shared" si="22"/>
        <v>8543406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>
        <v>75257</v>
      </c>
      <c r="B310">
        <v>8451361</v>
      </c>
      <c r="C310">
        <v>8248441</v>
      </c>
      <c r="D310">
        <v>8528832</v>
      </c>
      <c r="E310">
        <v>8543485</v>
      </c>
      <c r="G310">
        <f t="shared" si="19"/>
        <v>8451361</v>
      </c>
      <c r="H310">
        <f t="shared" si="20"/>
        <v>8248441</v>
      </c>
      <c r="I310">
        <f t="shared" si="21"/>
        <v>8528832</v>
      </c>
      <c r="J310">
        <f t="shared" si="22"/>
        <v>8543485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>
        <v>75351</v>
      </c>
      <c r="B311">
        <v>8451318</v>
      </c>
      <c r="C311">
        <v>8248484</v>
      </c>
      <c r="D311">
        <v>8528776</v>
      </c>
      <c r="E311">
        <v>8543444</v>
      </c>
      <c r="G311">
        <f t="shared" si="19"/>
        <v>8451318</v>
      </c>
      <c r="H311">
        <f t="shared" si="20"/>
        <v>8248484</v>
      </c>
      <c r="I311">
        <f t="shared" si="21"/>
        <v>8528776</v>
      </c>
      <c r="J311">
        <f t="shared" si="22"/>
        <v>8543444</v>
      </c>
      <c r="L311">
        <v>0</v>
      </c>
      <c r="M311">
        <v>0</v>
      </c>
      <c r="N311">
        <v>0</v>
      </c>
      <c r="O311">
        <v>0</v>
      </c>
    </row>
    <row r="312" spans="1:15" x14ac:dyDescent="0.2">
      <c r="A312">
        <v>75445</v>
      </c>
      <c r="B312">
        <v>8451321</v>
      </c>
      <c r="C312">
        <v>8248508</v>
      </c>
      <c r="D312">
        <v>8528752</v>
      </c>
      <c r="E312">
        <v>8543371</v>
      </c>
      <c r="G312">
        <f t="shared" si="19"/>
        <v>8451321</v>
      </c>
      <c r="H312">
        <f t="shared" si="20"/>
        <v>8248508</v>
      </c>
      <c r="I312">
        <f t="shared" si="21"/>
        <v>8528752</v>
      </c>
      <c r="J312">
        <f t="shared" si="22"/>
        <v>8543371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>
        <v>75539</v>
      </c>
      <c r="B313">
        <v>8451323</v>
      </c>
      <c r="C313">
        <v>8248535</v>
      </c>
      <c r="D313">
        <v>8528722</v>
      </c>
      <c r="E313">
        <v>8543378</v>
      </c>
      <c r="G313">
        <f t="shared" si="19"/>
        <v>8451323</v>
      </c>
      <c r="H313">
        <f t="shared" si="20"/>
        <v>8248535</v>
      </c>
      <c r="I313">
        <f t="shared" si="21"/>
        <v>8528722</v>
      </c>
      <c r="J313">
        <f t="shared" si="22"/>
        <v>8543378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>
        <v>75633</v>
      </c>
      <c r="B314">
        <v>8451310</v>
      </c>
      <c r="C314">
        <v>8248479</v>
      </c>
      <c r="D314">
        <v>8528756</v>
      </c>
      <c r="E314">
        <v>8543378</v>
      </c>
      <c r="G314">
        <f t="shared" si="19"/>
        <v>8451310</v>
      </c>
      <c r="H314">
        <f t="shared" si="20"/>
        <v>8248479</v>
      </c>
      <c r="I314">
        <f t="shared" si="21"/>
        <v>8528756</v>
      </c>
      <c r="J314">
        <f t="shared" si="22"/>
        <v>8543378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>
        <v>75727</v>
      </c>
      <c r="B315">
        <v>8451350</v>
      </c>
      <c r="C315">
        <v>8248409</v>
      </c>
      <c r="D315">
        <v>8528729</v>
      </c>
      <c r="E315">
        <v>8543368</v>
      </c>
      <c r="G315">
        <f t="shared" si="19"/>
        <v>8451350</v>
      </c>
      <c r="H315">
        <f t="shared" si="20"/>
        <v>8248409</v>
      </c>
      <c r="I315">
        <f t="shared" si="21"/>
        <v>8528729</v>
      </c>
      <c r="J315">
        <f t="shared" si="22"/>
        <v>8543368</v>
      </c>
      <c r="L315">
        <v>0</v>
      </c>
      <c r="M315">
        <v>0</v>
      </c>
      <c r="N315">
        <v>0</v>
      </c>
      <c r="O315">
        <v>0</v>
      </c>
    </row>
    <row r="316" spans="1:15" x14ac:dyDescent="0.2">
      <c r="A316">
        <v>75821</v>
      </c>
      <c r="B316">
        <v>8451387</v>
      </c>
      <c r="C316">
        <v>8248449</v>
      </c>
      <c r="D316">
        <v>8528728</v>
      </c>
      <c r="E316">
        <v>8543350</v>
      </c>
      <c r="G316">
        <f t="shared" si="19"/>
        <v>8451387</v>
      </c>
      <c r="H316">
        <f t="shared" si="20"/>
        <v>8248449</v>
      </c>
      <c r="I316">
        <f t="shared" si="21"/>
        <v>8528728</v>
      </c>
      <c r="J316">
        <f t="shared" si="22"/>
        <v>8543350</v>
      </c>
      <c r="L316">
        <v>0</v>
      </c>
      <c r="M316">
        <v>0</v>
      </c>
      <c r="N316">
        <v>0</v>
      </c>
      <c r="O316">
        <v>0</v>
      </c>
    </row>
    <row r="317" spans="1:15" x14ac:dyDescent="0.2">
      <c r="A317">
        <v>75915</v>
      </c>
      <c r="B317">
        <v>8451419</v>
      </c>
      <c r="C317">
        <v>8248457</v>
      </c>
      <c r="D317">
        <v>8528780</v>
      </c>
      <c r="E317">
        <v>8543363</v>
      </c>
      <c r="G317">
        <f t="shared" si="19"/>
        <v>8451419</v>
      </c>
      <c r="H317">
        <f t="shared" si="20"/>
        <v>8248457</v>
      </c>
      <c r="I317">
        <f t="shared" si="21"/>
        <v>8528780</v>
      </c>
      <c r="J317">
        <f t="shared" si="22"/>
        <v>8543363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>
        <v>76010</v>
      </c>
      <c r="B318">
        <v>8451380</v>
      </c>
      <c r="C318">
        <v>8248462</v>
      </c>
      <c r="D318">
        <v>8528739</v>
      </c>
      <c r="E318">
        <v>8543366</v>
      </c>
      <c r="G318">
        <f t="shared" si="19"/>
        <v>8451380</v>
      </c>
      <c r="H318">
        <f t="shared" si="20"/>
        <v>8248462</v>
      </c>
      <c r="I318">
        <f t="shared" si="21"/>
        <v>8528739</v>
      </c>
      <c r="J318">
        <f t="shared" si="22"/>
        <v>8543366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>
        <v>76104</v>
      </c>
      <c r="B319">
        <v>8451376</v>
      </c>
      <c r="C319">
        <v>8248479</v>
      </c>
      <c r="D319">
        <v>8528771</v>
      </c>
      <c r="E319">
        <v>8543354</v>
      </c>
      <c r="G319">
        <f t="shared" si="19"/>
        <v>8451376</v>
      </c>
      <c r="H319">
        <f t="shared" si="20"/>
        <v>8248479</v>
      </c>
      <c r="I319">
        <f t="shared" si="21"/>
        <v>8528771</v>
      </c>
      <c r="J319">
        <f t="shared" si="22"/>
        <v>8543354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>
        <v>76198</v>
      </c>
      <c r="B320">
        <v>8451359</v>
      </c>
      <c r="C320">
        <v>8248493</v>
      </c>
      <c r="D320">
        <v>8528762</v>
      </c>
      <c r="E320">
        <v>8543331</v>
      </c>
      <c r="G320">
        <f t="shared" si="19"/>
        <v>8451359</v>
      </c>
      <c r="H320">
        <f t="shared" si="20"/>
        <v>8248493</v>
      </c>
      <c r="I320">
        <f t="shared" si="21"/>
        <v>8528762</v>
      </c>
      <c r="J320">
        <f t="shared" si="22"/>
        <v>8543331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>
        <v>76292</v>
      </c>
      <c r="B321">
        <v>8451300</v>
      </c>
      <c r="C321">
        <v>8248499</v>
      </c>
      <c r="D321">
        <v>8528751</v>
      </c>
      <c r="E321">
        <v>8543337</v>
      </c>
      <c r="G321">
        <f t="shared" si="19"/>
        <v>8451300</v>
      </c>
      <c r="H321">
        <f t="shared" si="20"/>
        <v>8248499</v>
      </c>
      <c r="I321">
        <f t="shared" si="21"/>
        <v>8528751</v>
      </c>
      <c r="J321">
        <f t="shared" si="22"/>
        <v>8543337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>
        <v>76386</v>
      </c>
      <c r="B322">
        <v>8451318</v>
      </c>
      <c r="C322">
        <v>8248489</v>
      </c>
      <c r="D322">
        <v>8528722</v>
      </c>
      <c r="E322">
        <v>8543325</v>
      </c>
      <c r="G322">
        <f t="shared" si="19"/>
        <v>8451318</v>
      </c>
      <c r="H322">
        <f t="shared" si="20"/>
        <v>8248489</v>
      </c>
      <c r="I322">
        <f t="shared" si="21"/>
        <v>8528722</v>
      </c>
      <c r="J322">
        <f t="shared" si="22"/>
        <v>8543325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>
        <v>76480</v>
      </c>
      <c r="B323">
        <v>8451340</v>
      </c>
      <c r="C323">
        <v>8248461</v>
      </c>
      <c r="D323">
        <v>8528754</v>
      </c>
      <c r="E323">
        <v>8543362</v>
      </c>
      <c r="G323">
        <f t="shared" si="19"/>
        <v>8451340</v>
      </c>
      <c r="H323">
        <f t="shared" si="20"/>
        <v>8248461</v>
      </c>
      <c r="I323">
        <f t="shared" si="21"/>
        <v>8528754</v>
      </c>
      <c r="J323">
        <f t="shared" si="22"/>
        <v>8543362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>
        <v>76574</v>
      </c>
      <c r="B324">
        <v>8451358</v>
      </c>
      <c r="C324">
        <v>8248479</v>
      </c>
      <c r="D324">
        <v>8528750</v>
      </c>
      <c r="E324">
        <v>8543365</v>
      </c>
      <c r="G324">
        <f t="shared" ref="G324:G387" si="23">B324</f>
        <v>8451358</v>
      </c>
      <c r="H324">
        <f t="shared" ref="H324:H387" si="24">C324</f>
        <v>8248479</v>
      </c>
      <c r="I324">
        <f t="shared" ref="I324:I387" si="25">D324</f>
        <v>8528750</v>
      </c>
      <c r="J324">
        <f t="shared" ref="J324:J387" si="26">E324</f>
        <v>8543365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>
        <v>76668</v>
      </c>
      <c r="B325">
        <v>8451354</v>
      </c>
      <c r="C325">
        <v>8248499</v>
      </c>
      <c r="D325">
        <v>8528746</v>
      </c>
      <c r="E325">
        <v>8543315</v>
      </c>
      <c r="G325">
        <f t="shared" si="23"/>
        <v>8451354</v>
      </c>
      <c r="H325">
        <f t="shared" si="24"/>
        <v>8248499</v>
      </c>
      <c r="I325">
        <f t="shared" si="25"/>
        <v>8528746</v>
      </c>
      <c r="J325">
        <f t="shared" si="26"/>
        <v>8543315</v>
      </c>
      <c r="L325">
        <v>0</v>
      </c>
      <c r="M325">
        <v>0</v>
      </c>
      <c r="N325">
        <v>0</v>
      </c>
      <c r="O325">
        <v>0</v>
      </c>
    </row>
    <row r="326" spans="1:15" x14ac:dyDescent="0.2">
      <c r="A326">
        <v>76762</v>
      </c>
      <c r="B326">
        <v>8451367</v>
      </c>
      <c r="C326">
        <v>8248500</v>
      </c>
      <c r="D326">
        <v>8528754</v>
      </c>
      <c r="E326">
        <v>8543358</v>
      </c>
      <c r="G326">
        <f t="shared" si="23"/>
        <v>8451367</v>
      </c>
      <c r="H326">
        <f t="shared" si="24"/>
        <v>8248500</v>
      </c>
      <c r="I326">
        <f t="shared" si="25"/>
        <v>8528754</v>
      </c>
      <c r="J326">
        <f t="shared" si="26"/>
        <v>8543358</v>
      </c>
      <c r="L326">
        <v>0</v>
      </c>
      <c r="M326">
        <v>0</v>
      </c>
      <c r="N326">
        <v>0</v>
      </c>
      <c r="O326">
        <v>0</v>
      </c>
    </row>
    <row r="327" spans="1:15" x14ac:dyDescent="0.2">
      <c r="A327">
        <v>76856</v>
      </c>
      <c r="B327">
        <v>8451367</v>
      </c>
      <c r="C327">
        <v>8248488</v>
      </c>
      <c r="D327">
        <v>8528794</v>
      </c>
      <c r="E327">
        <v>8543389</v>
      </c>
      <c r="G327">
        <f t="shared" si="23"/>
        <v>8451367</v>
      </c>
      <c r="H327">
        <f t="shared" si="24"/>
        <v>8248488</v>
      </c>
      <c r="I327">
        <f t="shared" si="25"/>
        <v>8528794</v>
      </c>
      <c r="J327">
        <f t="shared" si="26"/>
        <v>8543389</v>
      </c>
      <c r="L327">
        <v>0</v>
      </c>
      <c r="M327">
        <v>0</v>
      </c>
      <c r="N327">
        <v>0</v>
      </c>
      <c r="O327">
        <v>0</v>
      </c>
    </row>
    <row r="328" spans="1:15" x14ac:dyDescent="0.2">
      <c r="A328">
        <v>76951</v>
      </c>
      <c r="B328">
        <v>8451380</v>
      </c>
      <c r="C328">
        <v>8248534</v>
      </c>
      <c r="D328">
        <v>8528768</v>
      </c>
      <c r="E328">
        <v>8543412</v>
      </c>
      <c r="G328">
        <f t="shared" si="23"/>
        <v>8451380</v>
      </c>
      <c r="H328">
        <f t="shared" si="24"/>
        <v>8248534</v>
      </c>
      <c r="I328">
        <f t="shared" si="25"/>
        <v>8528768</v>
      </c>
      <c r="J328">
        <f t="shared" si="26"/>
        <v>8543412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>
        <v>77045</v>
      </c>
      <c r="B329">
        <v>8451352</v>
      </c>
      <c r="C329">
        <v>8248510</v>
      </c>
      <c r="D329">
        <v>8528685</v>
      </c>
      <c r="E329">
        <v>8543350</v>
      </c>
      <c r="G329">
        <f t="shared" si="23"/>
        <v>8451352</v>
      </c>
      <c r="H329">
        <f t="shared" si="24"/>
        <v>8248510</v>
      </c>
      <c r="I329">
        <f t="shared" si="25"/>
        <v>8528685</v>
      </c>
      <c r="J329">
        <f t="shared" si="26"/>
        <v>8543350</v>
      </c>
      <c r="L329">
        <v>0</v>
      </c>
      <c r="M329">
        <v>0</v>
      </c>
      <c r="N329">
        <v>0</v>
      </c>
      <c r="O329">
        <v>0</v>
      </c>
    </row>
    <row r="330" spans="1:15" x14ac:dyDescent="0.2">
      <c r="A330">
        <v>77139</v>
      </c>
      <c r="B330">
        <v>8451332</v>
      </c>
      <c r="C330">
        <v>8248498</v>
      </c>
      <c r="D330">
        <v>8528703</v>
      </c>
      <c r="E330">
        <v>8543309</v>
      </c>
      <c r="G330">
        <f t="shared" si="23"/>
        <v>8451332</v>
      </c>
      <c r="H330">
        <f t="shared" si="24"/>
        <v>8248498</v>
      </c>
      <c r="I330">
        <f t="shared" si="25"/>
        <v>8528703</v>
      </c>
      <c r="J330">
        <f t="shared" si="26"/>
        <v>8543309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>
        <v>77233</v>
      </c>
      <c r="B331">
        <v>8451327</v>
      </c>
      <c r="C331">
        <v>8248511</v>
      </c>
      <c r="D331">
        <v>8528750</v>
      </c>
      <c r="E331">
        <v>8543395</v>
      </c>
      <c r="G331">
        <f t="shared" si="23"/>
        <v>8451327</v>
      </c>
      <c r="H331">
        <f t="shared" si="24"/>
        <v>8248511</v>
      </c>
      <c r="I331">
        <f t="shared" si="25"/>
        <v>8528750</v>
      </c>
      <c r="J331">
        <f t="shared" si="26"/>
        <v>8543395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>
        <v>77327</v>
      </c>
      <c r="B332">
        <v>8451339</v>
      </c>
      <c r="C332">
        <v>8248462</v>
      </c>
      <c r="D332">
        <v>8528719</v>
      </c>
      <c r="E332">
        <v>8543394</v>
      </c>
      <c r="G332">
        <f t="shared" si="23"/>
        <v>8451339</v>
      </c>
      <c r="H332">
        <f t="shared" si="24"/>
        <v>8248462</v>
      </c>
      <c r="I332">
        <f t="shared" si="25"/>
        <v>8528719</v>
      </c>
      <c r="J332">
        <f t="shared" si="26"/>
        <v>8543394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>
        <v>77421</v>
      </c>
      <c r="B333">
        <v>8451341</v>
      </c>
      <c r="C333">
        <v>8248430</v>
      </c>
      <c r="D333">
        <v>8528728</v>
      </c>
      <c r="E333">
        <v>8543340</v>
      </c>
      <c r="G333">
        <f t="shared" si="23"/>
        <v>8451341</v>
      </c>
      <c r="H333">
        <f t="shared" si="24"/>
        <v>8248430</v>
      </c>
      <c r="I333">
        <f t="shared" si="25"/>
        <v>8528728</v>
      </c>
      <c r="J333">
        <f t="shared" si="26"/>
        <v>8543340</v>
      </c>
      <c r="L333">
        <v>0</v>
      </c>
      <c r="M333">
        <v>0</v>
      </c>
      <c r="N333">
        <v>0</v>
      </c>
      <c r="O333">
        <v>0</v>
      </c>
    </row>
    <row r="334" spans="1:15" x14ac:dyDescent="0.2">
      <c r="A334">
        <v>77515</v>
      </c>
      <c r="B334">
        <v>8451335</v>
      </c>
      <c r="C334">
        <v>8248474</v>
      </c>
      <c r="D334">
        <v>8528776</v>
      </c>
      <c r="E334">
        <v>8543370</v>
      </c>
      <c r="G334">
        <f t="shared" si="23"/>
        <v>8451335</v>
      </c>
      <c r="H334">
        <f t="shared" si="24"/>
        <v>8248474</v>
      </c>
      <c r="I334">
        <f t="shared" si="25"/>
        <v>8528776</v>
      </c>
      <c r="J334">
        <f t="shared" si="26"/>
        <v>8543370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>
        <v>77609</v>
      </c>
      <c r="B335">
        <v>8451341</v>
      </c>
      <c r="C335">
        <v>8248493</v>
      </c>
      <c r="D335">
        <v>8528811</v>
      </c>
      <c r="E335">
        <v>8543373</v>
      </c>
      <c r="G335">
        <f t="shared" si="23"/>
        <v>8451341</v>
      </c>
      <c r="H335">
        <f t="shared" si="24"/>
        <v>8248493</v>
      </c>
      <c r="I335">
        <f t="shared" si="25"/>
        <v>8528811</v>
      </c>
      <c r="J335">
        <f t="shared" si="26"/>
        <v>8543373</v>
      </c>
      <c r="L335">
        <v>0</v>
      </c>
      <c r="M335">
        <v>0</v>
      </c>
      <c r="N335">
        <v>0</v>
      </c>
      <c r="O335">
        <v>0</v>
      </c>
    </row>
    <row r="336" spans="1:15" x14ac:dyDescent="0.2">
      <c r="A336">
        <v>77703</v>
      </c>
      <c r="B336">
        <v>8451352</v>
      </c>
      <c r="C336">
        <v>8248485</v>
      </c>
      <c r="D336">
        <v>8528804</v>
      </c>
      <c r="E336">
        <v>8543345</v>
      </c>
      <c r="G336">
        <f t="shared" si="23"/>
        <v>8451352</v>
      </c>
      <c r="H336">
        <f t="shared" si="24"/>
        <v>8248485</v>
      </c>
      <c r="I336">
        <f t="shared" si="25"/>
        <v>8528804</v>
      </c>
      <c r="J336">
        <f t="shared" si="26"/>
        <v>8543345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>
        <v>77797</v>
      </c>
      <c r="B337">
        <v>8451457</v>
      </c>
      <c r="C337">
        <v>8248507</v>
      </c>
      <c r="D337">
        <v>8528750</v>
      </c>
      <c r="E337">
        <v>8543339</v>
      </c>
      <c r="G337">
        <f t="shared" si="23"/>
        <v>8451457</v>
      </c>
      <c r="H337">
        <f t="shared" si="24"/>
        <v>8248507</v>
      </c>
      <c r="I337">
        <f t="shared" si="25"/>
        <v>8528750</v>
      </c>
      <c r="J337">
        <f t="shared" si="26"/>
        <v>8543339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>
        <v>77892</v>
      </c>
      <c r="B338">
        <v>8451435</v>
      </c>
      <c r="C338">
        <v>8248526</v>
      </c>
      <c r="D338">
        <v>8528755</v>
      </c>
      <c r="E338">
        <v>8543348</v>
      </c>
      <c r="G338">
        <f t="shared" si="23"/>
        <v>8451435</v>
      </c>
      <c r="H338">
        <f t="shared" si="24"/>
        <v>8248526</v>
      </c>
      <c r="I338">
        <f t="shared" si="25"/>
        <v>8528755</v>
      </c>
      <c r="J338">
        <f t="shared" si="26"/>
        <v>8543348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>
        <v>77986</v>
      </c>
      <c r="B339">
        <v>8451358</v>
      </c>
      <c r="C339">
        <v>8248500</v>
      </c>
      <c r="D339">
        <v>8528759</v>
      </c>
      <c r="E339">
        <v>8543363</v>
      </c>
      <c r="G339">
        <f t="shared" si="23"/>
        <v>8451358</v>
      </c>
      <c r="H339">
        <f t="shared" si="24"/>
        <v>8248500</v>
      </c>
      <c r="I339">
        <f t="shared" si="25"/>
        <v>8528759</v>
      </c>
      <c r="J339">
        <f t="shared" si="26"/>
        <v>8543363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>
        <v>78080</v>
      </c>
      <c r="B340">
        <v>8451357</v>
      </c>
      <c r="C340">
        <v>8248473</v>
      </c>
      <c r="D340">
        <v>8528724</v>
      </c>
      <c r="E340">
        <v>8543370</v>
      </c>
      <c r="G340">
        <f t="shared" si="23"/>
        <v>8451357</v>
      </c>
      <c r="H340">
        <f t="shared" si="24"/>
        <v>8248473</v>
      </c>
      <c r="I340">
        <f t="shared" si="25"/>
        <v>8528724</v>
      </c>
      <c r="J340">
        <f t="shared" si="26"/>
        <v>8543370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>
        <v>78174</v>
      </c>
      <c r="B341">
        <v>8451370</v>
      </c>
      <c r="C341">
        <v>8248459</v>
      </c>
      <c r="D341">
        <v>8528727</v>
      </c>
      <c r="E341">
        <v>8543358</v>
      </c>
      <c r="G341">
        <f t="shared" si="23"/>
        <v>8451370</v>
      </c>
      <c r="H341">
        <f t="shared" si="24"/>
        <v>8248459</v>
      </c>
      <c r="I341">
        <f t="shared" si="25"/>
        <v>8528727</v>
      </c>
      <c r="J341">
        <f t="shared" si="26"/>
        <v>8543358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>
        <v>78268</v>
      </c>
      <c r="B342">
        <v>8451399</v>
      </c>
      <c r="C342">
        <v>8248515</v>
      </c>
      <c r="D342">
        <v>8528708</v>
      </c>
      <c r="E342">
        <v>8543350</v>
      </c>
      <c r="G342">
        <f t="shared" si="23"/>
        <v>8451399</v>
      </c>
      <c r="H342">
        <f t="shared" si="24"/>
        <v>8248515</v>
      </c>
      <c r="I342">
        <f t="shared" si="25"/>
        <v>8528708</v>
      </c>
      <c r="J342">
        <f t="shared" si="26"/>
        <v>8543350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>
        <v>78362</v>
      </c>
      <c r="B343">
        <v>8451367</v>
      </c>
      <c r="C343">
        <v>8248550</v>
      </c>
      <c r="D343">
        <v>8528793</v>
      </c>
      <c r="E343">
        <v>8543411</v>
      </c>
      <c r="G343">
        <f t="shared" si="23"/>
        <v>8451367</v>
      </c>
      <c r="H343">
        <f t="shared" si="24"/>
        <v>8248550</v>
      </c>
      <c r="I343">
        <f t="shared" si="25"/>
        <v>8528793</v>
      </c>
      <c r="J343">
        <f t="shared" si="26"/>
        <v>8543411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>
        <v>78456</v>
      </c>
      <c r="B344">
        <v>8451375</v>
      </c>
      <c r="C344">
        <v>8248543</v>
      </c>
      <c r="D344">
        <v>8528782</v>
      </c>
      <c r="E344">
        <v>8543384</v>
      </c>
      <c r="G344">
        <f t="shared" si="23"/>
        <v>8451375</v>
      </c>
      <c r="H344">
        <f t="shared" si="24"/>
        <v>8248543</v>
      </c>
      <c r="I344">
        <f t="shared" si="25"/>
        <v>8528782</v>
      </c>
      <c r="J344">
        <f t="shared" si="26"/>
        <v>8543384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>
        <v>78550</v>
      </c>
      <c r="B345">
        <v>8451395</v>
      </c>
      <c r="C345">
        <v>8248512</v>
      </c>
      <c r="D345">
        <v>8528762</v>
      </c>
      <c r="E345">
        <v>8543343</v>
      </c>
      <c r="G345">
        <f t="shared" si="23"/>
        <v>8451395</v>
      </c>
      <c r="H345">
        <f t="shared" si="24"/>
        <v>8248512</v>
      </c>
      <c r="I345">
        <f t="shared" si="25"/>
        <v>8528762</v>
      </c>
      <c r="J345">
        <f t="shared" si="26"/>
        <v>8543343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>
        <v>78644</v>
      </c>
      <c r="B346">
        <v>8451384</v>
      </c>
      <c r="C346">
        <v>8248494</v>
      </c>
      <c r="D346">
        <v>8528722</v>
      </c>
      <c r="E346">
        <v>8543368</v>
      </c>
      <c r="G346">
        <f t="shared" si="23"/>
        <v>8451384</v>
      </c>
      <c r="H346">
        <f t="shared" si="24"/>
        <v>8248494</v>
      </c>
      <c r="I346">
        <f t="shared" si="25"/>
        <v>8528722</v>
      </c>
      <c r="J346">
        <f t="shared" si="26"/>
        <v>8543368</v>
      </c>
      <c r="L346">
        <v>0</v>
      </c>
      <c r="M346">
        <v>0</v>
      </c>
      <c r="N346">
        <v>0</v>
      </c>
      <c r="O346">
        <v>0</v>
      </c>
    </row>
    <row r="347" spans="1:15" x14ac:dyDescent="0.2">
      <c r="A347">
        <v>78738</v>
      </c>
      <c r="B347">
        <v>8451363</v>
      </c>
      <c r="C347">
        <v>8248482</v>
      </c>
      <c r="D347">
        <v>8528719</v>
      </c>
      <c r="E347">
        <v>8543381</v>
      </c>
      <c r="G347">
        <f t="shared" si="23"/>
        <v>8451363</v>
      </c>
      <c r="H347">
        <f t="shared" si="24"/>
        <v>8248482</v>
      </c>
      <c r="I347">
        <f t="shared" si="25"/>
        <v>8528719</v>
      </c>
      <c r="J347">
        <f t="shared" si="26"/>
        <v>8543381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>
        <v>78833</v>
      </c>
      <c r="B348">
        <v>8451340</v>
      </c>
      <c r="C348">
        <v>8248461</v>
      </c>
      <c r="D348">
        <v>8528764</v>
      </c>
      <c r="E348">
        <v>8543341</v>
      </c>
      <c r="G348">
        <f t="shared" si="23"/>
        <v>8451340</v>
      </c>
      <c r="H348">
        <f t="shared" si="24"/>
        <v>8248461</v>
      </c>
      <c r="I348">
        <f t="shared" si="25"/>
        <v>8528764</v>
      </c>
      <c r="J348">
        <f t="shared" si="26"/>
        <v>8543341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>
        <v>78927</v>
      </c>
      <c r="B349">
        <v>8451350</v>
      </c>
      <c r="C349">
        <v>8248515</v>
      </c>
      <c r="D349">
        <v>8528805</v>
      </c>
      <c r="E349">
        <v>8543340</v>
      </c>
      <c r="G349">
        <f t="shared" si="23"/>
        <v>8451350</v>
      </c>
      <c r="H349">
        <f t="shared" si="24"/>
        <v>8248515</v>
      </c>
      <c r="I349">
        <f t="shared" si="25"/>
        <v>8528805</v>
      </c>
      <c r="J349">
        <f t="shared" si="26"/>
        <v>8543340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>
        <v>79021</v>
      </c>
      <c r="B350">
        <v>8451359</v>
      </c>
      <c r="C350">
        <v>8248495</v>
      </c>
      <c r="D350">
        <v>8528817</v>
      </c>
      <c r="E350">
        <v>8543371</v>
      </c>
      <c r="G350">
        <f t="shared" si="23"/>
        <v>8451359</v>
      </c>
      <c r="H350">
        <f t="shared" si="24"/>
        <v>8248495</v>
      </c>
      <c r="I350">
        <f t="shared" si="25"/>
        <v>8528817</v>
      </c>
      <c r="J350">
        <f t="shared" si="26"/>
        <v>8543371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>
        <v>79115</v>
      </c>
      <c r="B351">
        <v>8451343</v>
      </c>
      <c r="C351">
        <v>8248452</v>
      </c>
      <c r="D351">
        <v>8528767</v>
      </c>
      <c r="E351">
        <v>8543352</v>
      </c>
      <c r="G351">
        <f t="shared" si="23"/>
        <v>8451343</v>
      </c>
      <c r="H351">
        <f t="shared" si="24"/>
        <v>8248452</v>
      </c>
      <c r="I351">
        <f t="shared" si="25"/>
        <v>8528767</v>
      </c>
      <c r="J351">
        <f t="shared" si="26"/>
        <v>8543352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>
        <v>79209</v>
      </c>
      <c r="B352">
        <v>8451400</v>
      </c>
      <c r="C352">
        <v>8248473</v>
      </c>
      <c r="D352">
        <v>8528687</v>
      </c>
      <c r="E352">
        <v>8543332</v>
      </c>
      <c r="G352">
        <f t="shared" si="23"/>
        <v>8451400</v>
      </c>
      <c r="H352">
        <f t="shared" si="24"/>
        <v>8248473</v>
      </c>
      <c r="I352">
        <f t="shared" si="25"/>
        <v>8528687</v>
      </c>
      <c r="J352">
        <f t="shared" si="26"/>
        <v>8543332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>
        <v>79303</v>
      </c>
      <c r="B353">
        <v>8451381</v>
      </c>
      <c r="C353">
        <v>8248491</v>
      </c>
      <c r="D353">
        <v>8528683</v>
      </c>
      <c r="E353">
        <v>8543326</v>
      </c>
      <c r="G353">
        <f t="shared" si="23"/>
        <v>8451381</v>
      </c>
      <c r="H353">
        <f t="shared" si="24"/>
        <v>8248491</v>
      </c>
      <c r="I353">
        <f t="shared" si="25"/>
        <v>8528683</v>
      </c>
      <c r="J353">
        <f t="shared" si="26"/>
        <v>8543326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>
        <v>79397</v>
      </c>
      <c r="B354">
        <v>8451350</v>
      </c>
      <c r="C354">
        <v>8248505</v>
      </c>
      <c r="D354">
        <v>8528739</v>
      </c>
      <c r="E354">
        <v>8543382</v>
      </c>
      <c r="G354">
        <f t="shared" si="23"/>
        <v>8451350</v>
      </c>
      <c r="H354">
        <f t="shared" si="24"/>
        <v>8248505</v>
      </c>
      <c r="I354">
        <f t="shared" si="25"/>
        <v>8528739</v>
      </c>
      <c r="J354">
        <f t="shared" si="26"/>
        <v>8543382</v>
      </c>
      <c r="L354">
        <v>0</v>
      </c>
      <c r="M354">
        <v>0</v>
      </c>
      <c r="N354">
        <v>0</v>
      </c>
      <c r="O354">
        <v>0</v>
      </c>
    </row>
    <row r="355" spans="1:15" x14ac:dyDescent="0.2">
      <c r="A355">
        <v>79491</v>
      </c>
      <c r="B355">
        <v>8451362</v>
      </c>
      <c r="C355">
        <v>8248457</v>
      </c>
      <c r="D355">
        <v>8528760</v>
      </c>
      <c r="E355">
        <v>8543406</v>
      </c>
      <c r="G355">
        <f t="shared" si="23"/>
        <v>8451362</v>
      </c>
      <c r="H355">
        <f t="shared" si="24"/>
        <v>8248457</v>
      </c>
      <c r="I355">
        <f t="shared" si="25"/>
        <v>8528760</v>
      </c>
      <c r="J355">
        <f t="shared" si="26"/>
        <v>8543406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>
        <v>79585</v>
      </c>
      <c r="B356">
        <v>8451340</v>
      </c>
      <c r="C356">
        <v>8248484</v>
      </c>
      <c r="D356">
        <v>8528747</v>
      </c>
      <c r="E356">
        <v>8543348</v>
      </c>
      <c r="G356">
        <f t="shared" si="23"/>
        <v>8451340</v>
      </c>
      <c r="H356">
        <f t="shared" si="24"/>
        <v>8248484</v>
      </c>
      <c r="I356">
        <f t="shared" si="25"/>
        <v>8528747</v>
      </c>
      <c r="J356">
        <f t="shared" si="26"/>
        <v>8543348</v>
      </c>
      <c r="L356">
        <v>0</v>
      </c>
      <c r="M356">
        <v>0</v>
      </c>
      <c r="N356">
        <v>0</v>
      </c>
      <c r="O356">
        <v>0</v>
      </c>
    </row>
    <row r="357" spans="1:15" x14ac:dyDescent="0.2">
      <c r="A357">
        <v>79679</v>
      </c>
      <c r="B357">
        <v>8451367</v>
      </c>
      <c r="C357">
        <v>8248498</v>
      </c>
      <c r="D357">
        <v>8528775</v>
      </c>
      <c r="E357">
        <v>8543327</v>
      </c>
      <c r="G357">
        <f t="shared" si="23"/>
        <v>8451367</v>
      </c>
      <c r="H357">
        <f t="shared" si="24"/>
        <v>8248498</v>
      </c>
      <c r="I357">
        <f t="shared" si="25"/>
        <v>8528775</v>
      </c>
      <c r="J357">
        <f t="shared" si="26"/>
        <v>8543327</v>
      </c>
      <c r="L357">
        <v>0</v>
      </c>
      <c r="M357">
        <v>0</v>
      </c>
      <c r="N357">
        <v>0</v>
      </c>
      <c r="O357">
        <v>0</v>
      </c>
    </row>
    <row r="358" spans="1:15" x14ac:dyDescent="0.2">
      <c r="A358">
        <v>79774</v>
      </c>
      <c r="B358">
        <v>8451357</v>
      </c>
      <c r="C358">
        <v>8248460</v>
      </c>
      <c r="D358">
        <v>8528753</v>
      </c>
      <c r="E358">
        <v>8543354</v>
      </c>
      <c r="G358">
        <f t="shared" si="23"/>
        <v>8451357</v>
      </c>
      <c r="H358">
        <f t="shared" si="24"/>
        <v>8248460</v>
      </c>
      <c r="I358">
        <f t="shared" si="25"/>
        <v>8528753</v>
      </c>
      <c r="J358">
        <f t="shared" si="26"/>
        <v>8543354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>
        <v>79868</v>
      </c>
      <c r="B359">
        <v>8451351</v>
      </c>
      <c r="C359">
        <v>8248537</v>
      </c>
      <c r="D359">
        <v>8528709</v>
      </c>
      <c r="E359">
        <v>8543350</v>
      </c>
      <c r="G359">
        <f t="shared" si="23"/>
        <v>8451351</v>
      </c>
      <c r="H359">
        <f t="shared" si="24"/>
        <v>8248537</v>
      </c>
      <c r="I359">
        <f t="shared" si="25"/>
        <v>8528709</v>
      </c>
      <c r="J359">
        <f t="shared" si="26"/>
        <v>8543350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>
        <v>79962</v>
      </c>
      <c r="B360">
        <v>8451342</v>
      </c>
      <c r="C360">
        <v>8248505</v>
      </c>
      <c r="D360">
        <v>8528680</v>
      </c>
      <c r="E360">
        <v>8543369</v>
      </c>
      <c r="G360">
        <f t="shared" si="23"/>
        <v>8451342</v>
      </c>
      <c r="H360">
        <f t="shared" si="24"/>
        <v>8248505</v>
      </c>
      <c r="I360">
        <f t="shared" si="25"/>
        <v>8528680</v>
      </c>
      <c r="J360">
        <f t="shared" si="26"/>
        <v>8543369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>
        <v>80056</v>
      </c>
      <c r="B361">
        <v>8451367</v>
      </c>
      <c r="C361">
        <v>8248481</v>
      </c>
      <c r="D361">
        <v>8528719</v>
      </c>
      <c r="E361">
        <v>8543422</v>
      </c>
      <c r="G361">
        <f t="shared" si="23"/>
        <v>8451367</v>
      </c>
      <c r="H361">
        <f t="shared" si="24"/>
        <v>8248481</v>
      </c>
      <c r="I361">
        <f t="shared" si="25"/>
        <v>8528719</v>
      </c>
      <c r="J361">
        <f t="shared" si="26"/>
        <v>8543422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>
        <v>80150</v>
      </c>
      <c r="B362">
        <v>8451361</v>
      </c>
      <c r="C362">
        <v>8248504</v>
      </c>
      <c r="D362">
        <v>8528697</v>
      </c>
      <c r="E362">
        <v>8543385</v>
      </c>
      <c r="G362">
        <f t="shared" si="23"/>
        <v>8451361</v>
      </c>
      <c r="H362">
        <f t="shared" si="24"/>
        <v>8248504</v>
      </c>
      <c r="I362">
        <f t="shared" si="25"/>
        <v>8528697</v>
      </c>
      <c r="J362">
        <f t="shared" si="26"/>
        <v>8543385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>
        <v>80244</v>
      </c>
      <c r="B363">
        <v>8451365</v>
      </c>
      <c r="C363">
        <v>8248506</v>
      </c>
      <c r="D363">
        <v>8528703</v>
      </c>
      <c r="E363">
        <v>8543376</v>
      </c>
      <c r="G363">
        <f t="shared" si="23"/>
        <v>8451365</v>
      </c>
      <c r="H363">
        <f t="shared" si="24"/>
        <v>8248506</v>
      </c>
      <c r="I363">
        <f t="shared" si="25"/>
        <v>8528703</v>
      </c>
      <c r="J363">
        <f t="shared" si="26"/>
        <v>8543376</v>
      </c>
      <c r="L363">
        <v>0</v>
      </c>
      <c r="M363">
        <v>0</v>
      </c>
      <c r="N363">
        <v>0</v>
      </c>
      <c r="O363">
        <v>0</v>
      </c>
    </row>
    <row r="364" spans="1:15" x14ac:dyDescent="0.2">
      <c r="A364">
        <v>80338</v>
      </c>
      <c r="B364">
        <v>8451377</v>
      </c>
      <c r="C364">
        <v>8248533</v>
      </c>
      <c r="D364">
        <v>8528699</v>
      </c>
      <c r="E364">
        <v>8543395</v>
      </c>
      <c r="G364">
        <f t="shared" si="23"/>
        <v>8451377</v>
      </c>
      <c r="H364">
        <f t="shared" si="24"/>
        <v>8248533</v>
      </c>
      <c r="I364">
        <f t="shared" si="25"/>
        <v>8528699</v>
      </c>
      <c r="J364">
        <f t="shared" si="26"/>
        <v>8543395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>
        <v>80432</v>
      </c>
      <c r="B365">
        <v>8451370</v>
      </c>
      <c r="C365">
        <v>8248486</v>
      </c>
      <c r="D365">
        <v>8528727</v>
      </c>
      <c r="E365">
        <v>8543368</v>
      </c>
      <c r="G365">
        <f t="shared" si="23"/>
        <v>8451370</v>
      </c>
      <c r="H365">
        <f t="shared" si="24"/>
        <v>8248486</v>
      </c>
      <c r="I365">
        <f t="shared" si="25"/>
        <v>8528727</v>
      </c>
      <c r="J365">
        <f t="shared" si="26"/>
        <v>8543368</v>
      </c>
      <c r="L365">
        <v>0</v>
      </c>
      <c r="M365">
        <v>0</v>
      </c>
      <c r="N365">
        <v>0</v>
      </c>
      <c r="O365">
        <v>0</v>
      </c>
    </row>
    <row r="366" spans="1:15" x14ac:dyDescent="0.2">
      <c r="A366">
        <v>80526</v>
      </c>
      <c r="B366">
        <v>8451377</v>
      </c>
      <c r="C366">
        <v>8248452</v>
      </c>
      <c r="D366">
        <v>8528732</v>
      </c>
      <c r="E366">
        <v>8543345</v>
      </c>
      <c r="G366">
        <f t="shared" si="23"/>
        <v>8451377</v>
      </c>
      <c r="H366">
        <f t="shared" si="24"/>
        <v>8248452</v>
      </c>
      <c r="I366">
        <f t="shared" si="25"/>
        <v>8528732</v>
      </c>
      <c r="J366">
        <f t="shared" si="26"/>
        <v>8543345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>
        <v>80620</v>
      </c>
      <c r="B367">
        <v>8451409</v>
      </c>
      <c r="C367">
        <v>8248506</v>
      </c>
      <c r="D367">
        <v>8528734</v>
      </c>
      <c r="E367">
        <v>8543372</v>
      </c>
      <c r="G367">
        <f t="shared" si="23"/>
        <v>8451409</v>
      </c>
      <c r="H367">
        <f t="shared" si="24"/>
        <v>8248506</v>
      </c>
      <c r="I367">
        <f t="shared" si="25"/>
        <v>8528734</v>
      </c>
      <c r="J367">
        <f t="shared" si="26"/>
        <v>8543372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>
        <v>80715</v>
      </c>
      <c r="B368">
        <v>8451404</v>
      </c>
      <c r="C368">
        <v>8248511</v>
      </c>
      <c r="D368">
        <v>8528750</v>
      </c>
      <c r="E368">
        <v>8543374</v>
      </c>
      <c r="G368">
        <f t="shared" si="23"/>
        <v>8451404</v>
      </c>
      <c r="H368">
        <f t="shared" si="24"/>
        <v>8248511</v>
      </c>
      <c r="I368">
        <f t="shared" si="25"/>
        <v>8528750</v>
      </c>
      <c r="J368">
        <f t="shared" si="26"/>
        <v>8543374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>
        <v>80809</v>
      </c>
      <c r="B369">
        <v>8451316</v>
      </c>
      <c r="C369">
        <v>8248465</v>
      </c>
      <c r="D369">
        <v>8528752</v>
      </c>
      <c r="E369">
        <v>8543363</v>
      </c>
      <c r="G369">
        <f t="shared" si="23"/>
        <v>8451316</v>
      </c>
      <c r="H369">
        <f t="shared" si="24"/>
        <v>8248465</v>
      </c>
      <c r="I369">
        <f t="shared" si="25"/>
        <v>8528752</v>
      </c>
      <c r="J369">
        <f t="shared" si="26"/>
        <v>8543363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>
        <v>80903</v>
      </c>
      <c r="B370">
        <v>8451322</v>
      </c>
      <c r="C370">
        <v>8248464</v>
      </c>
      <c r="D370">
        <v>8528764</v>
      </c>
      <c r="E370">
        <v>8543366</v>
      </c>
      <c r="G370">
        <f t="shared" si="23"/>
        <v>8451322</v>
      </c>
      <c r="H370">
        <f t="shared" si="24"/>
        <v>8248464</v>
      </c>
      <c r="I370">
        <f t="shared" si="25"/>
        <v>8528764</v>
      </c>
      <c r="J370">
        <f t="shared" si="26"/>
        <v>8543366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>
        <v>80997</v>
      </c>
      <c r="B371">
        <v>8451386</v>
      </c>
      <c r="C371">
        <v>8248419</v>
      </c>
      <c r="D371">
        <v>8528761</v>
      </c>
      <c r="E371">
        <v>8543395</v>
      </c>
      <c r="G371">
        <f t="shared" si="23"/>
        <v>8451386</v>
      </c>
      <c r="H371">
        <f t="shared" si="24"/>
        <v>8248419</v>
      </c>
      <c r="I371">
        <f t="shared" si="25"/>
        <v>8528761</v>
      </c>
      <c r="J371">
        <f t="shared" si="26"/>
        <v>8543395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>
        <v>81091</v>
      </c>
      <c r="B372">
        <v>8451358</v>
      </c>
      <c r="C372">
        <v>8248470</v>
      </c>
      <c r="D372">
        <v>8528767</v>
      </c>
      <c r="E372">
        <v>8543438</v>
      </c>
      <c r="G372">
        <f t="shared" si="23"/>
        <v>8451358</v>
      </c>
      <c r="H372">
        <f t="shared" si="24"/>
        <v>8248470</v>
      </c>
      <c r="I372">
        <f t="shared" si="25"/>
        <v>8528767</v>
      </c>
      <c r="J372">
        <f t="shared" si="26"/>
        <v>8543438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>
        <v>81185</v>
      </c>
      <c r="B373">
        <v>8451331</v>
      </c>
      <c r="C373">
        <v>8248531</v>
      </c>
      <c r="D373">
        <v>8528711</v>
      </c>
      <c r="E373">
        <v>8543421</v>
      </c>
      <c r="G373">
        <f t="shared" si="23"/>
        <v>8451331</v>
      </c>
      <c r="H373">
        <f t="shared" si="24"/>
        <v>8248531</v>
      </c>
      <c r="I373">
        <f t="shared" si="25"/>
        <v>8528711</v>
      </c>
      <c r="J373">
        <f t="shared" si="26"/>
        <v>8543421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>
        <v>81279</v>
      </c>
      <c r="B374">
        <v>8451333</v>
      </c>
      <c r="C374">
        <v>8248521</v>
      </c>
      <c r="D374">
        <v>8528744</v>
      </c>
      <c r="E374">
        <v>8543387</v>
      </c>
      <c r="G374">
        <f t="shared" si="23"/>
        <v>8451333</v>
      </c>
      <c r="H374">
        <f t="shared" si="24"/>
        <v>8248521</v>
      </c>
      <c r="I374">
        <f t="shared" si="25"/>
        <v>8528744</v>
      </c>
      <c r="J374">
        <f t="shared" si="26"/>
        <v>8543387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>
        <v>81373</v>
      </c>
      <c r="B375">
        <v>8451350</v>
      </c>
      <c r="C375">
        <v>8248521</v>
      </c>
      <c r="D375">
        <v>8528748</v>
      </c>
      <c r="E375">
        <v>8543363</v>
      </c>
      <c r="G375">
        <f t="shared" si="23"/>
        <v>8451350</v>
      </c>
      <c r="H375">
        <f t="shared" si="24"/>
        <v>8248521</v>
      </c>
      <c r="I375">
        <f t="shared" si="25"/>
        <v>8528748</v>
      </c>
      <c r="J375">
        <f t="shared" si="26"/>
        <v>8543363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>
        <v>81467</v>
      </c>
      <c r="B376">
        <v>8451315</v>
      </c>
      <c r="C376">
        <v>8248473</v>
      </c>
      <c r="D376">
        <v>8528744</v>
      </c>
      <c r="E376">
        <v>8543355</v>
      </c>
      <c r="G376">
        <f t="shared" si="23"/>
        <v>8451315</v>
      </c>
      <c r="H376">
        <f t="shared" si="24"/>
        <v>8248473</v>
      </c>
      <c r="I376">
        <f t="shared" si="25"/>
        <v>8528744</v>
      </c>
      <c r="J376">
        <f t="shared" si="26"/>
        <v>8543355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>
        <v>81561</v>
      </c>
      <c r="B377">
        <v>8451324</v>
      </c>
      <c r="C377">
        <v>8248508</v>
      </c>
      <c r="D377">
        <v>8528744</v>
      </c>
      <c r="E377">
        <v>8543361</v>
      </c>
      <c r="G377">
        <f t="shared" si="23"/>
        <v>8451324</v>
      </c>
      <c r="H377">
        <f t="shared" si="24"/>
        <v>8248508</v>
      </c>
      <c r="I377">
        <f t="shared" si="25"/>
        <v>8528744</v>
      </c>
      <c r="J377">
        <f t="shared" si="26"/>
        <v>8543361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>
        <v>81656</v>
      </c>
      <c r="B378">
        <v>8451343</v>
      </c>
      <c r="C378">
        <v>8248559</v>
      </c>
      <c r="D378">
        <v>8528703</v>
      </c>
      <c r="E378">
        <v>8543392</v>
      </c>
      <c r="G378">
        <f t="shared" si="23"/>
        <v>8451343</v>
      </c>
      <c r="H378">
        <f t="shared" si="24"/>
        <v>8248559</v>
      </c>
      <c r="I378">
        <f t="shared" si="25"/>
        <v>8528703</v>
      </c>
      <c r="J378">
        <f t="shared" si="26"/>
        <v>8543392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>
        <v>81750</v>
      </c>
      <c r="B379">
        <v>8451404</v>
      </c>
      <c r="C379">
        <v>8248531</v>
      </c>
      <c r="D379">
        <v>8528710</v>
      </c>
      <c r="E379">
        <v>8543373</v>
      </c>
      <c r="G379">
        <f t="shared" si="23"/>
        <v>8451404</v>
      </c>
      <c r="H379">
        <f t="shared" si="24"/>
        <v>8248531</v>
      </c>
      <c r="I379">
        <f t="shared" si="25"/>
        <v>8528710</v>
      </c>
      <c r="J379">
        <f t="shared" si="26"/>
        <v>8543373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>
        <v>81844</v>
      </c>
      <c r="B380">
        <v>8451336</v>
      </c>
      <c r="C380">
        <v>8248475</v>
      </c>
      <c r="D380">
        <v>8528756</v>
      </c>
      <c r="E380">
        <v>8543380</v>
      </c>
      <c r="G380">
        <f t="shared" si="23"/>
        <v>8451336</v>
      </c>
      <c r="H380">
        <f t="shared" si="24"/>
        <v>8248475</v>
      </c>
      <c r="I380">
        <f t="shared" si="25"/>
        <v>8528756</v>
      </c>
      <c r="J380">
        <f t="shared" si="26"/>
        <v>8543380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>
        <v>81938</v>
      </c>
      <c r="B381">
        <v>8451330</v>
      </c>
      <c r="C381">
        <v>8248440</v>
      </c>
      <c r="D381">
        <v>8528750</v>
      </c>
      <c r="E381">
        <v>8543387</v>
      </c>
      <c r="G381">
        <f t="shared" si="23"/>
        <v>8451330</v>
      </c>
      <c r="H381">
        <f t="shared" si="24"/>
        <v>8248440</v>
      </c>
      <c r="I381">
        <f t="shared" si="25"/>
        <v>8528750</v>
      </c>
      <c r="J381">
        <f t="shared" si="26"/>
        <v>8543387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>
        <v>82032</v>
      </c>
      <c r="B382">
        <v>8451377</v>
      </c>
      <c r="C382">
        <v>8248486</v>
      </c>
      <c r="D382">
        <v>8528751</v>
      </c>
      <c r="E382">
        <v>8543384</v>
      </c>
      <c r="G382">
        <f t="shared" si="23"/>
        <v>8451377</v>
      </c>
      <c r="H382">
        <f t="shared" si="24"/>
        <v>8248486</v>
      </c>
      <c r="I382">
        <f t="shared" si="25"/>
        <v>8528751</v>
      </c>
      <c r="J382">
        <f t="shared" si="26"/>
        <v>8543384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>
        <v>82126</v>
      </c>
      <c r="B383">
        <v>8451343</v>
      </c>
      <c r="C383">
        <v>8248475</v>
      </c>
      <c r="D383">
        <v>8528703</v>
      </c>
      <c r="E383">
        <v>8543392</v>
      </c>
      <c r="G383">
        <f t="shared" si="23"/>
        <v>8451343</v>
      </c>
      <c r="H383">
        <f t="shared" si="24"/>
        <v>8248475</v>
      </c>
      <c r="I383">
        <f t="shared" si="25"/>
        <v>8528703</v>
      </c>
      <c r="J383">
        <f t="shared" si="26"/>
        <v>8543392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>
        <v>82220</v>
      </c>
      <c r="B384">
        <v>8451330</v>
      </c>
      <c r="C384">
        <v>8248460</v>
      </c>
      <c r="D384">
        <v>8528704</v>
      </c>
      <c r="E384">
        <v>8543363</v>
      </c>
      <c r="G384">
        <f t="shared" si="23"/>
        <v>8451330</v>
      </c>
      <c r="H384">
        <f t="shared" si="24"/>
        <v>8248460</v>
      </c>
      <c r="I384">
        <f t="shared" si="25"/>
        <v>8528704</v>
      </c>
      <c r="J384">
        <f t="shared" si="26"/>
        <v>8543363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>
        <v>82314</v>
      </c>
      <c r="B385">
        <v>8451301</v>
      </c>
      <c r="C385">
        <v>8248468</v>
      </c>
      <c r="D385">
        <v>8528740</v>
      </c>
      <c r="E385">
        <v>8543376</v>
      </c>
      <c r="G385">
        <f t="shared" si="23"/>
        <v>8451301</v>
      </c>
      <c r="H385">
        <f t="shared" si="24"/>
        <v>8248468</v>
      </c>
      <c r="I385">
        <f t="shared" si="25"/>
        <v>8528740</v>
      </c>
      <c r="J385">
        <f t="shared" si="26"/>
        <v>8543376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>
        <v>82408</v>
      </c>
      <c r="B386">
        <v>8451339</v>
      </c>
      <c r="C386">
        <v>8248454</v>
      </c>
      <c r="D386">
        <v>8528754</v>
      </c>
      <c r="E386">
        <v>8543384</v>
      </c>
      <c r="G386">
        <f t="shared" si="23"/>
        <v>8451339</v>
      </c>
      <c r="H386">
        <f t="shared" si="24"/>
        <v>8248454</v>
      </c>
      <c r="I386">
        <f t="shared" si="25"/>
        <v>8528754</v>
      </c>
      <c r="J386">
        <f t="shared" si="26"/>
        <v>8543384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>
        <v>82502</v>
      </c>
      <c r="B387">
        <v>8451405</v>
      </c>
      <c r="C387">
        <v>8248417</v>
      </c>
      <c r="D387">
        <v>8528753</v>
      </c>
      <c r="E387">
        <v>8543358</v>
      </c>
      <c r="G387">
        <f t="shared" si="23"/>
        <v>8451405</v>
      </c>
      <c r="H387">
        <f t="shared" si="24"/>
        <v>8248417</v>
      </c>
      <c r="I387">
        <f t="shared" si="25"/>
        <v>8528753</v>
      </c>
      <c r="J387">
        <f t="shared" si="26"/>
        <v>8543358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>
        <v>82597</v>
      </c>
      <c r="B388">
        <v>8451414</v>
      </c>
      <c r="C388">
        <v>8248441</v>
      </c>
      <c r="D388">
        <v>8528712</v>
      </c>
      <c r="E388">
        <v>8543387</v>
      </c>
      <c r="G388">
        <f t="shared" ref="G388:G451" si="27">B388</f>
        <v>8451414</v>
      </c>
      <c r="H388">
        <f t="shared" ref="H388:H451" si="28">C388</f>
        <v>8248441</v>
      </c>
      <c r="I388">
        <f t="shared" ref="I388:I451" si="29">D388</f>
        <v>8528712</v>
      </c>
      <c r="J388">
        <f t="shared" ref="J388:J451" si="30">E388</f>
        <v>8543387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>
        <v>82691</v>
      </c>
      <c r="B389">
        <v>8451364</v>
      </c>
      <c r="C389">
        <v>8248454</v>
      </c>
      <c r="D389">
        <v>8528722</v>
      </c>
      <c r="E389">
        <v>8543380</v>
      </c>
      <c r="G389">
        <f t="shared" si="27"/>
        <v>8451364</v>
      </c>
      <c r="H389">
        <f t="shared" si="28"/>
        <v>8248454</v>
      </c>
      <c r="I389">
        <f t="shared" si="29"/>
        <v>8528722</v>
      </c>
      <c r="J389">
        <f t="shared" si="30"/>
        <v>8543380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>
        <v>82785</v>
      </c>
      <c r="B390">
        <v>8451336</v>
      </c>
      <c r="C390">
        <v>8248448</v>
      </c>
      <c r="D390">
        <v>8528735</v>
      </c>
      <c r="E390">
        <v>8543379</v>
      </c>
      <c r="G390">
        <f t="shared" si="27"/>
        <v>8451336</v>
      </c>
      <c r="H390">
        <f t="shared" si="28"/>
        <v>8248448</v>
      </c>
      <c r="I390">
        <f t="shared" si="29"/>
        <v>8528735</v>
      </c>
      <c r="J390">
        <f t="shared" si="30"/>
        <v>8543379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>
        <v>82879</v>
      </c>
      <c r="B391">
        <v>8451369</v>
      </c>
      <c r="C391">
        <v>8248448</v>
      </c>
      <c r="D391">
        <v>8528717</v>
      </c>
      <c r="E391">
        <v>8543370</v>
      </c>
      <c r="G391">
        <f t="shared" si="27"/>
        <v>8451369</v>
      </c>
      <c r="H391">
        <f t="shared" si="28"/>
        <v>8248448</v>
      </c>
      <c r="I391">
        <f t="shared" si="29"/>
        <v>8528717</v>
      </c>
      <c r="J391">
        <f t="shared" si="30"/>
        <v>8543370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>
        <v>82973</v>
      </c>
      <c r="B392">
        <v>8451352</v>
      </c>
      <c r="C392">
        <v>8248471</v>
      </c>
      <c r="D392">
        <v>8528732</v>
      </c>
      <c r="E392">
        <v>8543373</v>
      </c>
      <c r="G392">
        <f t="shared" si="27"/>
        <v>8451352</v>
      </c>
      <c r="H392">
        <f t="shared" si="28"/>
        <v>8248471</v>
      </c>
      <c r="I392">
        <f t="shared" si="29"/>
        <v>8528732</v>
      </c>
      <c r="J392">
        <f t="shared" si="30"/>
        <v>8543373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>
        <v>83067</v>
      </c>
      <c r="B393">
        <v>8451370</v>
      </c>
      <c r="C393">
        <v>8248491</v>
      </c>
      <c r="D393">
        <v>8528746</v>
      </c>
      <c r="E393">
        <v>8543363</v>
      </c>
      <c r="G393">
        <f t="shared" si="27"/>
        <v>8451370</v>
      </c>
      <c r="H393">
        <f t="shared" si="28"/>
        <v>8248491</v>
      </c>
      <c r="I393">
        <f t="shared" si="29"/>
        <v>8528746</v>
      </c>
      <c r="J393">
        <f t="shared" si="30"/>
        <v>8543363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>
        <v>83161</v>
      </c>
      <c r="B394">
        <v>8451412</v>
      </c>
      <c r="C394">
        <v>8248464</v>
      </c>
      <c r="D394">
        <v>8528742</v>
      </c>
      <c r="E394">
        <v>8543368</v>
      </c>
      <c r="G394">
        <f t="shared" si="27"/>
        <v>8451412</v>
      </c>
      <c r="H394">
        <f t="shared" si="28"/>
        <v>8248464</v>
      </c>
      <c r="I394">
        <f t="shared" si="29"/>
        <v>8528742</v>
      </c>
      <c r="J394">
        <f t="shared" si="30"/>
        <v>8543368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>
        <v>83255</v>
      </c>
      <c r="B395">
        <v>8451379</v>
      </c>
      <c r="C395">
        <v>8248440</v>
      </c>
      <c r="D395">
        <v>8528754</v>
      </c>
      <c r="E395">
        <v>8543363</v>
      </c>
      <c r="G395">
        <f t="shared" si="27"/>
        <v>8451379</v>
      </c>
      <c r="H395">
        <f t="shared" si="28"/>
        <v>8248440</v>
      </c>
      <c r="I395">
        <f t="shared" si="29"/>
        <v>8528754</v>
      </c>
      <c r="J395">
        <f t="shared" si="30"/>
        <v>8543363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>
        <v>83349</v>
      </c>
      <c r="B396">
        <v>8451348</v>
      </c>
      <c r="C396">
        <v>8248458</v>
      </c>
      <c r="D396">
        <v>8528706</v>
      </c>
      <c r="E396">
        <v>8543367</v>
      </c>
      <c r="G396">
        <f t="shared" si="27"/>
        <v>8451348</v>
      </c>
      <c r="H396">
        <f t="shared" si="28"/>
        <v>8248458</v>
      </c>
      <c r="I396">
        <f t="shared" si="29"/>
        <v>8528706</v>
      </c>
      <c r="J396">
        <f t="shared" si="30"/>
        <v>8543367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>
        <v>83443</v>
      </c>
      <c r="B397">
        <v>8451338</v>
      </c>
      <c r="C397">
        <v>8248420</v>
      </c>
      <c r="D397">
        <v>8528766</v>
      </c>
      <c r="E397">
        <v>8543365</v>
      </c>
      <c r="G397">
        <f t="shared" si="27"/>
        <v>8451338</v>
      </c>
      <c r="H397">
        <f t="shared" si="28"/>
        <v>8248420</v>
      </c>
      <c r="I397">
        <f t="shared" si="29"/>
        <v>8528766</v>
      </c>
      <c r="J397">
        <f t="shared" si="30"/>
        <v>8543365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>
        <v>83538</v>
      </c>
      <c r="B398">
        <v>8451323</v>
      </c>
      <c r="C398">
        <v>8248461</v>
      </c>
      <c r="D398">
        <v>8528794</v>
      </c>
      <c r="E398">
        <v>8543333</v>
      </c>
      <c r="G398">
        <f t="shared" si="27"/>
        <v>8451323</v>
      </c>
      <c r="H398">
        <f t="shared" si="28"/>
        <v>8248461</v>
      </c>
      <c r="I398">
        <f t="shared" si="29"/>
        <v>8528794</v>
      </c>
      <c r="J398">
        <f t="shared" si="30"/>
        <v>8543333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>
        <v>83632</v>
      </c>
      <c r="B399">
        <v>8451335</v>
      </c>
      <c r="C399">
        <v>8248487</v>
      </c>
      <c r="D399">
        <v>8528793</v>
      </c>
      <c r="E399">
        <v>8543383</v>
      </c>
      <c r="G399">
        <f t="shared" si="27"/>
        <v>8451335</v>
      </c>
      <c r="H399">
        <f t="shared" si="28"/>
        <v>8248487</v>
      </c>
      <c r="I399">
        <f t="shared" si="29"/>
        <v>8528793</v>
      </c>
      <c r="J399">
        <f t="shared" si="30"/>
        <v>8543383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>
        <v>83726</v>
      </c>
      <c r="B400">
        <v>8451375</v>
      </c>
      <c r="C400">
        <v>8248487</v>
      </c>
      <c r="D400">
        <v>8528774</v>
      </c>
      <c r="E400">
        <v>8543381</v>
      </c>
      <c r="G400">
        <f t="shared" si="27"/>
        <v>8451375</v>
      </c>
      <c r="H400">
        <f t="shared" si="28"/>
        <v>8248487</v>
      </c>
      <c r="I400">
        <f t="shared" si="29"/>
        <v>8528774</v>
      </c>
      <c r="J400">
        <f t="shared" si="30"/>
        <v>8543381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>
        <v>83820</v>
      </c>
      <c r="B401">
        <v>8451404</v>
      </c>
      <c r="C401">
        <v>8248532</v>
      </c>
      <c r="D401">
        <v>8528739</v>
      </c>
      <c r="E401">
        <v>8543411</v>
      </c>
      <c r="G401">
        <f t="shared" si="27"/>
        <v>8451404</v>
      </c>
      <c r="H401">
        <f t="shared" si="28"/>
        <v>8248532</v>
      </c>
      <c r="I401">
        <f t="shared" si="29"/>
        <v>8528739</v>
      </c>
      <c r="J401">
        <f t="shared" si="30"/>
        <v>8543411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>
        <v>83914</v>
      </c>
      <c r="B402">
        <v>8451359</v>
      </c>
      <c r="C402">
        <v>8248494</v>
      </c>
      <c r="D402">
        <v>8528745</v>
      </c>
      <c r="E402">
        <v>8543404</v>
      </c>
      <c r="G402">
        <f t="shared" si="27"/>
        <v>8451359</v>
      </c>
      <c r="H402">
        <f t="shared" si="28"/>
        <v>8248494</v>
      </c>
      <c r="I402">
        <f t="shared" si="29"/>
        <v>8528745</v>
      </c>
      <c r="J402">
        <f t="shared" si="30"/>
        <v>8543404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>
        <v>84008</v>
      </c>
      <c r="B403">
        <v>8451352</v>
      </c>
      <c r="C403">
        <v>8248448</v>
      </c>
      <c r="D403">
        <v>8528725</v>
      </c>
      <c r="E403">
        <v>8543380</v>
      </c>
      <c r="G403">
        <f t="shared" si="27"/>
        <v>8451352</v>
      </c>
      <c r="H403">
        <f t="shared" si="28"/>
        <v>8248448</v>
      </c>
      <c r="I403">
        <f t="shared" si="29"/>
        <v>8528725</v>
      </c>
      <c r="J403">
        <f t="shared" si="30"/>
        <v>8543380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>
        <v>84102</v>
      </c>
      <c r="B404">
        <v>8451352</v>
      </c>
      <c r="C404">
        <v>8248486</v>
      </c>
      <c r="D404">
        <v>8528733</v>
      </c>
      <c r="E404">
        <v>8543354</v>
      </c>
      <c r="G404">
        <f t="shared" si="27"/>
        <v>8451352</v>
      </c>
      <c r="H404">
        <f t="shared" si="28"/>
        <v>8248486</v>
      </c>
      <c r="I404">
        <f t="shared" si="29"/>
        <v>8528733</v>
      </c>
      <c r="J404">
        <f t="shared" si="30"/>
        <v>8543354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>
        <v>84196</v>
      </c>
      <c r="B405">
        <v>8451357</v>
      </c>
      <c r="C405">
        <v>8248498</v>
      </c>
      <c r="D405">
        <v>8528746</v>
      </c>
      <c r="E405">
        <v>8543359</v>
      </c>
      <c r="G405">
        <f t="shared" si="27"/>
        <v>8451357</v>
      </c>
      <c r="H405">
        <f t="shared" si="28"/>
        <v>8248498</v>
      </c>
      <c r="I405">
        <f t="shared" si="29"/>
        <v>8528746</v>
      </c>
      <c r="J405">
        <f t="shared" si="30"/>
        <v>8543359</v>
      </c>
      <c r="L405">
        <v>0</v>
      </c>
      <c r="M405">
        <v>0</v>
      </c>
      <c r="N405">
        <v>0</v>
      </c>
      <c r="O405">
        <v>0</v>
      </c>
    </row>
    <row r="406" spans="1:15" x14ac:dyDescent="0.2">
      <c r="A406">
        <v>84290</v>
      </c>
      <c r="B406">
        <v>8451360</v>
      </c>
      <c r="C406">
        <v>8248517</v>
      </c>
      <c r="D406">
        <v>8528782</v>
      </c>
      <c r="E406">
        <v>8543401</v>
      </c>
      <c r="G406">
        <f t="shared" si="27"/>
        <v>8451360</v>
      </c>
      <c r="H406">
        <f t="shared" si="28"/>
        <v>8248517</v>
      </c>
      <c r="I406">
        <f t="shared" si="29"/>
        <v>8528782</v>
      </c>
      <c r="J406">
        <f t="shared" si="30"/>
        <v>8543401</v>
      </c>
      <c r="L406">
        <v>0</v>
      </c>
      <c r="M406">
        <v>0</v>
      </c>
      <c r="N406">
        <v>0</v>
      </c>
      <c r="O406">
        <v>0</v>
      </c>
    </row>
    <row r="407" spans="1:15" x14ac:dyDescent="0.2">
      <c r="A407">
        <v>84384</v>
      </c>
      <c r="B407">
        <v>8451352</v>
      </c>
      <c r="C407">
        <v>8248504</v>
      </c>
      <c r="D407">
        <v>8528776</v>
      </c>
      <c r="E407">
        <v>8543410</v>
      </c>
      <c r="G407">
        <f t="shared" si="27"/>
        <v>8451352</v>
      </c>
      <c r="H407">
        <f t="shared" si="28"/>
        <v>8248504</v>
      </c>
      <c r="I407">
        <f t="shared" si="29"/>
        <v>8528776</v>
      </c>
      <c r="J407">
        <f t="shared" si="30"/>
        <v>8543410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>
        <v>84479</v>
      </c>
      <c r="B408">
        <v>8451315</v>
      </c>
      <c r="C408">
        <v>8248430</v>
      </c>
      <c r="D408">
        <v>8528720</v>
      </c>
      <c r="E408">
        <v>8543369</v>
      </c>
      <c r="G408">
        <f t="shared" si="27"/>
        <v>8451315</v>
      </c>
      <c r="H408">
        <f t="shared" si="28"/>
        <v>8248430</v>
      </c>
      <c r="I408">
        <f t="shared" si="29"/>
        <v>8528720</v>
      </c>
      <c r="J408">
        <f t="shared" si="30"/>
        <v>8543369</v>
      </c>
      <c r="L408">
        <v>0</v>
      </c>
      <c r="M408">
        <v>0</v>
      </c>
      <c r="N408">
        <v>0</v>
      </c>
      <c r="O408">
        <v>0</v>
      </c>
    </row>
    <row r="409" spans="1:15" x14ac:dyDescent="0.2">
      <c r="A409">
        <v>84573</v>
      </c>
      <c r="B409">
        <v>8451330</v>
      </c>
      <c r="C409">
        <v>8248446</v>
      </c>
      <c r="D409">
        <v>8528740</v>
      </c>
      <c r="E409">
        <v>8543405</v>
      </c>
      <c r="G409">
        <f t="shared" si="27"/>
        <v>8451330</v>
      </c>
      <c r="H409">
        <f t="shared" si="28"/>
        <v>8248446</v>
      </c>
      <c r="I409">
        <f t="shared" si="29"/>
        <v>8528740</v>
      </c>
      <c r="J409">
        <f t="shared" si="30"/>
        <v>8543405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>
        <v>84667</v>
      </c>
      <c r="B410">
        <v>8451319</v>
      </c>
      <c r="C410">
        <v>8248478</v>
      </c>
      <c r="D410">
        <v>8528754</v>
      </c>
      <c r="E410">
        <v>8543413</v>
      </c>
      <c r="G410">
        <f t="shared" si="27"/>
        <v>8451319</v>
      </c>
      <c r="H410">
        <f t="shared" si="28"/>
        <v>8248478</v>
      </c>
      <c r="I410">
        <f t="shared" si="29"/>
        <v>8528754</v>
      </c>
      <c r="J410">
        <f t="shared" si="30"/>
        <v>8543413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>
        <v>84761</v>
      </c>
      <c r="B411">
        <v>8451305</v>
      </c>
      <c r="C411">
        <v>8248511</v>
      </c>
      <c r="D411">
        <v>8528736</v>
      </c>
      <c r="E411">
        <v>8543385</v>
      </c>
      <c r="G411">
        <f t="shared" si="27"/>
        <v>8451305</v>
      </c>
      <c r="H411">
        <f t="shared" si="28"/>
        <v>8248511</v>
      </c>
      <c r="I411">
        <f t="shared" si="29"/>
        <v>8528736</v>
      </c>
      <c r="J411">
        <f t="shared" si="30"/>
        <v>8543385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>
        <v>84855</v>
      </c>
      <c r="B412">
        <v>8451340</v>
      </c>
      <c r="C412">
        <v>8248512</v>
      </c>
      <c r="D412">
        <v>8528735</v>
      </c>
      <c r="E412">
        <v>8543397</v>
      </c>
      <c r="G412">
        <f t="shared" si="27"/>
        <v>8451340</v>
      </c>
      <c r="H412">
        <f t="shared" si="28"/>
        <v>8248512</v>
      </c>
      <c r="I412">
        <f t="shared" si="29"/>
        <v>8528735</v>
      </c>
      <c r="J412">
        <f t="shared" si="30"/>
        <v>8543397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>
        <v>84949</v>
      </c>
      <c r="B413">
        <v>8451401</v>
      </c>
      <c r="C413">
        <v>8248448</v>
      </c>
      <c r="D413">
        <v>8528714</v>
      </c>
      <c r="E413">
        <v>8543390</v>
      </c>
      <c r="G413">
        <f t="shared" si="27"/>
        <v>8451401</v>
      </c>
      <c r="H413">
        <f t="shared" si="28"/>
        <v>8248448</v>
      </c>
      <c r="I413">
        <f t="shared" si="29"/>
        <v>8528714</v>
      </c>
      <c r="J413">
        <f t="shared" si="30"/>
        <v>8543390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>
        <v>85043</v>
      </c>
      <c r="B414">
        <v>8451398</v>
      </c>
      <c r="C414">
        <v>8248479</v>
      </c>
      <c r="D414">
        <v>8528730</v>
      </c>
      <c r="E414">
        <v>8543380</v>
      </c>
      <c r="G414">
        <f t="shared" si="27"/>
        <v>8451398</v>
      </c>
      <c r="H414">
        <f t="shared" si="28"/>
        <v>8248479</v>
      </c>
      <c r="I414">
        <f t="shared" si="29"/>
        <v>8528730</v>
      </c>
      <c r="J414">
        <f t="shared" si="30"/>
        <v>8543380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>
        <v>85137</v>
      </c>
      <c r="B415">
        <v>8451352</v>
      </c>
      <c r="C415">
        <v>8248466</v>
      </c>
      <c r="D415">
        <v>8528761</v>
      </c>
      <c r="E415">
        <v>8543430</v>
      </c>
      <c r="G415">
        <f t="shared" si="27"/>
        <v>8451352</v>
      </c>
      <c r="H415">
        <f t="shared" si="28"/>
        <v>8248466</v>
      </c>
      <c r="I415">
        <f t="shared" si="29"/>
        <v>8528761</v>
      </c>
      <c r="J415">
        <f t="shared" si="30"/>
        <v>8543430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>
        <v>85231</v>
      </c>
      <c r="B416">
        <v>8451325</v>
      </c>
      <c r="C416">
        <v>8248487</v>
      </c>
      <c r="D416">
        <v>8528738</v>
      </c>
      <c r="E416">
        <v>8543382</v>
      </c>
      <c r="G416">
        <f t="shared" si="27"/>
        <v>8451325</v>
      </c>
      <c r="H416">
        <f t="shared" si="28"/>
        <v>8248487</v>
      </c>
      <c r="I416">
        <f t="shared" si="29"/>
        <v>8528738</v>
      </c>
      <c r="J416">
        <f t="shared" si="30"/>
        <v>8543382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>
        <v>85325</v>
      </c>
      <c r="B417">
        <v>8451363</v>
      </c>
      <c r="C417">
        <v>8248483</v>
      </c>
      <c r="D417">
        <v>8528748</v>
      </c>
      <c r="E417">
        <v>8543365</v>
      </c>
      <c r="G417">
        <f t="shared" si="27"/>
        <v>8451363</v>
      </c>
      <c r="H417">
        <f t="shared" si="28"/>
        <v>8248483</v>
      </c>
      <c r="I417">
        <f t="shared" si="29"/>
        <v>8528748</v>
      </c>
      <c r="J417">
        <f t="shared" si="30"/>
        <v>8543365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>
        <v>85420</v>
      </c>
      <c r="B418">
        <v>8451373</v>
      </c>
      <c r="C418">
        <v>8248494</v>
      </c>
      <c r="D418">
        <v>8528702</v>
      </c>
      <c r="E418">
        <v>8543357</v>
      </c>
      <c r="G418">
        <f t="shared" si="27"/>
        <v>8451373</v>
      </c>
      <c r="H418">
        <f t="shared" si="28"/>
        <v>8248494</v>
      </c>
      <c r="I418">
        <f t="shared" si="29"/>
        <v>8528702</v>
      </c>
      <c r="J418">
        <f t="shared" si="30"/>
        <v>8543357</v>
      </c>
      <c r="L418">
        <v>0</v>
      </c>
      <c r="M418">
        <v>0</v>
      </c>
      <c r="N418">
        <v>0</v>
      </c>
      <c r="O418">
        <v>0</v>
      </c>
    </row>
    <row r="419" spans="1:15" x14ac:dyDescent="0.2">
      <c r="A419">
        <v>85514</v>
      </c>
      <c r="B419">
        <v>8451366</v>
      </c>
      <c r="C419">
        <v>8248534</v>
      </c>
      <c r="D419">
        <v>8528724</v>
      </c>
      <c r="E419">
        <v>8543343</v>
      </c>
      <c r="G419">
        <f t="shared" si="27"/>
        <v>8451366</v>
      </c>
      <c r="H419">
        <f t="shared" si="28"/>
        <v>8248534</v>
      </c>
      <c r="I419">
        <f t="shared" si="29"/>
        <v>8528724</v>
      </c>
      <c r="J419">
        <f t="shared" si="30"/>
        <v>8543343</v>
      </c>
      <c r="L419">
        <v>0</v>
      </c>
      <c r="M419">
        <v>0</v>
      </c>
      <c r="N419">
        <v>0</v>
      </c>
      <c r="O419">
        <v>0</v>
      </c>
    </row>
    <row r="420" spans="1:15" x14ac:dyDescent="0.2">
      <c r="A420">
        <v>85608</v>
      </c>
      <c r="B420">
        <v>8451349</v>
      </c>
      <c r="C420">
        <v>8248447</v>
      </c>
      <c r="D420">
        <v>8528748</v>
      </c>
      <c r="E420">
        <v>8543405</v>
      </c>
      <c r="G420">
        <f t="shared" si="27"/>
        <v>8451349</v>
      </c>
      <c r="H420">
        <f t="shared" si="28"/>
        <v>8248447</v>
      </c>
      <c r="I420">
        <f t="shared" si="29"/>
        <v>8528748</v>
      </c>
      <c r="J420">
        <f t="shared" si="30"/>
        <v>8543405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>
        <v>85702</v>
      </c>
      <c r="B421">
        <v>8451335</v>
      </c>
      <c r="C421">
        <v>8248463</v>
      </c>
      <c r="D421">
        <v>8528710</v>
      </c>
      <c r="E421">
        <v>8543394</v>
      </c>
      <c r="G421">
        <f t="shared" si="27"/>
        <v>8451335</v>
      </c>
      <c r="H421">
        <f t="shared" si="28"/>
        <v>8248463</v>
      </c>
      <c r="I421">
        <f t="shared" si="29"/>
        <v>8528710</v>
      </c>
      <c r="J421">
        <f t="shared" si="30"/>
        <v>8543394</v>
      </c>
      <c r="M421">
        <v>0</v>
      </c>
      <c r="N421">
        <v>0</v>
      </c>
      <c r="O421">
        <v>0</v>
      </c>
    </row>
    <row r="422" spans="1:15" x14ac:dyDescent="0.2">
      <c r="A422">
        <v>85796</v>
      </c>
      <c r="B422">
        <v>8451406</v>
      </c>
      <c r="C422">
        <v>8248482</v>
      </c>
      <c r="D422">
        <v>8528712</v>
      </c>
      <c r="E422">
        <v>8543416</v>
      </c>
      <c r="G422">
        <f t="shared" si="27"/>
        <v>8451406</v>
      </c>
      <c r="H422">
        <f t="shared" si="28"/>
        <v>8248482</v>
      </c>
      <c r="I422">
        <f t="shared" si="29"/>
        <v>8528712</v>
      </c>
      <c r="J422">
        <f t="shared" si="30"/>
        <v>8543416</v>
      </c>
      <c r="M422">
        <v>0</v>
      </c>
      <c r="N422">
        <v>0</v>
      </c>
      <c r="O422">
        <v>0</v>
      </c>
    </row>
    <row r="423" spans="1:15" x14ac:dyDescent="0.2">
      <c r="A423">
        <v>85890</v>
      </c>
      <c r="B423">
        <v>8451441</v>
      </c>
      <c r="C423">
        <v>8248480</v>
      </c>
      <c r="D423">
        <v>8528710</v>
      </c>
      <c r="E423">
        <v>8543415</v>
      </c>
      <c r="G423">
        <f t="shared" si="27"/>
        <v>8451441</v>
      </c>
      <c r="H423">
        <f t="shared" si="28"/>
        <v>8248480</v>
      </c>
      <c r="I423">
        <f t="shared" si="29"/>
        <v>8528710</v>
      </c>
      <c r="J423">
        <f t="shared" si="30"/>
        <v>8543415</v>
      </c>
      <c r="M423">
        <v>0</v>
      </c>
      <c r="N423">
        <v>0</v>
      </c>
      <c r="O423">
        <v>0</v>
      </c>
    </row>
    <row r="424" spans="1:15" x14ac:dyDescent="0.2">
      <c r="A424">
        <v>85984</v>
      </c>
      <c r="B424">
        <v>8457810</v>
      </c>
      <c r="C424">
        <v>8248519</v>
      </c>
      <c r="D424">
        <v>8528704</v>
      </c>
      <c r="E424">
        <v>8543398</v>
      </c>
      <c r="G424">
        <f t="shared" si="27"/>
        <v>8457810</v>
      </c>
      <c r="H424">
        <f t="shared" si="28"/>
        <v>8248519</v>
      </c>
      <c r="I424">
        <f t="shared" si="29"/>
        <v>8528704</v>
      </c>
      <c r="J424">
        <f t="shared" si="30"/>
        <v>8543398</v>
      </c>
      <c r="M424">
        <v>0</v>
      </c>
      <c r="N424">
        <v>0</v>
      </c>
      <c r="O424">
        <v>0</v>
      </c>
    </row>
    <row r="425" spans="1:15" x14ac:dyDescent="0.2">
      <c r="A425">
        <v>86078</v>
      </c>
      <c r="B425">
        <v>8494604</v>
      </c>
      <c r="C425">
        <v>8248492</v>
      </c>
      <c r="D425">
        <v>8528686</v>
      </c>
      <c r="E425">
        <v>8543380</v>
      </c>
      <c r="G425">
        <f t="shared" si="27"/>
        <v>8494604</v>
      </c>
      <c r="H425">
        <f t="shared" si="28"/>
        <v>8248492</v>
      </c>
      <c r="I425">
        <f t="shared" si="29"/>
        <v>8528686</v>
      </c>
      <c r="J425">
        <f t="shared" si="30"/>
        <v>8543380</v>
      </c>
      <c r="M425">
        <v>0</v>
      </c>
      <c r="N425">
        <v>0</v>
      </c>
      <c r="O425">
        <v>0</v>
      </c>
    </row>
    <row r="426" spans="1:15" x14ac:dyDescent="0.2">
      <c r="A426">
        <v>86172</v>
      </c>
      <c r="B426">
        <v>8534435</v>
      </c>
      <c r="C426">
        <v>8248482</v>
      </c>
      <c r="D426">
        <v>8528748</v>
      </c>
      <c r="E426">
        <v>8543365</v>
      </c>
      <c r="G426">
        <f t="shared" si="27"/>
        <v>8534435</v>
      </c>
      <c r="H426">
        <f t="shared" si="28"/>
        <v>8248482</v>
      </c>
      <c r="I426">
        <f t="shared" si="29"/>
        <v>8528748</v>
      </c>
      <c r="J426">
        <f t="shared" si="30"/>
        <v>8543365</v>
      </c>
      <c r="M426">
        <v>0</v>
      </c>
      <c r="N426">
        <v>0</v>
      </c>
      <c r="O426">
        <v>0</v>
      </c>
    </row>
    <row r="427" spans="1:15" x14ac:dyDescent="0.2">
      <c r="A427">
        <v>86266</v>
      </c>
      <c r="B427">
        <v>8561340</v>
      </c>
      <c r="C427">
        <v>8248444</v>
      </c>
      <c r="D427">
        <v>8528682</v>
      </c>
      <c r="E427">
        <v>8543369</v>
      </c>
      <c r="G427">
        <f t="shared" si="27"/>
        <v>8561340</v>
      </c>
      <c r="H427">
        <f t="shared" si="28"/>
        <v>8248444</v>
      </c>
      <c r="I427">
        <f t="shared" si="29"/>
        <v>8528682</v>
      </c>
      <c r="J427">
        <f t="shared" si="30"/>
        <v>8543369</v>
      </c>
      <c r="M427">
        <v>0</v>
      </c>
      <c r="N427">
        <v>0</v>
      </c>
      <c r="O427">
        <v>0</v>
      </c>
    </row>
    <row r="428" spans="1:15" x14ac:dyDescent="0.2">
      <c r="A428">
        <v>86361</v>
      </c>
      <c r="B428">
        <v>8564221</v>
      </c>
      <c r="C428">
        <v>8248469</v>
      </c>
      <c r="D428">
        <v>8528732</v>
      </c>
      <c r="E428">
        <v>8543360</v>
      </c>
      <c r="G428">
        <f t="shared" si="27"/>
        <v>8564221</v>
      </c>
      <c r="H428">
        <f t="shared" si="28"/>
        <v>8248469</v>
      </c>
      <c r="I428">
        <f t="shared" si="29"/>
        <v>8528732</v>
      </c>
      <c r="J428">
        <f t="shared" si="30"/>
        <v>8543360</v>
      </c>
      <c r="L428">
        <v>500</v>
      </c>
      <c r="M428">
        <v>0</v>
      </c>
      <c r="N428">
        <v>0</v>
      </c>
      <c r="O428">
        <v>0</v>
      </c>
    </row>
    <row r="429" spans="1:15" x14ac:dyDescent="0.2">
      <c r="A429">
        <v>86455</v>
      </c>
      <c r="B429">
        <v>8561301</v>
      </c>
      <c r="C429">
        <v>8248483</v>
      </c>
      <c r="D429">
        <v>8528756</v>
      </c>
      <c r="E429">
        <v>8543390</v>
      </c>
      <c r="G429">
        <f t="shared" si="27"/>
        <v>8561301</v>
      </c>
      <c r="H429">
        <f t="shared" si="28"/>
        <v>8248483</v>
      </c>
      <c r="I429">
        <f t="shared" si="29"/>
        <v>8528756</v>
      </c>
      <c r="J429">
        <f t="shared" si="30"/>
        <v>8543390</v>
      </c>
      <c r="L429">
        <v>500</v>
      </c>
      <c r="M429">
        <v>0</v>
      </c>
      <c r="N429">
        <v>0</v>
      </c>
      <c r="O429">
        <v>0</v>
      </c>
    </row>
    <row r="430" spans="1:15" x14ac:dyDescent="0.2">
      <c r="A430">
        <v>86549</v>
      </c>
      <c r="B430">
        <v>8562523</v>
      </c>
      <c r="C430">
        <v>8248475</v>
      </c>
      <c r="D430">
        <v>8528790</v>
      </c>
      <c r="E430">
        <v>8543365</v>
      </c>
      <c r="G430">
        <f t="shared" si="27"/>
        <v>8562523</v>
      </c>
      <c r="H430">
        <f t="shared" si="28"/>
        <v>8248475</v>
      </c>
      <c r="I430">
        <f t="shared" si="29"/>
        <v>8528790</v>
      </c>
      <c r="J430">
        <f t="shared" si="30"/>
        <v>8543365</v>
      </c>
      <c r="L430">
        <v>500</v>
      </c>
      <c r="M430">
        <v>0</v>
      </c>
      <c r="N430">
        <v>0</v>
      </c>
      <c r="O430">
        <v>0</v>
      </c>
    </row>
    <row r="431" spans="1:15" x14ac:dyDescent="0.2">
      <c r="A431">
        <v>86643</v>
      </c>
      <c r="B431">
        <v>8562807</v>
      </c>
      <c r="C431">
        <v>8248456</v>
      </c>
      <c r="D431">
        <v>8528779</v>
      </c>
      <c r="E431">
        <v>8543367</v>
      </c>
      <c r="G431">
        <f t="shared" si="27"/>
        <v>8562807</v>
      </c>
      <c r="H431">
        <f t="shared" si="28"/>
        <v>8248456</v>
      </c>
      <c r="I431">
        <f t="shared" si="29"/>
        <v>8528779</v>
      </c>
      <c r="J431">
        <f t="shared" si="30"/>
        <v>8543367</v>
      </c>
      <c r="L431">
        <v>500</v>
      </c>
      <c r="M431">
        <v>0</v>
      </c>
      <c r="N431">
        <v>0</v>
      </c>
      <c r="O431">
        <v>0</v>
      </c>
    </row>
    <row r="432" spans="1:15" x14ac:dyDescent="0.2">
      <c r="A432">
        <v>86737</v>
      </c>
      <c r="B432">
        <v>8563211</v>
      </c>
      <c r="C432">
        <v>8248424</v>
      </c>
      <c r="D432">
        <v>8528750</v>
      </c>
      <c r="E432">
        <v>8543372</v>
      </c>
      <c r="G432">
        <f t="shared" si="27"/>
        <v>8563211</v>
      </c>
      <c r="H432">
        <f t="shared" si="28"/>
        <v>8248424</v>
      </c>
      <c r="I432">
        <f t="shared" si="29"/>
        <v>8528750</v>
      </c>
      <c r="J432">
        <f t="shared" si="30"/>
        <v>8543372</v>
      </c>
      <c r="L432">
        <v>500</v>
      </c>
      <c r="M432">
        <v>0</v>
      </c>
      <c r="N432">
        <v>0</v>
      </c>
      <c r="O432">
        <v>0</v>
      </c>
    </row>
    <row r="433" spans="1:15" x14ac:dyDescent="0.2">
      <c r="A433">
        <v>86831</v>
      </c>
      <c r="B433">
        <v>8563295</v>
      </c>
      <c r="C433">
        <v>8248480</v>
      </c>
      <c r="D433">
        <v>8528726</v>
      </c>
      <c r="E433">
        <v>8543362</v>
      </c>
      <c r="G433">
        <f t="shared" si="27"/>
        <v>8563295</v>
      </c>
      <c r="H433">
        <f t="shared" si="28"/>
        <v>8248480</v>
      </c>
      <c r="I433">
        <f t="shared" si="29"/>
        <v>8528726</v>
      </c>
      <c r="J433">
        <f t="shared" si="30"/>
        <v>8543362</v>
      </c>
      <c r="L433">
        <v>500</v>
      </c>
      <c r="M433">
        <v>0</v>
      </c>
      <c r="O433">
        <v>0</v>
      </c>
    </row>
    <row r="434" spans="1:15" x14ac:dyDescent="0.2">
      <c r="A434">
        <v>86925</v>
      </c>
      <c r="B434">
        <v>8563320</v>
      </c>
      <c r="C434">
        <v>8248510</v>
      </c>
      <c r="D434">
        <v>8528720</v>
      </c>
      <c r="E434">
        <v>8543367</v>
      </c>
      <c r="G434">
        <f t="shared" si="27"/>
        <v>8563320</v>
      </c>
      <c r="H434">
        <f t="shared" si="28"/>
        <v>8248510</v>
      </c>
      <c r="I434">
        <f t="shared" si="29"/>
        <v>8528720</v>
      </c>
      <c r="J434">
        <f t="shared" si="30"/>
        <v>8543367</v>
      </c>
      <c r="L434">
        <v>500</v>
      </c>
      <c r="M434">
        <v>0</v>
      </c>
      <c r="O434">
        <v>0</v>
      </c>
    </row>
    <row r="435" spans="1:15" x14ac:dyDescent="0.2">
      <c r="A435">
        <v>87019</v>
      </c>
      <c r="B435">
        <v>8563298</v>
      </c>
      <c r="C435">
        <v>8248527</v>
      </c>
      <c r="D435">
        <v>8528681</v>
      </c>
      <c r="E435">
        <v>8543407</v>
      </c>
      <c r="G435">
        <f t="shared" si="27"/>
        <v>8563298</v>
      </c>
      <c r="H435">
        <f t="shared" si="28"/>
        <v>8248527</v>
      </c>
      <c r="I435">
        <f t="shared" si="29"/>
        <v>8528681</v>
      </c>
      <c r="J435">
        <f t="shared" si="30"/>
        <v>8543407</v>
      </c>
      <c r="L435">
        <v>500</v>
      </c>
      <c r="M435">
        <v>0</v>
      </c>
      <c r="O435">
        <v>0</v>
      </c>
    </row>
    <row r="436" spans="1:15" x14ac:dyDescent="0.2">
      <c r="A436">
        <v>87113</v>
      </c>
      <c r="B436">
        <v>8563263</v>
      </c>
      <c r="C436">
        <v>8248486</v>
      </c>
      <c r="D436">
        <v>8528727</v>
      </c>
      <c r="E436">
        <v>8543390</v>
      </c>
      <c r="G436">
        <f t="shared" si="27"/>
        <v>8563263</v>
      </c>
      <c r="H436">
        <f t="shared" si="28"/>
        <v>8248486</v>
      </c>
      <c r="I436">
        <f t="shared" si="29"/>
        <v>8528727</v>
      </c>
      <c r="J436">
        <f t="shared" si="30"/>
        <v>8543390</v>
      </c>
      <c r="L436">
        <v>500</v>
      </c>
      <c r="M436">
        <v>0</v>
      </c>
      <c r="O436">
        <v>0</v>
      </c>
    </row>
    <row r="437" spans="1:15" x14ac:dyDescent="0.2">
      <c r="A437">
        <v>87207</v>
      </c>
      <c r="B437">
        <v>8563271</v>
      </c>
      <c r="C437">
        <v>8248418</v>
      </c>
      <c r="D437">
        <v>8528722</v>
      </c>
      <c r="E437">
        <v>8543421</v>
      </c>
      <c r="G437">
        <f t="shared" si="27"/>
        <v>8563271</v>
      </c>
      <c r="H437">
        <f t="shared" si="28"/>
        <v>8248418</v>
      </c>
      <c r="I437">
        <f t="shared" si="29"/>
        <v>8528722</v>
      </c>
      <c r="J437">
        <f t="shared" si="30"/>
        <v>8543421</v>
      </c>
      <c r="L437">
        <v>500</v>
      </c>
      <c r="M437">
        <v>0</v>
      </c>
      <c r="O437">
        <v>0</v>
      </c>
    </row>
    <row r="438" spans="1:15" x14ac:dyDescent="0.2">
      <c r="A438">
        <v>87302</v>
      </c>
      <c r="B438">
        <v>8563332</v>
      </c>
      <c r="C438">
        <v>8248437</v>
      </c>
      <c r="D438">
        <v>8528732</v>
      </c>
      <c r="E438">
        <v>8543388</v>
      </c>
      <c r="G438">
        <f t="shared" si="27"/>
        <v>8563332</v>
      </c>
      <c r="H438">
        <f t="shared" si="28"/>
        <v>8248437</v>
      </c>
      <c r="I438">
        <f t="shared" si="29"/>
        <v>8528732</v>
      </c>
      <c r="J438">
        <f t="shared" si="30"/>
        <v>8543388</v>
      </c>
      <c r="L438">
        <v>500</v>
      </c>
      <c r="M438">
        <v>0</v>
      </c>
      <c r="O438">
        <v>0</v>
      </c>
    </row>
    <row r="439" spans="1:15" x14ac:dyDescent="0.2">
      <c r="A439">
        <v>87396</v>
      </c>
      <c r="B439">
        <v>8563340</v>
      </c>
      <c r="C439">
        <v>8248477</v>
      </c>
      <c r="D439">
        <v>8528693</v>
      </c>
      <c r="E439">
        <v>8543365</v>
      </c>
      <c r="G439">
        <f t="shared" si="27"/>
        <v>8563340</v>
      </c>
      <c r="H439">
        <f t="shared" si="28"/>
        <v>8248477</v>
      </c>
      <c r="I439">
        <f t="shared" si="29"/>
        <v>8528693</v>
      </c>
      <c r="J439">
        <f t="shared" si="30"/>
        <v>8543365</v>
      </c>
      <c r="L439">
        <v>500</v>
      </c>
      <c r="M439">
        <v>0</v>
      </c>
      <c r="O439">
        <v>0</v>
      </c>
    </row>
    <row r="440" spans="1:15" x14ac:dyDescent="0.2">
      <c r="A440">
        <v>87490</v>
      </c>
      <c r="B440">
        <v>8563320</v>
      </c>
      <c r="C440">
        <v>8248493</v>
      </c>
      <c r="D440">
        <v>8528716</v>
      </c>
      <c r="E440">
        <v>8543343</v>
      </c>
      <c r="G440">
        <f t="shared" si="27"/>
        <v>8563320</v>
      </c>
      <c r="H440">
        <f t="shared" si="28"/>
        <v>8248493</v>
      </c>
      <c r="I440">
        <f t="shared" si="29"/>
        <v>8528716</v>
      </c>
      <c r="J440">
        <f t="shared" si="30"/>
        <v>8543343</v>
      </c>
      <c r="L440">
        <v>500</v>
      </c>
      <c r="M440">
        <v>0</v>
      </c>
      <c r="O440">
        <v>0</v>
      </c>
    </row>
    <row r="441" spans="1:15" x14ac:dyDescent="0.2">
      <c r="A441">
        <v>87584</v>
      </c>
      <c r="B441">
        <v>8563298</v>
      </c>
      <c r="C441">
        <v>8248528</v>
      </c>
      <c r="D441">
        <v>8528729</v>
      </c>
      <c r="E441">
        <v>8543340</v>
      </c>
      <c r="G441">
        <f t="shared" si="27"/>
        <v>8563298</v>
      </c>
      <c r="H441">
        <f t="shared" si="28"/>
        <v>8248528</v>
      </c>
      <c r="I441">
        <f t="shared" si="29"/>
        <v>8528729</v>
      </c>
      <c r="J441">
        <f t="shared" si="30"/>
        <v>8543340</v>
      </c>
      <c r="L441">
        <v>500</v>
      </c>
      <c r="M441">
        <v>0</v>
      </c>
      <c r="O441">
        <v>0</v>
      </c>
    </row>
    <row r="442" spans="1:15" x14ac:dyDescent="0.2">
      <c r="A442">
        <v>87678</v>
      </c>
      <c r="B442">
        <v>8563342</v>
      </c>
      <c r="C442">
        <v>8248486</v>
      </c>
      <c r="D442">
        <v>8528739</v>
      </c>
      <c r="E442">
        <v>8543417</v>
      </c>
      <c r="G442">
        <f t="shared" si="27"/>
        <v>8563342</v>
      </c>
      <c r="H442">
        <f t="shared" si="28"/>
        <v>8248486</v>
      </c>
      <c r="I442">
        <f t="shared" si="29"/>
        <v>8528739</v>
      </c>
      <c r="J442">
        <f t="shared" si="30"/>
        <v>8543417</v>
      </c>
      <c r="L442">
        <v>500</v>
      </c>
      <c r="M442">
        <v>0</v>
      </c>
      <c r="O442">
        <v>0</v>
      </c>
    </row>
    <row r="443" spans="1:15" x14ac:dyDescent="0.2">
      <c r="A443">
        <v>87772</v>
      </c>
      <c r="B443">
        <v>8563293</v>
      </c>
      <c r="C443">
        <v>8248472</v>
      </c>
      <c r="D443">
        <v>8528809</v>
      </c>
      <c r="E443">
        <v>8543373</v>
      </c>
      <c r="G443">
        <f t="shared" si="27"/>
        <v>8563293</v>
      </c>
      <c r="H443">
        <f t="shared" si="28"/>
        <v>8248472</v>
      </c>
      <c r="I443">
        <f t="shared" si="29"/>
        <v>8528809</v>
      </c>
      <c r="J443">
        <f t="shared" si="30"/>
        <v>8543373</v>
      </c>
      <c r="L443">
        <v>500</v>
      </c>
      <c r="M443">
        <v>0</v>
      </c>
      <c r="O443">
        <v>0</v>
      </c>
    </row>
    <row r="444" spans="1:15" x14ac:dyDescent="0.2">
      <c r="A444">
        <v>87866</v>
      </c>
      <c r="B444">
        <v>8563288</v>
      </c>
      <c r="C444">
        <v>8248490</v>
      </c>
      <c r="D444">
        <v>8528799</v>
      </c>
      <c r="E444">
        <v>8543351</v>
      </c>
      <c r="G444">
        <f t="shared" si="27"/>
        <v>8563288</v>
      </c>
      <c r="H444">
        <f t="shared" si="28"/>
        <v>8248490</v>
      </c>
      <c r="I444">
        <f t="shared" si="29"/>
        <v>8528799</v>
      </c>
      <c r="J444">
        <f t="shared" si="30"/>
        <v>8543351</v>
      </c>
      <c r="L444">
        <v>500</v>
      </c>
      <c r="M444">
        <v>0</v>
      </c>
      <c r="O444">
        <v>0</v>
      </c>
    </row>
    <row r="445" spans="1:15" x14ac:dyDescent="0.2">
      <c r="A445">
        <v>87960</v>
      </c>
      <c r="B445">
        <v>8563275</v>
      </c>
      <c r="C445">
        <v>8248457</v>
      </c>
      <c r="D445">
        <v>8528782</v>
      </c>
      <c r="E445">
        <v>8543380</v>
      </c>
      <c r="G445">
        <f t="shared" si="27"/>
        <v>8563275</v>
      </c>
      <c r="H445">
        <f t="shared" si="28"/>
        <v>8248457</v>
      </c>
      <c r="I445">
        <f t="shared" si="29"/>
        <v>8528782</v>
      </c>
      <c r="J445">
        <f t="shared" si="30"/>
        <v>8543380</v>
      </c>
      <c r="L445">
        <v>500</v>
      </c>
      <c r="M445">
        <v>0</v>
      </c>
      <c r="O445">
        <v>0</v>
      </c>
    </row>
    <row r="446" spans="1:15" x14ac:dyDescent="0.2">
      <c r="A446">
        <v>88054</v>
      </c>
      <c r="B446">
        <v>8563256</v>
      </c>
      <c r="C446">
        <v>8248451</v>
      </c>
      <c r="D446">
        <v>8528756</v>
      </c>
      <c r="E446">
        <v>8543391</v>
      </c>
      <c r="G446">
        <f t="shared" si="27"/>
        <v>8563256</v>
      </c>
      <c r="H446">
        <f t="shared" si="28"/>
        <v>8248451</v>
      </c>
      <c r="I446">
        <f t="shared" si="29"/>
        <v>8528756</v>
      </c>
      <c r="J446">
        <f t="shared" si="30"/>
        <v>8543391</v>
      </c>
      <c r="L446">
        <v>500</v>
      </c>
      <c r="M446">
        <v>0</v>
      </c>
      <c r="O446">
        <v>0</v>
      </c>
    </row>
    <row r="447" spans="1:15" x14ac:dyDescent="0.2">
      <c r="A447">
        <v>88148</v>
      </c>
      <c r="B447">
        <v>8563290</v>
      </c>
      <c r="C447">
        <v>8248460</v>
      </c>
      <c r="D447">
        <v>8528750</v>
      </c>
      <c r="E447">
        <v>8543375</v>
      </c>
      <c r="G447">
        <f t="shared" si="27"/>
        <v>8563290</v>
      </c>
      <c r="H447">
        <f t="shared" si="28"/>
        <v>8248460</v>
      </c>
      <c r="I447">
        <f t="shared" si="29"/>
        <v>8528750</v>
      </c>
      <c r="J447">
        <f t="shared" si="30"/>
        <v>8543375</v>
      </c>
      <c r="L447">
        <v>500</v>
      </c>
      <c r="M447">
        <v>0</v>
      </c>
      <c r="O447">
        <v>0</v>
      </c>
    </row>
    <row r="448" spans="1:15" x14ac:dyDescent="0.2">
      <c r="A448">
        <v>88242</v>
      </c>
      <c r="B448">
        <v>8563331</v>
      </c>
      <c r="C448">
        <v>8248495</v>
      </c>
      <c r="D448">
        <v>8528740</v>
      </c>
      <c r="E448">
        <v>8543376</v>
      </c>
      <c r="G448">
        <f t="shared" si="27"/>
        <v>8563331</v>
      </c>
      <c r="H448">
        <f t="shared" si="28"/>
        <v>8248495</v>
      </c>
      <c r="I448">
        <f t="shared" si="29"/>
        <v>8528740</v>
      </c>
      <c r="J448">
        <f t="shared" si="30"/>
        <v>8543376</v>
      </c>
      <c r="L448">
        <v>500</v>
      </c>
      <c r="M448">
        <v>0</v>
      </c>
      <c r="O448">
        <v>0</v>
      </c>
    </row>
    <row r="449" spans="1:15" x14ac:dyDescent="0.2">
      <c r="A449">
        <v>88337</v>
      </c>
      <c r="B449">
        <v>8563324</v>
      </c>
      <c r="C449">
        <v>8248506</v>
      </c>
      <c r="D449">
        <v>8528764</v>
      </c>
      <c r="E449">
        <v>8543341</v>
      </c>
      <c r="G449">
        <f t="shared" si="27"/>
        <v>8563324</v>
      </c>
      <c r="H449">
        <f t="shared" si="28"/>
        <v>8248506</v>
      </c>
      <c r="I449">
        <f t="shared" si="29"/>
        <v>8528764</v>
      </c>
      <c r="J449">
        <f t="shared" si="30"/>
        <v>8543341</v>
      </c>
      <c r="L449">
        <v>500</v>
      </c>
      <c r="M449">
        <v>0</v>
      </c>
      <c r="O449">
        <v>0</v>
      </c>
    </row>
    <row r="450" spans="1:15" x14ac:dyDescent="0.2">
      <c r="A450">
        <v>88431</v>
      </c>
      <c r="B450">
        <v>8563314</v>
      </c>
      <c r="C450">
        <v>8248529</v>
      </c>
      <c r="D450">
        <v>8528784</v>
      </c>
      <c r="E450">
        <v>8543301</v>
      </c>
      <c r="G450">
        <f t="shared" si="27"/>
        <v>8563314</v>
      </c>
      <c r="H450">
        <f t="shared" si="28"/>
        <v>8248529</v>
      </c>
      <c r="I450">
        <f t="shared" si="29"/>
        <v>8528784</v>
      </c>
      <c r="J450">
        <f t="shared" si="30"/>
        <v>8543301</v>
      </c>
      <c r="L450">
        <v>500</v>
      </c>
      <c r="M450">
        <v>0</v>
      </c>
      <c r="O450">
        <v>0</v>
      </c>
    </row>
    <row r="451" spans="1:15" x14ac:dyDescent="0.2">
      <c r="A451">
        <v>88525</v>
      </c>
      <c r="B451">
        <v>8563313</v>
      </c>
      <c r="C451">
        <v>8248564</v>
      </c>
      <c r="D451">
        <v>8528791</v>
      </c>
      <c r="E451">
        <v>8543389</v>
      </c>
      <c r="G451">
        <f t="shared" si="27"/>
        <v>8563313</v>
      </c>
      <c r="H451">
        <f t="shared" si="28"/>
        <v>8248564</v>
      </c>
      <c r="I451">
        <f t="shared" si="29"/>
        <v>8528791</v>
      </c>
      <c r="J451">
        <f t="shared" si="30"/>
        <v>8543389</v>
      </c>
      <c r="L451">
        <v>500</v>
      </c>
      <c r="M451">
        <v>0</v>
      </c>
      <c r="O451">
        <v>0</v>
      </c>
    </row>
    <row r="452" spans="1:15" x14ac:dyDescent="0.2">
      <c r="A452">
        <v>88619</v>
      </c>
      <c r="B452">
        <v>8563323</v>
      </c>
      <c r="C452">
        <v>8248572</v>
      </c>
      <c r="D452">
        <v>8528774</v>
      </c>
      <c r="E452">
        <v>8543437</v>
      </c>
      <c r="G452">
        <f t="shared" ref="G452:G515" si="31">B452</f>
        <v>8563323</v>
      </c>
      <c r="H452">
        <f t="shared" ref="H452:H515" si="32">C452</f>
        <v>8248572</v>
      </c>
      <c r="I452">
        <f t="shared" ref="I452:I515" si="33">D452</f>
        <v>8528774</v>
      </c>
      <c r="J452">
        <f t="shared" ref="J452:J515" si="34">E452</f>
        <v>8543437</v>
      </c>
      <c r="L452">
        <v>500</v>
      </c>
      <c r="M452">
        <v>0</v>
      </c>
      <c r="O452">
        <v>0</v>
      </c>
    </row>
    <row r="453" spans="1:15" x14ac:dyDescent="0.2">
      <c r="A453">
        <v>88713</v>
      </c>
      <c r="B453">
        <v>8563295</v>
      </c>
      <c r="C453">
        <v>8248583</v>
      </c>
      <c r="D453">
        <v>8528715</v>
      </c>
      <c r="E453">
        <v>8543407</v>
      </c>
      <c r="G453">
        <f t="shared" si="31"/>
        <v>8563295</v>
      </c>
      <c r="H453">
        <f t="shared" si="32"/>
        <v>8248583</v>
      </c>
      <c r="I453">
        <f t="shared" si="33"/>
        <v>8528715</v>
      </c>
      <c r="J453">
        <f t="shared" si="34"/>
        <v>8543407</v>
      </c>
      <c r="L453">
        <v>500</v>
      </c>
      <c r="M453">
        <v>0</v>
      </c>
      <c r="O453">
        <v>0</v>
      </c>
    </row>
    <row r="454" spans="1:15" x14ac:dyDescent="0.2">
      <c r="A454">
        <v>88807</v>
      </c>
      <c r="B454">
        <v>8563289</v>
      </c>
      <c r="C454">
        <v>8248535</v>
      </c>
      <c r="D454">
        <v>8528728</v>
      </c>
      <c r="E454">
        <v>8543407</v>
      </c>
      <c r="G454">
        <f t="shared" si="31"/>
        <v>8563289</v>
      </c>
      <c r="H454">
        <f t="shared" si="32"/>
        <v>8248535</v>
      </c>
      <c r="I454">
        <f t="shared" si="33"/>
        <v>8528728</v>
      </c>
      <c r="J454">
        <f t="shared" si="34"/>
        <v>8543407</v>
      </c>
      <c r="L454">
        <v>500</v>
      </c>
      <c r="M454">
        <v>0</v>
      </c>
      <c r="O454">
        <v>0</v>
      </c>
    </row>
    <row r="455" spans="1:15" x14ac:dyDescent="0.2">
      <c r="A455">
        <v>88901</v>
      </c>
      <c r="B455">
        <v>8563267</v>
      </c>
      <c r="C455">
        <v>8248479</v>
      </c>
      <c r="D455">
        <v>8528709</v>
      </c>
      <c r="E455">
        <v>8543408</v>
      </c>
      <c r="G455">
        <f t="shared" si="31"/>
        <v>8563267</v>
      </c>
      <c r="H455">
        <f t="shared" si="32"/>
        <v>8248479</v>
      </c>
      <c r="I455">
        <f t="shared" si="33"/>
        <v>8528709</v>
      </c>
      <c r="J455">
        <f t="shared" si="34"/>
        <v>8543408</v>
      </c>
      <c r="L455">
        <v>500</v>
      </c>
      <c r="M455">
        <v>0</v>
      </c>
      <c r="O455">
        <v>0</v>
      </c>
    </row>
    <row r="456" spans="1:15" x14ac:dyDescent="0.2">
      <c r="A456">
        <v>88995</v>
      </c>
      <c r="B456">
        <v>8563339</v>
      </c>
      <c r="C456">
        <v>8248495</v>
      </c>
      <c r="D456">
        <v>8528701</v>
      </c>
      <c r="E456">
        <v>8543430</v>
      </c>
      <c r="G456">
        <f t="shared" si="31"/>
        <v>8563339</v>
      </c>
      <c r="H456">
        <f t="shared" si="32"/>
        <v>8248495</v>
      </c>
      <c r="I456">
        <f t="shared" si="33"/>
        <v>8528701</v>
      </c>
      <c r="J456">
        <f t="shared" si="34"/>
        <v>8543430</v>
      </c>
      <c r="L456">
        <v>500</v>
      </c>
      <c r="M456">
        <v>0</v>
      </c>
      <c r="O456">
        <v>0</v>
      </c>
    </row>
    <row r="457" spans="1:15" x14ac:dyDescent="0.2">
      <c r="A457">
        <v>89089</v>
      </c>
      <c r="B457">
        <v>8563387</v>
      </c>
      <c r="C457">
        <v>8248468</v>
      </c>
      <c r="D457">
        <v>8528720</v>
      </c>
      <c r="E457">
        <v>8543363</v>
      </c>
      <c r="G457">
        <f t="shared" si="31"/>
        <v>8563387</v>
      </c>
      <c r="H457">
        <f t="shared" si="32"/>
        <v>8248468</v>
      </c>
      <c r="I457">
        <f t="shared" si="33"/>
        <v>8528720</v>
      </c>
      <c r="J457">
        <f t="shared" si="34"/>
        <v>8543363</v>
      </c>
      <c r="L457">
        <v>500</v>
      </c>
      <c r="M457">
        <v>0</v>
      </c>
      <c r="O457">
        <v>0</v>
      </c>
    </row>
    <row r="458" spans="1:15" x14ac:dyDescent="0.2">
      <c r="A458">
        <v>89183</v>
      </c>
      <c r="B458">
        <v>8563357</v>
      </c>
      <c r="C458">
        <v>8248467</v>
      </c>
      <c r="D458">
        <v>8528758</v>
      </c>
      <c r="E458">
        <v>8543381</v>
      </c>
      <c r="G458">
        <f t="shared" si="31"/>
        <v>8563357</v>
      </c>
      <c r="H458">
        <f t="shared" si="32"/>
        <v>8248467</v>
      </c>
      <c r="I458">
        <f t="shared" si="33"/>
        <v>8528758</v>
      </c>
      <c r="J458">
        <f t="shared" si="34"/>
        <v>8543381</v>
      </c>
      <c r="L458">
        <v>500</v>
      </c>
      <c r="M458">
        <v>0</v>
      </c>
      <c r="O458">
        <v>0</v>
      </c>
    </row>
    <row r="459" spans="1:15" x14ac:dyDescent="0.2">
      <c r="A459">
        <v>89278</v>
      </c>
      <c r="B459">
        <v>8563295</v>
      </c>
      <c r="C459">
        <v>8248479</v>
      </c>
      <c r="D459">
        <v>8528685</v>
      </c>
      <c r="E459">
        <v>8543382</v>
      </c>
      <c r="G459">
        <f t="shared" si="31"/>
        <v>8563295</v>
      </c>
      <c r="H459">
        <f t="shared" si="32"/>
        <v>8248479</v>
      </c>
      <c r="I459">
        <f t="shared" si="33"/>
        <v>8528685</v>
      </c>
      <c r="J459">
        <f t="shared" si="34"/>
        <v>8543382</v>
      </c>
      <c r="L459">
        <v>500</v>
      </c>
      <c r="M459">
        <v>0</v>
      </c>
      <c r="O459">
        <v>0</v>
      </c>
    </row>
    <row r="460" spans="1:15" x14ac:dyDescent="0.2">
      <c r="A460">
        <v>89372</v>
      </c>
      <c r="B460">
        <v>8563314</v>
      </c>
      <c r="C460">
        <v>8248499</v>
      </c>
      <c r="D460">
        <v>8528692</v>
      </c>
      <c r="E460">
        <v>8543348</v>
      </c>
      <c r="G460">
        <f t="shared" si="31"/>
        <v>8563314</v>
      </c>
      <c r="H460">
        <f t="shared" si="32"/>
        <v>8248499</v>
      </c>
      <c r="I460">
        <f t="shared" si="33"/>
        <v>8528692</v>
      </c>
      <c r="J460">
        <f t="shared" si="34"/>
        <v>8543348</v>
      </c>
      <c r="L460">
        <v>500</v>
      </c>
      <c r="M460">
        <v>0</v>
      </c>
      <c r="O460">
        <v>0</v>
      </c>
    </row>
    <row r="461" spans="1:15" x14ac:dyDescent="0.2">
      <c r="A461">
        <v>89466</v>
      </c>
      <c r="B461">
        <v>8563290</v>
      </c>
      <c r="C461">
        <v>8248541</v>
      </c>
      <c r="D461">
        <v>8528763</v>
      </c>
      <c r="E461">
        <v>8543363</v>
      </c>
      <c r="G461">
        <f t="shared" si="31"/>
        <v>8563290</v>
      </c>
      <c r="H461">
        <f t="shared" si="32"/>
        <v>8248541</v>
      </c>
      <c r="I461">
        <f t="shared" si="33"/>
        <v>8528763</v>
      </c>
      <c r="J461">
        <f t="shared" si="34"/>
        <v>8543363</v>
      </c>
      <c r="L461">
        <v>500</v>
      </c>
      <c r="M461">
        <v>0</v>
      </c>
      <c r="O461">
        <v>0</v>
      </c>
    </row>
    <row r="462" spans="1:15" x14ac:dyDescent="0.2">
      <c r="A462">
        <v>89560</v>
      </c>
      <c r="B462">
        <v>8563327</v>
      </c>
      <c r="C462">
        <v>8248513</v>
      </c>
      <c r="D462">
        <v>8528794</v>
      </c>
      <c r="E462">
        <v>8543330</v>
      </c>
      <c r="G462">
        <f t="shared" si="31"/>
        <v>8563327</v>
      </c>
      <c r="H462">
        <f t="shared" si="32"/>
        <v>8248513</v>
      </c>
      <c r="I462">
        <f t="shared" si="33"/>
        <v>8528794</v>
      </c>
      <c r="J462">
        <f t="shared" si="34"/>
        <v>8543330</v>
      </c>
      <c r="L462">
        <v>500</v>
      </c>
      <c r="M462">
        <v>0</v>
      </c>
      <c r="O462">
        <v>0</v>
      </c>
    </row>
    <row r="463" spans="1:15" x14ac:dyDescent="0.2">
      <c r="A463">
        <v>89654</v>
      </c>
      <c r="B463">
        <v>8563308</v>
      </c>
      <c r="C463">
        <v>8248526</v>
      </c>
      <c r="D463">
        <v>8528772</v>
      </c>
      <c r="E463">
        <v>8543389</v>
      </c>
      <c r="G463">
        <f t="shared" si="31"/>
        <v>8563308</v>
      </c>
      <c r="H463">
        <f t="shared" si="32"/>
        <v>8248526</v>
      </c>
      <c r="I463">
        <f t="shared" si="33"/>
        <v>8528772</v>
      </c>
      <c r="J463">
        <f t="shared" si="34"/>
        <v>8543389</v>
      </c>
      <c r="L463">
        <v>500</v>
      </c>
      <c r="M463">
        <v>0</v>
      </c>
      <c r="O463">
        <v>0</v>
      </c>
    </row>
    <row r="464" spans="1:15" x14ac:dyDescent="0.2">
      <c r="A464">
        <v>89748</v>
      </c>
      <c r="B464">
        <v>8563327</v>
      </c>
      <c r="C464">
        <v>8248537</v>
      </c>
      <c r="D464">
        <v>8528699</v>
      </c>
      <c r="E464">
        <v>8543393</v>
      </c>
      <c r="G464">
        <f t="shared" si="31"/>
        <v>8563327</v>
      </c>
      <c r="H464">
        <f t="shared" si="32"/>
        <v>8248537</v>
      </c>
      <c r="I464">
        <f t="shared" si="33"/>
        <v>8528699</v>
      </c>
      <c r="J464">
        <f t="shared" si="34"/>
        <v>8543393</v>
      </c>
      <c r="L464">
        <v>500</v>
      </c>
      <c r="M464">
        <v>0</v>
      </c>
      <c r="O464">
        <v>0</v>
      </c>
    </row>
    <row r="465" spans="1:15" x14ac:dyDescent="0.2">
      <c r="A465">
        <v>89936</v>
      </c>
      <c r="B465">
        <v>8563291</v>
      </c>
      <c r="C465">
        <v>8248516</v>
      </c>
      <c r="D465">
        <v>8528721</v>
      </c>
      <c r="E465">
        <v>8543372</v>
      </c>
      <c r="G465">
        <f t="shared" si="31"/>
        <v>8563291</v>
      </c>
      <c r="H465">
        <f t="shared" si="32"/>
        <v>8248516</v>
      </c>
      <c r="I465">
        <f t="shared" si="33"/>
        <v>8528721</v>
      </c>
      <c r="J465">
        <f t="shared" si="34"/>
        <v>8543372</v>
      </c>
      <c r="L465">
        <v>500</v>
      </c>
      <c r="M465">
        <v>0</v>
      </c>
      <c r="O465">
        <v>0</v>
      </c>
    </row>
    <row r="466" spans="1:15" x14ac:dyDescent="0.2">
      <c r="A466">
        <v>90030</v>
      </c>
      <c r="B466">
        <v>8563362</v>
      </c>
      <c r="C466">
        <v>8248541</v>
      </c>
      <c r="D466">
        <v>8528745</v>
      </c>
      <c r="E466">
        <v>8543366</v>
      </c>
      <c r="G466">
        <f t="shared" si="31"/>
        <v>8563362</v>
      </c>
      <c r="H466">
        <f t="shared" si="32"/>
        <v>8248541</v>
      </c>
      <c r="I466">
        <f t="shared" si="33"/>
        <v>8528745</v>
      </c>
      <c r="J466">
        <f t="shared" si="34"/>
        <v>8543366</v>
      </c>
      <c r="L466">
        <v>500</v>
      </c>
      <c r="M466">
        <v>0</v>
      </c>
      <c r="O466">
        <v>0</v>
      </c>
    </row>
    <row r="467" spans="1:15" x14ac:dyDescent="0.2">
      <c r="A467">
        <v>90124</v>
      </c>
      <c r="B467">
        <v>8563345</v>
      </c>
      <c r="C467">
        <v>8248589</v>
      </c>
      <c r="D467">
        <v>8528741</v>
      </c>
      <c r="E467">
        <v>8543360</v>
      </c>
      <c r="G467">
        <f t="shared" si="31"/>
        <v>8563345</v>
      </c>
      <c r="H467">
        <f t="shared" si="32"/>
        <v>8248589</v>
      </c>
      <c r="I467">
        <f t="shared" si="33"/>
        <v>8528741</v>
      </c>
      <c r="J467">
        <f t="shared" si="34"/>
        <v>8543360</v>
      </c>
      <c r="L467">
        <v>500</v>
      </c>
      <c r="M467">
        <v>0</v>
      </c>
      <c r="O467">
        <v>0</v>
      </c>
    </row>
    <row r="468" spans="1:15" x14ac:dyDescent="0.2">
      <c r="A468">
        <v>90218</v>
      </c>
      <c r="B468">
        <v>8563350</v>
      </c>
      <c r="C468">
        <v>8248600</v>
      </c>
      <c r="D468">
        <v>8528785</v>
      </c>
      <c r="E468">
        <v>8543406</v>
      </c>
      <c r="G468">
        <f t="shared" si="31"/>
        <v>8563350</v>
      </c>
      <c r="H468">
        <f t="shared" si="32"/>
        <v>8248600</v>
      </c>
      <c r="I468">
        <f t="shared" si="33"/>
        <v>8528785</v>
      </c>
      <c r="J468">
        <f t="shared" si="34"/>
        <v>8543406</v>
      </c>
      <c r="L468">
        <v>500</v>
      </c>
      <c r="M468">
        <v>0</v>
      </c>
      <c r="O468">
        <v>0</v>
      </c>
    </row>
    <row r="469" spans="1:15" x14ac:dyDescent="0.2">
      <c r="A469">
        <v>90313</v>
      </c>
      <c r="B469">
        <v>8563345</v>
      </c>
      <c r="C469">
        <v>8248550</v>
      </c>
      <c r="D469">
        <v>8529930</v>
      </c>
      <c r="E469">
        <v>8543373</v>
      </c>
      <c r="G469">
        <f t="shared" si="31"/>
        <v>8563345</v>
      </c>
      <c r="H469">
        <f t="shared" si="32"/>
        <v>8248550</v>
      </c>
      <c r="I469">
        <f t="shared" si="33"/>
        <v>8529930</v>
      </c>
      <c r="J469">
        <f t="shared" si="34"/>
        <v>8543373</v>
      </c>
      <c r="L469">
        <v>500</v>
      </c>
      <c r="M469">
        <v>0</v>
      </c>
      <c r="O469">
        <v>0</v>
      </c>
    </row>
    <row r="470" spans="1:15" x14ac:dyDescent="0.2">
      <c r="A470">
        <v>90407</v>
      </c>
      <c r="B470">
        <v>8563311</v>
      </c>
      <c r="C470">
        <v>8248502</v>
      </c>
      <c r="D470">
        <v>8541545</v>
      </c>
      <c r="E470">
        <v>8543301</v>
      </c>
      <c r="G470">
        <f t="shared" si="31"/>
        <v>8563311</v>
      </c>
      <c r="H470">
        <f t="shared" si="32"/>
        <v>8248502</v>
      </c>
      <c r="I470">
        <f t="shared" si="33"/>
        <v>8541545</v>
      </c>
      <c r="J470">
        <f t="shared" si="34"/>
        <v>8543301</v>
      </c>
      <c r="L470">
        <v>500</v>
      </c>
      <c r="M470">
        <v>0</v>
      </c>
      <c r="O470">
        <v>0</v>
      </c>
    </row>
    <row r="471" spans="1:15" x14ac:dyDescent="0.2">
      <c r="A471">
        <v>90501</v>
      </c>
      <c r="B471">
        <v>8563284</v>
      </c>
      <c r="C471">
        <v>8248513</v>
      </c>
      <c r="D471">
        <v>8556358</v>
      </c>
      <c r="E471">
        <v>8543322</v>
      </c>
      <c r="G471">
        <f t="shared" si="31"/>
        <v>8563284</v>
      </c>
      <c r="H471">
        <f t="shared" si="32"/>
        <v>8248513</v>
      </c>
      <c r="I471">
        <f t="shared" si="33"/>
        <v>8556358</v>
      </c>
      <c r="J471">
        <f t="shared" si="34"/>
        <v>8543322</v>
      </c>
      <c r="L471">
        <v>500</v>
      </c>
      <c r="M471">
        <v>0</v>
      </c>
      <c r="O471">
        <v>0</v>
      </c>
    </row>
    <row r="472" spans="1:15" x14ac:dyDescent="0.2">
      <c r="A472">
        <v>90595</v>
      </c>
      <c r="B472">
        <v>8563262</v>
      </c>
      <c r="C472">
        <v>8248500</v>
      </c>
      <c r="D472">
        <v>8563307</v>
      </c>
      <c r="E472">
        <v>8543400</v>
      </c>
      <c r="G472">
        <f t="shared" si="31"/>
        <v>8563262</v>
      </c>
      <c r="H472">
        <f t="shared" si="32"/>
        <v>8248500</v>
      </c>
      <c r="I472">
        <f t="shared" si="33"/>
        <v>8563307</v>
      </c>
      <c r="J472">
        <f t="shared" si="34"/>
        <v>8543400</v>
      </c>
      <c r="L472">
        <v>500</v>
      </c>
      <c r="M472">
        <v>0</v>
      </c>
      <c r="O472">
        <v>0</v>
      </c>
    </row>
    <row r="473" spans="1:15" x14ac:dyDescent="0.2">
      <c r="A473">
        <v>90689</v>
      </c>
      <c r="B473">
        <v>8563249</v>
      </c>
      <c r="C473">
        <v>8248488</v>
      </c>
      <c r="D473">
        <v>8572482</v>
      </c>
      <c r="E473">
        <v>8543374</v>
      </c>
      <c r="G473">
        <f t="shared" si="31"/>
        <v>8563249</v>
      </c>
      <c r="H473">
        <f t="shared" si="32"/>
        <v>8248488</v>
      </c>
      <c r="I473">
        <f t="shared" si="33"/>
        <v>8572482</v>
      </c>
      <c r="J473">
        <f t="shared" si="34"/>
        <v>8543374</v>
      </c>
      <c r="L473">
        <v>500</v>
      </c>
      <c r="M473">
        <v>0</v>
      </c>
      <c r="O473">
        <v>0</v>
      </c>
    </row>
    <row r="474" spans="1:15" x14ac:dyDescent="0.2">
      <c r="A474">
        <v>90783</v>
      </c>
      <c r="B474">
        <v>8563283</v>
      </c>
      <c r="C474">
        <v>8248452</v>
      </c>
      <c r="D474">
        <v>8580156</v>
      </c>
      <c r="E474">
        <v>8543398</v>
      </c>
      <c r="G474">
        <f t="shared" si="31"/>
        <v>8563283</v>
      </c>
      <c r="H474">
        <f t="shared" si="32"/>
        <v>8248452</v>
      </c>
      <c r="I474">
        <f t="shared" si="33"/>
        <v>8580156</v>
      </c>
      <c r="J474">
        <f t="shared" si="34"/>
        <v>8543398</v>
      </c>
      <c r="L474">
        <v>500</v>
      </c>
      <c r="M474">
        <v>0</v>
      </c>
      <c r="O474">
        <v>0</v>
      </c>
    </row>
    <row r="475" spans="1:15" x14ac:dyDescent="0.2">
      <c r="A475">
        <v>90877</v>
      </c>
      <c r="B475">
        <v>8563327</v>
      </c>
      <c r="C475">
        <v>8248503</v>
      </c>
      <c r="D475">
        <v>8580366</v>
      </c>
      <c r="E475">
        <v>8543357</v>
      </c>
      <c r="G475">
        <f t="shared" si="31"/>
        <v>8563327</v>
      </c>
      <c r="H475">
        <f t="shared" si="32"/>
        <v>8248503</v>
      </c>
      <c r="I475">
        <f t="shared" si="33"/>
        <v>8580366</v>
      </c>
      <c r="J475">
        <f t="shared" si="34"/>
        <v>8543357</v>
      </c>
      <c r="L475">
        <v>500</v>
      </c>
      <c r="M475">
        <v>0</v>
      </c>
      <c r="O475">
        <v>0</v>
      </c>
    </row>
    <row r="476" spans="1:15" x14ac:dyDescent="0.2">
      <c r="A476">
        <v>90971</v>
      </c>
      <c r="B476">
        <v>8563264</v>
      </c>
      <c r="C476">
        <v>8248515</v>
      </c>
      <c r="D476">
        <v>8581722</v>
      </c>
      <c r="E476">
        <v>8543377</v>
      </c>
      <c r="G476">
        <f t="shared" si="31"/>
        <v>8563264</v>
      </c>
      <c r="H476">
        <f t="shared" si="32"/>
        <v>8248515</v>
      </c>
      <c r="I476">
        <f t="shared" si="33"/>
        <v>8581722</v>
      </c>
      <c r="J476">
        <f t="shared" si="34"/>
        <v>8543377</v>
      </c>
      <c r="L476">
        <v>500</v>
      </c>
      <c r="M476">
        <v>0</v>
      </c>
      <c r="O476">
        <v>0</v>
      </c>
    </row>
    <row r="477" spans="1:15" x14ac:dyDescent="0.2">
      <c r="A477">
        <v>91065</v>
      </c>
      <c r="B477">
        <v>8563269</v>
      </c>
      <c r="C477">
        <v>8248505</v>
      </c>
      <c r="D477">
        <v>8581979</v>
      </c>
      <c r="E477">
        <v>8543397</v>
      </c>
      <c r="G477">
        <f t="shared" si="31"/>
        <v>8563269</v>
      </c>
      <c r="H477">
        <f t="shared" si="32"/>
        <v>8248505</v>
      </c>
      <c r="I477">
        <f t="shared" si="33"/>
        <v>8581979</v>
      </c>
      <c r="J477">
        <f t="shared" si="34"/>
        <v>8543397</v>
      </c>
      <c r="L477">
        <v>500</v>
      </c>
      <c r="M477">
        <v>0</v>
      </c>
      <c r="O477">
        <v>0</v>
      </c>
    </row>
    <row r="478" spans="1:15" x14ac:dyDescent="0.2">
      <c r="A478">
        <v>91160</v>
      </c>
      <c r="B478">
        <v>8563261</v>
      </c>
      <c r="C478">
        <v>8248518</v>
      </c>
      <c r="D478">
        <v>8576814</v>
      </c>
      <c r="E478">
        <v>8543356</v>
      </c>
      <c r="G478">
        <f t="shared" si="31"/>
        <v>8563261</v>
      </c>
      <c r="H478">
        <f t="shared" si="32"/>
        <v>8248518</v>
      </c>
      <c r="I478">
        <f t="shared" si="33"/>
        <v>8576814</v>
      </c>
      <c r="J478">
        <f t="shared" si="34"/>
        <v>8543356</v>
      </c>
      <c r="L478">
        <v>500</v>
      </c>
      <c r="M478">
        <v>0</v>
      </c>
      <c r="O478">
        <v>0</v>
      </c>
    </row>
    <row r="479" spans="1:15" x14ac:dyDescent="0.2">
      <c r="A479">
        <v>91254</v>
      </c>
      <c r="B479">
        <v>8563282</v>
      </c>
      <c r="C479">
        <v>8248502</v>
      </c>
      <c r="D479">
        <v>8573332</v>
      </c>
      <c r="E479">
        <v>8543329</v>
      </c>
      <c r="G479">
        <f t="shared" si="31"/>
        <v>8563282</v>
      </c>
      <c r="H479">
        <f t="shared" si="32"/>
        <v>8248502</v>
      </c>
      <c r="I479">
        <f t="shared" si="33"/>
        <v>8573332</v>
      </c>
      <c r="J479">
        <f t="shared" si="34"/>
        <v>8543329</v>
      </c>
      <c r="L479">
        <v>500</v>
      </c>
      <c r="M479">
        <v>0</v>
      </c>
      <c r="O479">
        <v>0</v>
      </c>
    </row>
    <row r="480" spans="1:15" x14ac:dyDescent="0.2">
      <c r="A480">
        <v>91348</v>
      </c>
      <c r="B480">
        <v>8563249</v>
      </c>
      <c r="C480">
        <v>8248506</v>
      </c>
      <c r="D480">
        <v>8573579</v>
      </c>
      <c r="E480">
        <v>8543364</v>
      </c>
      <c r="G480">
        <f t="shared" si="31"/>
        <v>8563249</v>
      </c>
      <c r="H480">
        <f t="shared" si="32"/>
        <v>8248506</v>
      </c>
      <c r="I480">
        <f t="shared" si="33"/>
        <v>8573579</v>
      </c>
      <c r="J480">
        <f t="shared" si="34"/>
        <v>8543364</v>
      </c>
      <c r="L480">
        <v>500</v>
      </c>
      <c r="M480">
        <v>0</v>
      </c>
      <c r="O480">
        <v>0</v>
      </c>
    </row>
    <row r="481" spans="1:15" x14ac:dyDescent="0.2">
      <c r="A481">
        <v>91442</v>
      </c>
      <c r="B481">
        <v>8563246</v>
      </c>
      <c r="C481">
        <v>8248506</v>
      </c>
      <c r="D481">
        <v>8579004</v>
      </c>
      <c r="E481">
        <v>8543403</v>
      </c>
      <c r="G481">
        <f t="shared" si="31"/>
        <v>8563246</v>
      </c>
      <c r="H481">
        <f t="shared" si="32"/>
        <v>8248506</v>
      </c>
      <c r="I481">
        <f t="shared" si="33"/>
        <v>8579004</v>
      </c>
      <c r="J481">
        <f t="shared" si="34"/>
        <v>8543403</v>
      </c>
      <c r="L481">
        <v>500</v>
      </c>
      <c r="M481">
        <v>0</v>
      </c>
      <c r="O481">
        <v>0</v>
      </c>
    </row>
    <row r="482" spans="1:15" x14ac:dyDescent="0.2">
      <c r="A482">
        <v>91536</v>
      </c>
      <c r="B482">
        <v>8563332</v>
      </c>
      <c r="C482">
        <v>8248476</v>
      </c>
      <c r="D482">
        <v>8576311</v>
      </c>
      <c r="E482">
        <v>8543399</v>
      </c>
      <c r="G482">
        <f t="shared" si="31"/>
        <v>8563332</v>
      </c>
      <c r="H482">
        <f t="shared" si="32"/>
        <v>8248476</v>
      </c>
      <c r="I482">
        <f t="shared" si="33"/>
        <v>8576311</v>
      </c>
      <c r="J482">
        <f t="shared" si="34"/>
        <v>8543399</v>
      </c>
      <c r="L482">
        <v>500</v>
      </c>
      <c r="M482">
        <v>0</v>
      </c>
      <c r="O482">
        <v>0</v>
      </c>
    </row>
    <row r="483" spans="1:15" x14ac:dyDescent="0.2">
      <c r="A483">
        <v>91630</v>
      </c>
      <c r="B483">
        <v>8563342</v>
      </c>
      <c r="C483">
        <v>8248492</v>
      </c>
      <c r="D483">
        <v>8576099</v>
      </c>
      <c r="E483">
        <v>8543370</v>
      </c>
      <c r="G483">
        <f t="shared" si="31"/>
        <v>8563342</v>
      </c>
      <c r="H483">
        <f t="shared" si="32"/>
        <v>8248492</v>
      </c>
      <c r="I483">
        <f t="shared" si="33"/>
        <v>8576099</v>
      </c>
      <c r="J483">
        <f t="shared" si="34"/>
        <v>8543370</v>
      </c>
      <c r="L483">
        <v>500</v>
      </c>
      <c r="M483">
        <v>0</v>
      </c>
      <c r="O483">
        <v>0</v>
      </c>
    </row>
    <row r="484" spans="1:15" x14ac:dyDescent="0.2">
      <c r="A484">
        <v>91724</v>
      </c>
      <c r="B484">
        <v>8563316</v>
      </c>
      <c r="C484">
        <v>8248504</v>
      </c>
      <c r="D484">
        <v>8580527</v>
      </c>
      <c r="E484">
        <v>8543368</v>
      </c>
      <c r="G484">
        <f t="shared" si="31"/>
        <v>8563316</v>
      </c>
      <c r="H484">
        <f t="shared" si="32"/>
        <v>8248504</v>
      </c>
      <c r="I484">
        <f t="shared" si="33"/>
        <v>8580527</v>
      </c>
      <c r="J484">
        <f t="shared" si="34"/>
        <v>8543368</v>
      </c>
      <c r="L484">
        <v>500</v>
      </c>
      <c r="M484">
        <v>0</v>
      </c>
      <c r="O484">
        <v>0</v>
      </c>
    </row>
    <row r="485" spans="1:15" x14ac:dyDescent="0.2">
      <c r="A485">
        <v>91818</v>
      </c>
      <c r="B485">
        <v>8563321</v>
      </c>
      <c r="C485">
        <v>8248523</v>
      </c>
      <c r="D485">
        <v>8579588</v>
      </c>
      <c r="E485">
        <v>8543416</v>
      </c>
      <c r="G485">
        <f t="shared" si="31"/>
        <v>8563321</v>
      </c>
      <c r="H485">
        <f t="shared" si="32"/>
        <v>8248523</v>
      </c>
      <c r="I485">
        <f t="shared" si="33"/>
        <v>8579588</v>
      </c>
      <c r="J485">
        <f t="shared" si="34"/>
        <v>8543416</v>
      </c>
      <c r="L485">
        <v>500</v>
      </c>
      <c r="M485">
        <v>0</v>
      </c>
      <c r="O485">
        <v>0</v>
      </c>
    </row>
    <row r="486" spans="1:15" x14ac:dyDescent="0.2">
      <c r="A486">
        <v>91912</v>
      </c>
      <c r="B486">
        <v>8563310</v>
      </c>
      <c r="C486">
        <v>8248490</v>
      </c>
      <c r="D486">
        <v>8579622</v>
      </c>
      <c r="E486">
        <v>8543390</v>
      </c>
      <c r="G486">
        <f t="shared" si="31"/>
        <v>8563310</v>
      </c>
      <c r="H486">
        <f t="shared" si="32"/>
        <v>8248490</v>
      </c>
      <c r="I486">
        <f t="shared" si="33"/>
        <v>8579622</v>
      </c>
      <c r="J486">
        <f t="shared" si="34"/>
        <v>8543390</v>
      </c>
      <c r="L486">
        <v>500</v>
      </c>
      <c r="M486">
        <v>0</v>
      </c>
      <c r="O486">
        <v>0</v>
      </c>
    </row>
    <row r="487" spans="1:15" x14ac:dyDescent="0.2">
      <c r="A487">
        <v>92006</v>
      </c>
      <c r="B487">
        <v>8563291</v>
      </c>
      <c r="C487">
        <v>8248506</v>
      </c>
      <c r="D487">
        <v>8580422</v>
      </c>
      <c r="E487">
        <v>8543339</v>
      </c>
      <c r="G487">
        <f t="shared" si="31"/>
        <v>8563291</v>
      </c>
      <c r="H487">
        <f t="shared" si="32"/>
        <v>8248506</v>
      </c>
      <c r="I487">
        <f t="shared" si="33"/>
        <v>8580422</v>
      </c>
      <c r="J487">
        <f t="shared" si="34"/>
        <v>8543339</v>
      </c>
      <c r="L487">
        <v>500</v>
      </c>
      <c r="M487">
        <v>0</v>
      </c>
      <c r="O487">
        <v>0</v>
      </c>
    </row>
    <row r="488" spans="1:15" x14ac:dyDescent="0.2">
      <c r="A488">
        <v>92100</v>
      </c>
      <c r="B488">
        <v>8563293</v>
      </c>
      <c r="C488">
        <v>8248507</v>
      </c>
      <c r="D488">
        <v>8573185</v>
      </c>
      <c r="E488">
        <v>8543331</v>
      </c>
      <c r="G488">
        <f t="shared" si="31"/>
        <v>8563293</v>
      </c>
      <c r="H488">
        <f t="shared" si="32"/>
        <v>8248507</v>
      </c>
      <c r="I488">
        <f t="shared" si="33"/>
        <v>8573185</v>
      </c>
      <c r="J488">
        <f t="shared" si="34"/>
        <v>8543331</v>
      </c>
      <c r="L488">
        <v>500</v>
      </c>
      <c r="M488">
        <v>0</v>
      </c>
      <c r="O488">
        <v>0</v>
      </c>
    </row>
    <row r="489" spans="1:15" x14ac:dyDescent="0.2">
      <c r="A489">
        <v>92195</v>
      </c>
      <c r="B489">
        <v>8563305</v>
      </c>
      <c r="C489">
        <v>8248525</v>
      </c>
      <c r="D489">
        <v>8573099</v>
      </c>
      <c r="E489">
        <v>8543333</v>
      </c>
      <c r="G489">
        <f t="shared" si="31"/>
        <v>8563305</v>
      </c>
      <c r="H489">
        <f t="shared" si="32"/>
        <v>8248525</v>
      </c>
      <c r="I489">
        <f t="shared" si="33"/>
        <v>8573099</v>
      </c>
      <c r="J489">
        <f t="shared" si="34"/>
        <v>8543333</v>
      </c>
      <c r="L489">
        <v>500</v>
      </c>
      <c r="M489">
        <v>0</v>
      </c>
      <c r="O489">
        <v>0</v>
      </c>
    </row>
    <row r="490" spans="1:15" x14ac:dyDescent="0.2">
      <c r="A490">
        <v>92289</v>
      </c>
      <c r="B490">
        <v>8563298</v>
      </c>
      <c r="C490">
        <v>8248495</v>
      </c>
      <c r="D490">
        <v>8573134</v>
      </c>
      <c r="E490">
        <v>8543357</v>
      </c>
      <c r="G490">
        <f t="shared" si="31"/>
        <v>8563298</v>
      </c>
      <c r="H490">
        <f t="shared" si="32"/>
        <v>8248495</v>
      </c>
      <c r="I490">
        <f t="shared" si="33"/>
        <v>8573134</v>
      </c>
      <c r="J490">
        <f t="shared" si="34"/>
        <v>8543357</v>
      </c>
      <c r="L490">
        <v>500</v>
      </c>
      <c r="M490">
        <v>0</v>
      </c>
      <c r="O490">
        <v>0</v>
      </c>
    </row>
    <row r="491" spans="1:15" x14ac:dyDescent="0.2">
      <c r="A491">
        <v>92383</v>
      </c>
      <c r="B491">
        <v>8563301</v>
      </c>
      <c r="C491">
        <v>8248469</v>
      </c>
      <c r="D491">
        <v>8573125</v>
      </c>
      <c r="E491">
        <v>8543403</v>
      </c>
      <c r="G491">
        <f t="shared" si="31"/>
        <v>8563301</v>
      </c>
      <c r="H491">
        <f t="shared" si="32"/>
        <v>8248469</v>
      </c>
      <c r="I491">
        <f t="shared" si="33"/>
        <v>8573125</v>
      </c>
      <c r="J491">
        <f t="shared" si="34"/>
        <v>8543403</v>
      </c>
      <c r="L491">
        <v>500</v>
      </c>
      <c r="M491">
        <v>0</v>
      </c>
      <c r="O491">
        <v>0</v>
      </c>
    </row>
    <row r="492" spans="1:15" x14ac:dyDescent="0.2">
      <c r="A492">
        <v>92477</v>
      </c>
      <c r="B492">
        <v>8563255</v>
      </c>
      <c r="C492">
        <v>8248482</v>
      </c>
      <c r="D492">
        <v>8573119</v>
      </c>
      <c r="E492">
        <v>8543356</v>
      </c>
      <c r="G492">
        <f t="shared" si="31"/>
        <v>8563255</v>
      </c>
      <c r="H492">
        <f t="shared" si="32"/>
        <v>8248482</v>
      </c>
      <c r="I492">
        <f t="shared" si="33"/>
        <v>8573119</v>
      </c>
      <c r="J492">
        <f t="shared" si="34"/>
        <v>8543356</v>
      </c>
      <c r="L492">
        <v>500</v>
      </c>
      <c r="M492">
        <v>0</v>
      </c>
      <c r="O492">
        <v>0</v>
      </c>
    </row>
    <row r="493" spans="1:15" x14ac:dyDescent="0.2">
      <c r="A493">
        <v>92571</v>
      </c>
      <c r="B493">
        <v>8563287</v>
      </c>
      <c r="C493">
        <v>8248502</v>
      </c>
      <c r="D493">
        <v>8573164</v>
      </c>
      <c r="E493">
        <v>8543294</v>
      </c>
      <c r="G493">
        <f t="shared" si="31"/>
        <v>8563287</v>
      </c>
      <c r="H493">
        <f t="shared" si="32"/>
        <v>8248502</v>
      </c>
      <c r="I493">
        <f t="shared" si="33"/>
        <v>8573164</v>
      </c>
      <c r="J493">
        <f t="shared" si="34"/>
        <v>8543294</v>
      </c>
      <c r="L493">
        <v>500</v>
      </c>
      <c r="M493">
        <v>0</v>
      </c>
      <c r="O493">
        <v>0</v>
      </c>
    </row>
    <row r="494" spans="1:15" x14ac:dyDescent="0.2">
      <c r="A494">
        <v>92665</v>
      </c>
      <c r="B494">
        <v>8563259</v>
      </c>
      <c r="C494">
        <v>8248497</v>
      </c>
      <c r="D494">
        <v>8573103</v>
      </c>
      <c r="E494">
        <v>8543357</v>
      </c>
      <c r="G494">
        <f t="shared" si="31"/>
        <v>8563259</v>
      </c>
      <c r="H494">
        <f t="shared" si="32"/>
        <v>8248497</v>
      </c>
      <c r="I494">
        <f t="shared" si="33"/>
        <v>8573103</v>
      </c>
      <c r="J494">
        <f t="shared" si="34"/>
        <v>8543357</v>
      </c>
      <c r="L494">
        <v>500</v>
      </c>
      <c r="M494">
        <v>0</v>
      </c>
      <c r="O494">
        <v>0</v>
      </c>
    </row>
    <row r="495" spans="1:15" x14ac:dyDescent="0.2">
      <c r="A495">
        <v>92759</v>
      </c>
      <c r="B495">
        <v>8563282</v>
      </c>
      <c r="C495">
        <v>8248483</v>
      </c>
      <c r="D495">
        <v>8573097</v>
      </c>
      <c r="E495">
        <v>8543376</v>
      </c>
      <c r="G495">
        <f t="shared" si="31"/>
        <v>8563282</v>
      </c>
      <c r="H495">
        <f t="shared" si="32"/>
        <v>8248483</v>
      </c>
      <c r="I495">
        <f t="shared" si="33"/>
        <v>8573097</v>
      </c>
      <c r="J495">
        <f t="shared" si="34"/>
        <v>8543376</v>
      </c>
      <c r="L495">
        <v>500</v>
      </c>
      <c r="M495">
        <v>0</v>
      </c>
      <c r="O495">
        <v>0</v>
      </c>
    </row>
    <row r="496" spans="1:15" x14ac:dyDescent="0.2">
      <c r="A496">
        <v>92853</v>
      </c>
      <c r="B496">
        <v>8563346</v>
      </c>
      <c r="C496">
        <v>8248483</v>
      </c>
      <c r="D496">
        <v>8573164</v>
      </c>
      <c r="E496">
        <v>8543391</v>
      </c>
      <c r="G496">
        <f t="shared" si="31"/>
        <v>8563346</v>
      </c>
      <c r="H496">
        <f t="shared" si="32"/>
        <v>8248483</v>
      </c>
      <c r="I496">
        <f t="shared" si="33"/>
        <v>8573164</v>
      </c>
      <c r="J496">
        <f t="shared" si="34"/>
        <v>8543391</v>
      </c>
      <c r="L496">
        <v>500</v>
      </c>
      <c r="M496">
        <v>0</v>
      </c>
      <c r="O496">
        <v>0</v>
      </c>
    </row>
    <row r="497" spans="1:15" x14ac:dyDescent="0.2">
      <c r="A497">
        <v>92947</v>
      </c>
      <c r="B497">
        <v>8563361</v>
      </c>
      <c r="C497">
        <v>8248491</v>
      </c>
      <c r="D497">
        <v>8573178</v>
      </c>
      <c r="E497">
        <v>8543363</v>
      </c>
      <c r="G497">
        <f t="shared" si="31"/>
        <v>8563361</v>
      </c>
      <c r="H497">
        <f t="shared" si="32"/>
        <v>8248491</v>
      </c>
      <c r="I497">
        <f t="shared" si="33"/>
        <v>8573178</v>
      </c>
      <c r="J497">
        <f t="shared" si="34"/>
        <v>8543363</v>
      </c>
      <c r="L497">
        <v>500</v>
      </c>
      <c r="M497">
        <v>0</v>
      </c>
      <c r="O497">
        <v>0</v>
      </c>
    </row>
    <row r="498" spans="1:15" x14ac:dyDescent="0.2">
      <c r="A498">
        <v>93041</v>
      </c>
      <c r="B498">
        <v>8563376</v>
      </c>
      <c r="C498">
        <v>8248550</v>
      </c>
      <c r="D498">
        <v>8573144</v>
      </c>
      <c r="E498">
        <v>8543327</v>
      </c>
      <c r="G498">
        <f t="shared" si="31"/>
        <v>8563376</v>
      </c>
      <c r="H498">
        <f t="shared" si="32"/>
        <v>8248550</v>
      </c>
      <c r="I498">
        <f t="shared" si="33"/>
        <v>8573144</v>
      </c>
      <c r="J498">
        <f t="shared" si="34"/>
        <v>8543327</v>
      </c>
      <c r="L498">
        <v>500</v>
      </c>
      <c r="M498">
        <v>0</v>
      </c>
      <c r="O498">
        <v>0</v>
      </c>
    </row>
    <row r="499" spans="1:15" x14ac:dyDescent="0.2">
      <c r="A499">
        <v>93136</v>
      </c>
      <c r="B499">
        <v>8563295</v>
      </c>
      <c r="C499">
        <v>8248556</v>
      </c>
      <c r="D499">
        <v>8573112</v>
      </c>
      <c r="E499">
        <v>8543319</v>
      </c>
      <c r="G499">
        <f t="shared" si="31"/>
        <v>8563295</v>
      </c>
      <c r="H499">
        <f t="shared" si="32"/>
        <v>8248556</v>
      </c>
      <c r="I499">
        <f t="shared" si="33"/>
        <v>8573112</v>
      </c>
      <c r="J499">
        <f t="shared" si="34"/>
        <v>8543319</v>
      </c>
      <c r="L499">
        <v>500</v>
      </c>
      <c r="M499">
        <v>0</v>
      </c>
      <c r="O499">
        <v>0</v>
      </c>
    </row>
    <row r="500" spans="1:15" x14ac:dyDescent="0.2">
      <c r="A500">
        <v>93230</v>
      </c>
      <c r="B500">
        <v>8563269</v>
      </c>
      <c r="C500">
        <v>8248539</v>
      </c>
      <c r="D500">
        <v>8573156</v>
      </c>
      <c r="E500">
        <v>8543347</v>
      </c>
      <c r="G500">
        <f t="shared" si="31"/>
        <v>8563269</v>
      </c>
      <c r="H500">
        <f t="shared" si="32"/>
        <v>8248539</v>
      </c>
      <c r="I500">
        <f t="shared" si="33"/>
        <v>8573156</v>
      </c>
      <c r="J500">
        <f t="shared" si="34"/>
        <v>8543347</v>
      </c>
      <c r="L500">
        <v>500</v>
      </c>
      <c r="M500">
        <v>0</v>
      </c>
      <c r="O500">
        <v>0</v>
      </c>
    </row>
    <row r="501" spans="1:15" x14ac:dyDescent="0.2">
      <c r="A501">
        <v>93324</v>
      </c>
      <c r="B501">
        <v>8563283</v>
      </c>
      <c r="C501">
        <v>8248518</v>
      </c>
      <c r="D501">
        <v>8573187</v>
      </c>
      <c r="E501">
        <v>8543353</v>
      </c>
      <c r="G501">
        <f t="shared" si="31"/>
        <v>8563283</v>
      </c>
      <c r="H501">
        <f t="shared" si="32"/>
        <v>8248518</v>
      </c>
      <c r="I501">
        <f t="shared" si="33"/>
        <v>8573187</v>
      </c>
      <c r="J501">
        <f t="shared" si="34"/>
        <v>8543353</v>
      </c>
      <c r="L501">
        <v>500</v>
      </c>
      <c r="M501">
        <v>0</v>
      </c>
      <c r="O501">
        <v>0</v>
      </c>
    </row>
    <row r="502" spans="1:15" x14ac:dyDescent="0.2">
      <c r="A502">
        <v>93418</v>
      </c>
      <c r="B502">
        <v>8563332</v>
      </c>
      <c r="C502">
        <v>8248500</v>
      </c>
      <c r="D502">
        <v>8573146</v>
      </c>
      <c r="E502">
        <v>8543331</v>
      </c>
      <c r="G502">
        <f t="shared" si="31"/>
        <v>8563332</v>
      </c>
      <c r="H502">
        <f t="shared" si="32"/>
        <v>8248500</v>
      </c>
      <c r="I502">
        <f t="shared" si="33"/>
        <v>8573146</v>
      </c>
      <c r="J502">
        <f t="shared" si="34"/>
        <v>8543331</v>
      </c>
      <c r="L502">
        <v>500</v>
      </c>
      <c r="M502">
        <v>0</v>
      </c>
      <c r="O502">
        <v>0</v>
      </c>
    </row>
    <row r="503" spans="1:15" x14ac:dyDescent="0.2">
      <c r="A503">
        <v>93512</v>
      </c>
      <c r="B503">
        <v>8563351</v>
      </c>
      <c r="C503">
        <v>8248498</v>
      </c>
      <c r="D503">
        <v>8573133</v>
      </c>
      <c r="E503">
        <v>8543354</v>
      </c>
      <c r="G503">
        <f t="shared" si="31"/>
        <v>8563351</v>
      </c>
      <c r="H503">
        <f t="shared" si="32"/>
        <v>8248498</v>
      </c>
      <c r="I503">
        <f t="shared" si="33"/>
        <v>8573133</v>
      </c>
      <c r="J503">
        <f t="shared" si="34"/>
        <v>8543354</v>
      </c>
      <c r="L503">
        <v>500</v>
      </c>
      <c r="M503">
        <v>0</v>
      </c>
      <c r="O503">
        <v>0</v>
      </c>
    </row>
    <row r="504" spans="1:15" x14ac:dyDescent="0.2">
      <c r="A504">
        <v>93606</v>
      </c>
      <c r="B504">
        <v>8563317</v>
      </c>
      <c r="C504">
        <v>8248481</v>
      </c>
      <c r="D504">
        <v>8573104</v>
      </c>
      <c r="E504">
        <v>8543371</v>
      </c>
      <c r="G504">
        <f t="shared" si="31"/>
        <v>8563317</v>
      </c>
      <c r="H504">
        <f t="shared" si="32"/>
        <v>8248481</v>
      </c>
      <c r="I504">
        <f t="shared" si="33"/>
        <v>8573104</v>
      </c>
      <c r="J504">
        <f t="shared" si="34"/>
        <v>8543371</v>
      </c>
      <c r="L504">
        <v>500</v>
      </c>
      <c r="M504">
        <v>0</v>
      </c>
      <c r="O504">
        <v>0</v>
      </c>
    </row>
    <row r="505" spans="1:15" x14ac:dyDescent="0.2">
      <c r="A505">
        <v>93700</v>
      </c>
      <c r="B505">
        <v>8563346</v>
      </c>
      <c r="C505">
        <v>8248538</v>
      </c>
      <c r="D505">
        <v>8573090</v>
      </c>
      <c r="E505">
        <v>8543377</v>
      </c>
      <c r="G505">
        <f t="shared" si="31"/>
        <v>8563346</v>
      </c>
      <c r="H505">
        <f t="shared" si="32"/>
        <v>8248538</v>
      </c>
      <c r="I505">
        <f t="shared" si="33"/>
        <v>8573090</v>
      </c>
      <c r="J505">
        <f t="shared" si="34"/>
        <v>8543377</v>
      </c>
      <c r="L505">
        <v>500</v>
      </c>
      <c r="M505">
        <v>0</v>
      </c>
      <c r="N505">
        <v>200</v>
      </c>
      <c r="O505">
        <v>0</v>
      </c>
    </row>
    <row r="506" spans="1:15" x14ac:dyDescent="0.2">
      <c r="A506">
        <v>93794</v>
      </c>
      <c r="B506">
        <v>8563322</v>
      </c>
      <c r="C506">
        <v>8248541</v>
      </c>
      <c r="D506">
        <v>8573113</v>
      </c>
      <c r="E506">
        <v>8543379</v>
      </c>
      <c r="G506">
        <f t="shared" si="31"/>
        <v>8563322</v>
      </c>
      <c r="H506">
        <f t="shared" si="32"/>
        <v>8248541</v>
      </c>
      <c r="I506">
        <f t="shared" si="33"/>
        <v>8573113</v>
      </c>
      <c r="J506">
        <f t="shared" si="34"/>
        <v>8543379</v>
      </c>
      <c r="L506">
        <v>500</v>
      </c>
      <c r="M506">
        <v>0</v>
      </c>
      <c r="N506">
        <v>200</v>
      </c>
      <c r="O506">
        <v>0</v>
      </c>
    </row>
    <row r="507" spans="1:15" x14ac:dyDescent="0.2">
      <c r="A507">
        <v>93888</v>
      </c>
      <c r="B507">
        <v>8563323</v>
      </c>
      <c r="C507">
        <v>8248469</v>
      </c>
      <c r="D507">
        <v>8573106</v>
      </c>
      <c r="E507">
        <v>8543400</v>
      </c>
      <c r="G507">
        <f t="shared" si="31"/>
        <v>8563323</v>
      </c>
      <c r="H507">
        <f t="shared" si="32"/>
        <v>8248469</v>
      </c>
      <c r="I507">
        <f t="shared" si="33"/>
        <v>8573106</v>
      </c>
      <c r="J507">
        <f t="shared" si="34"/>
        <v>8543400</v>
      </c>
      <c r="L507">
        <v>500</v>
      </c>
      <c r="M507">
        <v>0</v>
      </c>
      <c r="N507">
        <v>200</v>
      </c>
      <c r="O507">
        <v>0</v>
      </c>
    </row>
    <row r="508" spans="1:15" x14ac:dyDescent="0.2">
      <c r="A508">
        <v>93982</v>
      </c>
      <c r="B508">
        <v>8563305</v>
      </c>
      <c r="C508">
        <v>8248434</v>
      </c>
      <c r="D508">
        <v>8573136</v>
      </c>
      <c r="E508">
        <v>8543380</v>
      </c>
      <c r="G508">
        <f t="shared" si="31"/>
        <v>8563305</v>
      </c>
      <c r="H508">
        <f t="shared" si="32"/>
        <v>8248434</v>
      </c>
      <c r="I508">
        <f t="shared" si="33"/>
        <v>8573136</v>
      </c>
      <c r="J508">
        <f t="shared" si="34"/>
        <v>8543380</v>
      </c>
      <c r="L508">
        <v>500</v>
      </c>
      <c r="M508">
        <v>0</v>
      </c>
      <c r="N508">
        <v>200</v>
      </c>
      <c r="O508">
        <v>0</v>
      </c>
    </row>
    <row r="509" spans="1:15" x14ac:dyDescent="0.2">
      <c r="A509">
        <v>94077</v>
      </c>
      <c r="B509">
        <v>8563282</v>
      </c>
      <c r="C509">
        <v>8248431</v>
      </c>
      <c r="D509">
        <v>8573131</v>
      </c>
      <c r="E509">
        <v>8543350</v>
      </c>
      <c r="G509">
        <f t="shared" si="31"/>
        <v>8563282</v>
      </c>
      <c r="H509">
        <f t="shared" si="32"/>
        <v>8248431</v>
      </c>
      <c r="I509">
        <f t="shared" si="33"/>
        <v>8573131</v>
      </c>
      <c r="J509">
        <f t="shared" si="34"/>
        <v>8543350</v>
      </c>
      <c r="L509">
        <v>500</v>
      </c>
      <c r="M509">
        <v>0</v>
      </c>
      <c r="N509">
        <v>200</v>
      </c>
      <c r="O509">
        <v>0</v>
      </c>
    </row>
    <row r="510" spans="1:15" x14ac:dyDescent="0.2">
      <c r="A510">
        <v>94171</v>
      </c>
      <c r="B510">
        <v>8563277</v>
      </c>
      <c r="C510">
        <v>8248443</v>
      </c>
      <c r="D510">
        <v>8573208</v>
      </c>
      <c r="E510">
        <v>8543377</v>
      </c>
      <c r="G510">
        <f t="shared" si="31"/>
        <v>8563277</v>
      </c>
      <c r="H510">
        <f t="shared" si="32"/>
        <v>8248443</v>
      </c>
      <c r="I510">
        <f t="shared" si="33"/>
        <v>8573208</v>
      </c>
      <c r="J510">
        <f t="shared" si="34"/>
        <v>8543377</v>
      </c>
      <c r="L510">
        <v>500</v>
      </c>
      <c r="M510">
        <v>0</v>
      </c>
      <c r="N510">
        <v>200</v>
      </c>
      <c r="O510">
        <v>0</v>
      </c>
    </row>
    <row r="511" spans="1:15" x14ac:dyDescent="0.2">
      <c r="A511">
        <v>94265</v>
      </c>
      <c r="B511">
        <v>8563271</v>
      </c>
      <c r="C511">
        <v>8248519</v>
      </c>
      <c r="D511">
        <v>8573163</v>
      </c>
      <c r="E511">
        <v>8543388</v>
      </c>
      <c r="G511">
        <f t="shared" si="31"/>
        <v>8563271</v>
      </c>
      <c r="H511">
        <f t="shared" si="32"/>
        <v>8248519</v>
      </c>
      <c r="I511">
        <f t="shared" si="33"/>
        <v>8573163</v>
      </c>
      <c r="J511">
        <f t="shared" si="34"/>
        <v>8543388</v>
      </c>
      <c r="L511">
        <v>500</v>
      </c>
      <c r="M511">
        <v>0</v>
      </c>
      <c r="N511">
        <v>200</v>
      </c>
      <c r="O511">
        <v>0</v>
      </c>
    </row>
    <row r="512" spans="1:15" x14ac:dyDescent="0.2">
      <c r="A512">
        <v>94359</v>
      </c>
      <c r="B512">
        <v>8563255</v>
      </c>
      <c r="C512">
        <v>8248550</v>
      </c>
      <c r="D512">
        <v>8573117</v>
      </c>
      <c r="E512">
        <v>8543372</v>
      </c>
      <c r="G512">
        <f t="shared" si="31"/>
        <v>8563255</v>
      </c>
      <c r="H512">
        <f t="shared" si="32"/>
        <v>8248550</v>
      </c>
      <c r="I512">
        <f t="shared" si="33"/>
        <v>8573117</v>
      </c>
      <c r="J512">
        <f t="shared" si="34"/>
        <v>8543372</v>
      </c>
      <c r="L512">
        <v>500</v>
      </c>
      <c r="M512">
        <v>0</v>
      </c>
      <c r="N512">
        <v>200</v>
      </c>
      <c r="O512">
        <v>0</v>
      </c>
    </row>
    <row r="513" spans="1:15" x14ac:dyDescent="0.2">
      <c r="A513">
        <v>94453</v>
      </c>
      <c r="B513">
        <v>8563260</v>
      </c>
      <c r="C513">
        <v>8248479</v>
      </c>
      <c r="D513">
        <v>8573172</v>
      </c>
      <c r="E513">
        <v>8543357</v>
      </c>
      <c r="G513">
        <f t="shared" si="31"/>
        <v>8563260</v>
      </c>
      <c r="H513">
        <f t="shared" si="32"/>
        <v>8248479</v>
      </c>
      <c r="I513">
        <f t="shared" si="33"/>
        <v>8573172</v>
      </c>
      <c r="J513">
        <f t="shared" si="34"/>
        <v>8543357</v>
      </c>
      <c r="L513">
        <v>500</v>
      </c>
      <c r="M513">
        <v>0</v>
      </c>
      <c r="N513">
        <v>200</v>
      </c>
      <c r="O513">
        <v>0</v>
      </c>
    </row>
    <row r="514" spans="1:15" x14ac:dyDescent="0.2">
      <c r="A514">
        <v>94547</v>
      </c>
      <c r="B514">
        <v>8563300</v>
      </c>
      <c r="C514">
        <v>8248423</v>
      </c>
      <c r="D514">
        <v>8573173</v>
      </c>
      <c r="E514">
        <v>8543359</v>
      </c>
      <c r="G514">
        <f t="shared" si="31"/>
        <v>8563300</v>
      </c>
      <c r="H514">
        <f t="shared" si="32"/>
        <v>8248423</v>
      </c>
      <c r="I514">
        <f t="shared" si="33"/>
        <v>8573173</v>
      </c>
      <c r="J514">
        <f t="shared" si="34"/>
        <v>8543359</v>
      </c>
      <c r="L514">
        <v>500</v>
      </c>
      <c r="M514">
        <v>0</v>
      </c>
      <c r="N514">
        <v>200</v>
      </c>
      <c r="O514">
        <v>0</v>
      </c>
    </row>
    <row r="515" spans="1:15" x14ac:dyDescent="0.2">
      <c r="A515">
        <v>94641</v>
      </c>
      <c r="B515">
        <v>8563282</v>
      </c>
      <c r="C515">
        <v>8248454</v>
      </c>
      <c r="D515">
        <v>8573128</v>
      </c>
      <c r="E515">
        <v>8543350</v>
      </c>
      <c r="G515">
        <f t="shared" si="31"/>
        <v>8563282</v>
      </c>
      <c r="H515">
        <f t="shared" si="32"/>
        <v>8248454</v>
      </c>
      <c r="I515">
        <f t="shared" si="33"/>
        <v>8573128</v>
      </c>
      <c r="J515">
        <f t="shared" si="34"/>
        <v>8543350</v>
      </c>
      <c r="L515">
        <v>500</v>
      </c>
      <c r="M515">
        <v>0</v>
      </c>
      <c r="N515">
        <v>200</v>
      </c>
      <c r="O515">
        <v>0</v>
      </c>
    </row>
    <row r="516" spans="1:15" x14ac:dyDescent="0.2">
      <c r="A516">
        <v>94735</v>
      </c>
      <c r="B516">
        <v>8563207</v>
      </c>
      <c r="C516">
        <v>8248486</v>
      </c>
      <c r="D516">
        <v>8573111</v>
      </c>
      <c r="E516">
        <v>8543356</v>
      </c>
      <c r="G516">
        <f t="shared" ref="G516:G579" si="35">B516</f>
        <v>8563207</v>
      </c>
      <c r="H516">
        <f t="shared" ref="H516:H579" si="36">C516</f>
        <v>8248486</v>
      </c>
      <c r="I516">
        <f t="shared" ref="I516:I579" si="37">D516</f>
        <v>8573111</v>
      </c>
      <c r="J516">
        <f t="shared" ref="J516:J579" si="38">E516</f>
        <v>8543356</v>
      </c>
      <c r="L516">
        <v>500</v>
      </c>
      <c r="M516">
        <v>0</v>
      </c>
      <c r="N516">
        <v>200</v>
      </c>
      <c r="O516">
        <v>0</v>
      </c>
    </row>
    <row r="517" spans="1:15" x14ac:dyDescent="0.2">
      <c r="A517">
        <v>94829</v>
      </c>
      <c r="B517">
        <v>8563247</v>
      </c>
      <c r="C517">
        <v>8248534</v>
      </c>
      <c r="D517">
        <v>8573138</v>
      </c>
      <c r="E517">
        <v>8543340</v>
      </c>
      <c r="G517">
        <f t="shared" si="35"/>
        <v>8563247</v>
      </c>
      <c r="H517">
        <f t="shared" si="36"/>
        <v>8248534</v>
      </c>
      <c r="I517">
        <f t="shared" si="37"/>
        <v>8573138</v>
      </c>
      <c r="J517">
        <f t="shared" si="38"/>
        <v>8543340</v>
      </c>
      <c r="L517">
        <v>500</v>
      </c>
      <c r="M517">
        <v>0</v>
      </c>
      <c r="N517">
        <v>200</v>
      </c>
      <c r="O517">
        <v>0</v>
      </c>
    </row>
    <row r="518" spans="1:15" x14ac:dyDescent="0.2">
      <c r="A518">
        <v>94923</v>
      </c>
      <c r="B518">
        <v>8563323</v>
      </c>
      <c r="C518">
        <v>8248525</v>
      </c>
      <c r="D518">
        <v>8573117</v>
      </c>
      <c r="E518">
        <v>8543350</v>
      </c>
      <c r="G518">
        <f t="shared" si="35"/>
        <v>8563323</v>
      </c>
      <c r="H518">
        <f t="shared" si="36"/>
        <v>8248525</v>
      </c>
      <c r="I518">
        <f t="shared" si="37"/>
        <v>8573117</v>
      </c>
      <c r="J518">
        <f t="shared" si="38"/>
        <v>8543350</v>
      </c>
      <c r="L518">
        <v>500</v>
      </c>
      <c r="M518">
        <v>0</v>
      </c>
      <c r="N518">
        <v>200</v>
      </c>
      <c r="O518">
        <v>0</v>
      </c>
    </row>
    <row r="519" spans="1:15" x14ac:dyDescent="0.2">
      <c r="A519">
        <v>95018</v>
      </c>
      <c r="B519">
        <v>8563331</v>
      </c>
      <c r="C519">
        <v>8248499</v>
      </c>
      <c r="D519">
        <v>8573108</v>
      </c>
      <c r="E519">
        <v>8543315</v>
      </c>
      <c r="G519">
        <f t="shared" si="35"/>
        <v>8563331</v>
      </c>
      <c r="H519">
        <f t="shared" si="36"/>
        <v>8248499</v>
      </c>
      <c r="I519">
        <f t="shared" si="37"/>
        <v>8573108</v>
      </c>
      <c r="J519">
        <f t="shared" si="38"/>
        <v>8543315</v>
      </c>
      <c r="L519">
        <v>500</v>
      </c>
      <c r="N519">
        <v>200</v>
      </c>
      <c r="O519">
        <v>0</v>
      </c>
    </row>
    <row r="520" spans="1:15" x14ac:dyDescent="0.2">
      <c r="A520">
        <v>95112</v>
      </c>
      <c r="B520">
        <v>8563285</v>
      </c>
      <c r="C520">
        <v>8248433</v>
      </c>
      <c r="D520">
        <v>8573105</v>
      </c>
      <c r="E520">
        <v>8543328</v>
      </c>
      <c r="G520">
        <f t="shared" si="35"/>
        <v>8563285</v>
      </c>
      <c r="H520">
        <f t="shared" si="36"/>
        <v>8248433</v>
      </c>
      <c r="I520">
        <f t="shared" si="37"/>
        <v>8573105</v>
      </c>
      <c r="J520">
        <f t="shared" si="38"/>
        <v>8543328</v>
      </c>
      <c r="L520">
        <v>500</v>
      </c>
      <c r="N520">
        <v>200</v>
      </c>
      <c r="O520">
        <v>0</v>
      </c>
    </row>
    <row r="521" spans="1:15" x14ac:dyDescent="0.2">
      <c r="A521">
        <v>95206</v>
      </c>
      <c r="B521">
        <v>8563303</v>
      </c>
      <c r="C521">
        <v>8248469</v>
      </c>
      <c r="D521">
        <v>8573121</v>
      </c>
      <c r="E521">
        <v>8543376</v>
      </c>
      <c r="G521">
        <f t="shared" si="35"/>
        <v>8563303</v>
      </c>
      <c r="H521">
        <f t="shared" si="36"/>
        <v>8248469</v>
      </c>
      <c r="I521">
        <f t="shared" si="37"/>
        <v>8573121</v>
      </c>
      <c r="J521">
        <f t="shared" si="38"/>
        <v>8543376</v>
      </c>
      <c r="L521">
        <v>500</v>
      </c>
      <c r="N521">
        <v>200</v>
      </c>
      <c r="O521">
        <v>0</v>
      </c>
    </row>
    <row r="522" spans="1:15" x14ac:dyDescent="0.2">
      <c r="A522">
        <v>95300</v>
      </c>
      <c r="B522">
        <v>8563293</v>
      </c>
      <c r="C522">
        <v>8248472</v>
      </c>
      <c r="D522">
        <v>8573171</v>
      </c>
      <c r="E522">
        <v>8543343</v>
      </c>
      <c r="G522">
        <f t="shared" si="35"/>
        <v>8563293</v>
      </c>
      <c r="H522">
        <f t="shared" si="36"/>
        <v>8248472</v>
      </c>
      <c r="I522">
        <f t="shared" si="37"/>
        <v>8573171</v>
      </c>
      <c r="J522">
        <f t="shared" si="38"/>
        <v>8543343</v>
      </c>
      <c r="L522">
        <v>500</v>
      </c>
      <c r="N522">
        <v>200</v>
      </c>
      <c r="O522">
        <v>0</v>
      </c>
    </row>
    <row r="523" spans="1:15" x14ac:dyDescent="0.2">
      <c r="A523">
        <v>95394</v>
      </c>
      <c r="B523">
        <v>8563283</v>
      </c>
      <c r="C523">
        <v>8248412</v>
      </c>
      <c r="D523">
        <v>8573131</v>
      </c>
      <c r="E523">
        <v>8543350</v>
      </c>
      <c r="G523">
        <f t="shared" si="35"/>
        <v>8563283</v>
      </c>
      <c r="H523">
        <f t="shared" si="36"/>
        <v>8248412</v>
      </c>
      <c r="I523">
        <f t="shared" si="37"/>
        <v>8573131</v>
      </c>
      <c r="J523">
        <f t="shared" si="38"/>
        <v>8543350</v>
      </c>
      <c r="L523">
        <v>500</v>
      </c>
      <c r="N523">
        <v>200</v>
      </c>
      <c r="O523">
        <v>0</v>
      </c>
    </row>
    <row r="524" spans="1:15" x14ac:dyDescent="0.2">
      <c r="A524">
        <v>95488</v>
      </c>
      <c r="B524">
        <v>8563303</v>
      </c>
      <c r="C524">
        <v>8248509</v>
      </c>
      <c r="D524">
        <v>8573142</v>
      </c>
      <c r="E524">
        <v>8543368</v>
      </c>
      <c r="G524">
        <f t="shared" si="35"/>
        <v>8563303</v>
      </c>
      <c r="H524">
        <f t="shared" si="36"/>
        <v>8248509</v>
      </c>
      <c r="I524">
        <f t="shared" si="37"/>
        <v>8573142</v>
      </c>
      <c r="J524">
        <f t="shared" si="38"/>
        <v>8543368</v>
      </c>
      <c r="L524">
        <v>500</v>
      </c>
      <c r="N524">
        <v>200</v>
      </c>
      <c r="O524">
        <v>0</v>
      </c>
    </row>
    <row r="525" spans="1:15" x14ac:dyDescent="0.2">
      <c r="A525">
        <v>95582</v>
      </c>
      <c r="B525">
        <v>8563275</v>
      </c>
      <c r="C525">
        <v>8248555</v>
      </c>
      <c r="D525">
        <v>8573129</v>
      </c>
      <c r="E525">
        <v>8543328</v>
      </c>
      <c r="G525">
        <f t="shared" si="35"/>
        <v>8563275</v>
      </c>
      <c r="H525">
        <f t="shared" si="36"/>
        <v>8248555</v>
      </c>
      <c r="I525">
        <f t="shared" si="37"/>
        <v>8573129</v>
      </c>
      <c r="J525">
        <f t="shared" si="38"/>
        <v>8543328</v>
      </c>
      <c r="L525">
        <v>500</v>
      </c>
      <c r="N525">
        <v>200</v>
      </c>
      <c r="O525">
        <v>0</v>
      </c>
    </row>
    <row r="526" spans="1:15" x14ac:dyDescent="0.2">
      <c r="A526">
        <v>95676</v>
      </c>
      <c r="B526">
        <v>8563252</v>
      </c>
      <c r="C526">
        <v>8250925</v>
      </c>
      <c r="D526">
        <v>8573096</v>
      </c>
      <c r="E526">
        <v>8543326</v>
      </c>
      <c r="G526">
        <f t="shared" si="35"/>
        <v>8563252</v>
      </c>
      <c r="H526">
        <f t="shared" si="36"/>
        <v>8250925</v>
      </c>
      <c r="I526">
        <f t="shared" si="37"/>
        <v>8573096</v>
      </c>
      <c r="J526">
        <f t="shared" si="38"/>
        <v>8543326</v>
      </c>
      <c r="L526">
        <v>500</v>
      </c>
      <c r="N526">
        <v>200</v>
      </c>
      <c r="O526">
        <v>0</v>
      </c>
    </row>
    <row r="527" spans="1:15" x14ac:dyDescent="0.2">
      <c r="A527">
        <v>95770</v>
      </c>
      <c r="B527">
        <v>8563296</v>
      </c>
      <c r="C527">
        <v>8261620</v>
      </c>
      <c r="D527">
        <v>8573103</v>
      </c>
      <c r="E527">
        <v>8543336</v>
      </c>
      <c r="G527">
        <f t="shared" si="35"/>
        <v>8563296</v>
      </c>
      <c r="H527">
        <f t="shared" si="36"/>
        <v>8261620</v>
      </c>
      <c r="I527">
        <f t="shared" si="37"/>
        <v>8573103</v>
      </c>
      <c r="J527">
        <f t="shared" si="38"/>
        <v>8543336</v>
      </c>
      <c r="L527">
        <v>500</v>
      </c>
      <c r="N527">
        <v>200</v>
      </c>
      <c r="O527">
        <v>0</v>
      </c>
    </row>
    <row r="528" spans="1:15" x14ac:dyDescent="0.2">
      <c r="A528">
        <v>95864</v>
      </c>
      <c r="B528">
        <v>8563292</v>
      </c>
      <c r="C528">
        <v>8266070</v>
      </c>
      <c r="D528">
        <v>8573108</v>
      </c>
      <c r="E528">
        <v>8543371</v>
      </c>
      <c r="G528">
        <f t="shared" si="35"/>
        <v>8563292</v>
      </c>
      <c r="H528">
        <f t="shared" si="36"/>
        <v>8266070</v>
      </c>
      <c r="I528">
        <f t="shared" si="37"/>
        <v>8573108</v>
      </c>
      <c r="J528">
        <f t="shared" si="38"/>
        <v>8543371</v>
      </c>
      <c r="L528">
        <v>500</v>
      </c>
      <c r="N528">
        <v>200</v>
      </c>
      <c r="O528">
        <v>0</v>
      </c>
    </row>
    <row r="529" spans="1:15" x14ac:dyDescent="0.2">
      <c r="A529">
        <v>95958</v>
      </c>
      <c r="B529">
        <v>8563237</v>
      </c>
      <c r="C529">
        <v>8268396</v>
      </c>
      <c r="D529">
        <v>8573098</v>
      </c>
      <c r="E529">
        <v>8543406</v>
      </c>
      <c r="G529">
        <f t="shared" si="35"/>
        <v>8563237</v>
      </c>
      <c r="H529">
        <f t="shared" si="36"/>
        <v>8268396</v>
      </c>
      <c r="I529">
        <f t="shared" si="37"/>
        <v>8573098</v>
      </c>
      <c r="J529">
        <f t="shared" si="38"/>
        <v>8543406</v>
      </c>
      <c r="L529">
        <v>500</v>
      </c>
      <c r="N529">
        <v>200</v>
      </c>
      <c r="O529">
        <v>0</v>
      </c>
    </row>
    <row r="530" spans="1:15" x14ac:dyDescent="0.2">
      <c r="A530">
        <v>96053</v>
      </c>
      <c r="B530">
        <v>8563287</v>
      </c>
      <c r="C530">
        <v>8275350</v>
      </c>
      <c r="D530">
        <v>8573134</v>
      </c>
      <c r="E530">
        <v>8543403</v>
      </c>
      <c r="G530">
        <f t="shared" si="35"/>
        <v>8563287</v>
      </c>
      <c r="H530">
        <f t="shared" si="36"/>
        <v>8275350</v>
      </c>
      <c r="I530">
        <f t="shared" si="37"/>
        <v>8573134</v>
      </c>
      <c r="J530">
        <f t="shared" si="38"/>
        <v>8543403</v>
      </c>
      <c r="L530">
        <v>500</v>
      </c>
      <c r="N530">
        <v>200</v>
      </c>
      <c r="O530">
        <v>0</v>
      </c>
    </row>
    <row r="531" spans="1:15" x14ac:dyDescent="0.2">
      <c r="A531">
        <v>96147</v>
      </c>
      <c r="B531">
        <v>8563290</v>
      </c>
      <c r="C531">
        <v>8281285</v>
      </c>
      <c r="D531">
        <v>8573136</v>
      </c>
      <c r="E531">
        <v>8543359</v>
      </c>
      <c r="G531">
        <f t="shared" si="35"/>
        <v>8563290</v>
      </c>
      <c r="H531">
        <f t="shared" si="36"/>
        <v>8281285</v>
      </c>
      <c r="I531">
        <f t="shared" si="37"/>
        <v>8573136</v>
      </c>
      <c r="J531">
        <f t="shared" si="38"/>
        <v>8543359</v>
      </c>
      <c r="L531">
        <v>500</v>
      </c>
      <c r="N531">
        <v>200</v>
      </c>
      <c r="O531">
        <v>0</v>
      </c>
    </row>
    <row r="532" spans="1:15" x14ac:dyDescent="0.2">
      <c r="A532">
        <v>96241</v>
      </c>
      <c r="B532">
        <v>8563294</v>
      </c>
      <c r="C532">
        <v>8278724</v>
      </c>
      <c r="D532">
        <v>8573119</v>
      </c>
      <c r="E532">
        <v>8543333</v>
      </c>
      <c r="G532">
        <f t="shared" si="35"/>
        <v>8563294</v>
      </c>
      <c r="H532">
        <f t="shared" si="36"/>
        <v>8278724</v>
      </c>
      <c r="I532">
        <f t="shared" si="37"/>
        <v>8573119</v>
      </c>
      <c r="J532">
        <f t="shared" si="38"/>
        <v>8543333</v>
      </c>
      <c r="L532">
        <v>500</v>
      </c>
      <c r="N532">
        <v>200</v>
      </c>
      <c r="O532">
        <v>0</v>
      </c>
    </row>
    <row r="533" spans="1:15" x14ac:dyDescent="0.2">
      <c r="A533">
        <v>96335</v>
      </c>
      <c r="B533">
        <v>8563283</v>
      </c>
      <c r="C533">
        <v>8276048</v>
      </c>
      <c r="D533">
        <v>8573125</v>
      </c>
      <c r="E533">
        <v>8543392</v>
      </c>
      <c r="G533">
        <f t="shared" si="35"/>
        <v>8563283</v>
      </c>
      <c r="H533">
        <f t="shared" si="36"/>
        <v>8276048</v>
      </c>
      <c r="I533">
        <f t="shared" si="37"/>
        <v>8573125</v>
      </c>
      <c r="J533">
        <f t="shared" si="38"/>
        <v>8543392</v>
      </c>
      <c r="L533">
        <v>500</v>
      </c>
      <c r="N533">
        <v>200</v>
      </c>
      <c r="O533">
        <v>0</v>
      </c>
    </row>
    <row r="534" spans="1:15" x14ac:dyDescent="0.2">
      <c r="A534">
        <v>96429</v>
      </c>
      <c r="B534">
        <v>8563307</v>
      </c>
      <c r="C534">
        <v>8276994</v>
      </c>
      <c r="D534">
        <v>8573128</v>
      </c>
      <c r="E534">
        <v>8543412</v>
      </c>
      <c r="G534">
        <f t="shared" si="35"/>
        <v>8563307</v>
      </c>
      <c r="H534">
        <f t="shared" si="36"/>
        <v>8276994</v>
      </c>
      <c r="I534">
        <f t="shared" si="37"/>
        <v>8573128</v>
      </c>
      <c r="J534">
        <f t="shared" si="38"/>
        <v>8543412</v>
      </c>
      <c r="L534">
        <v>500</v>
      </c>
      <c r="N534">
        <v>200</v>
      </c>
      <c r="O534">
        <v>0</v>
      </c>
    </row>
    <row r="535" spans="1:15" x14ac:dyDescent="0.2">
      <c r="A535">
        <v>96523</v>
      </c>
      <c r="B535">
        <v>8563310</v>
      </c>
      <c r="C535">
        <v>8274459</v>
      </c>
      <c r="D535">
        <v>8573126</v>
      </c>
      <c r="E535">
        <v>8543389</v>
      </c>
      <c r="G535">
        <f t="shared" si="35"/>
        <v>8563310</v>
      </c>
      <c r="H535">
        <f t="shared" si="36"/>
        <v>8274459</v>
      </c>
      <c r="I535">
        <f t="shared" si="37"/>
        <v>8573126</v>
      </c>
      <c r="J535">
        <f t="shared" si="38"/>
        <v>8543389</v>
      </c>
      <c r="L535">
        <v>500</v>
      </c>
      <c r="N535">
        <v>200</v>
      </c>
      <c r="O535">
        <v>0</v>
      </c>
    </row>
    <row r="536" spans="1:15" x14ac:dyDescent="0.2">
      <c r="A536">
        <v>96617</v>
      </c>
      <c r="B536">
        <v>8563302</v>
      </c>
      <c r="C536">
        <v>8274807</v>
      </c>
      <c r="D536">
        <v>8573104</v>
      </c>
      <c r="E536">
        <v>8543320</v>
      </c>
      <c r="G536">
        <f t="shared" si="35"/>
        <v>8563302</v>
      </c>
      <c r="H536">
        <f t="shared" si="36"/>
        <v>8274807</v>
      </c>
      <c r="I536">
        <f t="shared" si="37"/>
        <v>8573104</v>
      </c>
      <c r="J536">
        <f t="shared" si="38"/>
        <v>8543320</v>
      </c>
      <c r="L536">
        <v>500</v>
      </c>
      <c r="N536">
        <v>200</v>
      </c>
      <c r="O536">
        <v>0</v>
      </c>
    </row>
    <row r="537" spans="1:15" x14ac:dyDescent="0.2">
      <c r="A537">
        <v>96711</v>
      </c>
      <c r="B537">
        <v>8563282</v>
      </c>
      <c r="C537">
        <v>8272835</v>
      </c>
      <c r="D537">
        <v>8573129</v>
      </c>
      <c r="E537">
        <v>8543309</v>
      </c>
      <c r="G537">
        <f t="shared" si="35"/>
        <v>8563282</v>
      </c>
      <c r="H537">
        <f t="shared" si="36"/>
        <v>8272835</v>
      </c>
      <c r="I537">
        <f t="shared" si="37"/>
        <v>8573129</v>
      </c>
      <c r="J537">
        <f t="shared" si="38"/>
        <v>8543309</v>
      </c>
      <c r="L537">
        <v>500</v>
      </c>
      <c r="N537">
        <v>200</v>
      </c>
      <c r="O537">
        <v>0</v>
      </c>
    </row>
    <row r="538" spans="1:15" x14ac:dyDescent="0.2">
      <c r="A538">
        <v>96805</v>
      </c>
      <c r="B538">
        <v>8563319</v>
      </c>
      <c r="C538">
        <v>8271258</v>
      </c>
      <c r="D538">
        <v>8573124</v>
      </c>
      <c r="E538">
        <v>8543325</v>
      </c>
      <c r="G538">
        <f t="shared" si="35"/>
        <v>8563319</v>
      </c>
      <c r="H538">
        <f t="shared" si="36"/>
        <v>8271258</v>
      </c>
      <c r="I538">
        <f t="shared" si="37"/>
        <v>8573124</v>
      </c>
      <c r="J538">
        <f t="shared" si="38"/>
        <v>8543325</v>
      </c>
      <c r="L538">
        <v>500</v>
      </c>
      <c r="N538">
        <v>200</v>
      </c>
      <c r="O538">
        <v>0</v>
      </c>
    </row>
    <row r="539" spans="1:15" x14ac:dyDescent="0.2">
      <c r="A539">
        <v>96899</v>
      </c>
      <c r="B539">
        <v>8563352</v>
      </c>
      <c r="C539">
        <v>8270836</v>
      </c>
      <c r="D539">
        <v>8573076</v>
      </c>
      <c r="E539">
        <v>8543399</v>
      </c>
      <c r="G539">
        <f t="shared" si="35"/>
        <v>8563352</v>
      </c>
      <c r="H539">
        <f t="shared" si="36"/>
        <v>8270836</v>
      </c>
      <c r="I539">
        <f t="shared" si="37"/>
        <v>8573076</v>
      </c>
      <c r="J539">
        <f t="shared" si="38"/>
        <v>8543399</v>
      </c>
      <c r="L539">
        <v>500</v>
      </c>
      <c r="N539">
        <v>200</v>
      </c>
      <c r="O539">
        <v>0</v>
      </c>
    </row>
    <row r="540" spans="1:15" x14ac:dyDescent="0.2">
      <c r="A540">
        <v>96994</v>
      </c>
      <c r="B540">
        <v>8563302</v>
      </c>
      <c r="C540">
        <v>8271751</v>
      </c>
      <c r="D540">
        <v>8573144</v>
      </c>
      <c r="E540">
        <v>8543381</v>
      </c>
      <c r="G540">
        <f t="shared" si="35"/>
        <v>8563302</v>
      </c>
      <c r="H540">
        <f t="shared" si="36"/>
        <v>8271751</v>
      </c>
      <c r="I540">
        <f t="shared" si="37"/>
        <v>8573144</v>
      </c>
      <c r="J540">
        <f t="shared" si="38"/>
        <v>8543381</v>
      </c>
      <c r="L540">
        <v>500</v>
      </c>
      <c r="N540">
        <v>200</v>
      </c>
      <c r="O540">
        <v>0</v>
      </c>
    </row>
    <row r="541" spans="1:15" x14ac:dyDescent="0.2">
      <c r="A541">
        <v>97088</v>
      </c>
      <c r="B541">
        <v>8563297</v>
      </c>
      <c r="C541">
        <v>8273282</v>
      </c>
      <c r="D541">
        <v>8573116</v>
      </c>
      <c r="E541">
        <v>8543359</v>
      </c>
      <c r="G541">
        <f t="shared" si="35"/>
        <v>8563297</v>
      </c>
      <c r="H541">
        <f t="shared" si="36"/>
        <v>8273282</v>
      </c>
      <c r="I541">
        <f t="shared" si="37"/>
        <v>8573116</v>
      </c>
      <c r="J541">
        <f t="shared" si="38"/>
        <v>8543359</v>
      </c>
      <c r="L541">
        <v>500</v>
      </c>
      <c r="N541">
        <v>200</v>
      </c>
      <c r="O541">
        <v>0</v>
      </c>
    </row>
    <row r="542" spans="1:15" x14ac:dyDescent="0.2">
      <c r="A542">
        <v>97182</v>
      </c>
      <c r="B542">
        <v>8563333</v>
      </c>
      <c r="C542">
        <v>8276970</v>
      </c>
      <c r="D542">
        <v>8573138</v>
      </c>
      <c r="E542">
        <v>8543340</v>
      </c>
      <c r="G542">
        <f t="shared" si="35"/>
        <v>8563333</v>
      </c>
      <c r="H542">
        <f t="shared" si="36"/>
        <v>8276970</v>
      </c>
      <c r="I542">
        <f t="shared" si="37"/>
        <v>8573138</v>
      </c>
      <c r="J542">
        <f t="shared" si="38"/>
        <v>8543340</v>
      </c>
      <c r="L542">
        <v>500</v>
      </c>
      <c r="N542">
        <v>200</v>
      </c>
      <c r="O542">
        <v>0</v>
      </c>
    </row>
    <row r="543" spans="1:15" x14ac:dyDescent="0.2">
      <c r="A543">
        <v>97276</v>
      </c>
      <c r="B543">
        <v>8563267</v>
      </c>
      <c r="C543">
        <v>8275901</v>
      </c>
      <c r="D543">
        <v>8573117</v>
      </c>
      <c r="E543">
        <v>8543320</v>
      </c>
      <c r="G543">
        <f t="shared" si="35"/>
        <v>8563267</v>
      </c>
      <c r="H543">
        <f t="shared" si="36"/>
        <v>8275901</v>
      </c>
      <c r="I543">
        <f t="shared" si="37"/>
        <v>8573117</v>
      </c>
      <c r="J543">
        <f t="shared" si="38"/>
        <v>8543320</v>
      </c>
      <c r="L543">
        <v>500</v>
      </c>
      <c r="N543">
        <v>200</v>
      </c>
      <c r="O543">
        <v>0</v>
      </c>
    </row>
    <row r="544" spans="1:15" x14ac:dyDescent="0.2">
      <c r="A544">
        <v>97370</v>
      </c>
      <c r="B544">
        <v>8563311</v>
      </c>
      <c r="C544">
        <v>8272170</v>
      </c>
      <c r="D544">
        <v>8573141</v>
      </c>
      <c r="E544">
        <v>8543362</v>
      </c>
      <c r="G544">
        <f t="shared" si="35"/>
        <v>8563311</v>
      </c>
      <c r="H544">
        <f t="shared" si="36"/>
        <v>8272170</v>
      </c>
      <c r="I544">
        <f t="shared" si="37"/>
        <v>8573141</v>
      </c>
      <c r="J544">
        <f t="shared" si="38"/>
        <v>8543362</v>
      </c>
      <c r="L544">
        <v>500</v>
      </c>
      <c r="N544">
        <v>200</v>
      </c>
      <c r="O544">
        <v>0</v>
      </c>
    </row>
    <row r="545" spans="1:15" x14ac:dyDescent="0.2">
      <c r="A545">
        <v>97464</v>
      </c>
      <c r="B545">
        <v>8563291</v>
      </c>
      <c r="C545">
        <v>8271076</v>
      </c>
      <c r="D545">
        <v>8573108</v>
      </c>
      <c r="E545">
        <v>8543355</v>
      </c>
      <c r="G545">
        <f t="shared" si="35"/>
        <v>8563291</v>
      </c>
      <c r="H545">
        <f t="shared" si="36"/>
        <v>8271076</v>
      </c>
      <c r="I545">
        <f t="shared" si="37"/>
        <v>8573108</v>
      </c>
      <c r="J545">
        <f t="shared" si="38"/>
        <v>8543355</v>
      </c>
      <c r="L545">
        <v>500</v>
      </c>
      <c r="N545">
        <v>200</v>
      </c>
      <c r="O545">
        <v>0</v>
      </c>
    </row>
    <row r="546" spans="1:15" x14ac:dyDescent="0.2">
      <c r="A546">
        <v>97558</v>
      </c>
      <c r="B546">
        <v>8563290</v>
      </c>
      <c r="C546">
        <v>8271000</v>
      </c>
      <c r="D546">
        <v>8573098</v>
      </c>
      <c r="E546">
        <v>8543324</v>
      </c>
      <c r="G546">
        <f t="shared" si="35"/>
        <v>8563290</v>
      </c>
      <c r="H546">
        <f t="shared" si="36"/>
        <v>8271000</v>
      </c>
      <c r="I546">
        <f t="shared" si="37"/>
        <v>8573098</v>
      </c>
      <c r="J546">
        <f t="shared" si="38"/>
        <v>8543324</v>
      </c>
      <c r="L546">
        <v>500</v>
      </c>
      <c r="N546">
        <v>200</v>
      </c>
      <c r="O546">
        <v>0</v>
      </c>
    </row>
    <row r="547" spans="1:15" x14ac:dyDescent="0.2">
      <c r="A547">
        <v>97652</v>
      </c>
      <c r="B547">
        <v>8563269</v>
      </c>
      <c r="C547">
        <v>8270882</v>
      </c>
      <c r="D547">
        <v>8573147</v>
      </c>
      <c r="E547">
        <v>8543345</v>
      </c>
      <c r="G547">
        <f t="shared" si="35"/>
        <v>8563269</v>
      </c>
      <c r="H547">
        <f t="shared" si="36"/>
        <v>8270882</v>
      </c>
      <c r="I547">
        <f t="shared" si="37"/>
        <v>8573147</v>
      </c>
      <c r="J547">
        <f t="shared" si="38"/>
        <v>8543345</v>
      </c>
      <c r="L547">
        <v>500</v>
      </c>
      <c r="N547">
        <v>200</v>
      </c>
      <c r="O547">
        <v>0</v>
      </c>
    </row>
    <row r="548" spans="1:15" x14ac:dyDescent="0.2">
      <c r="A548">
        <v>97746</v>
      </c>
      <c r="B548">
        <v>8563236</v>
      </c>
      <c r="C548">
        <v>8270911</v>
      </c>
      <c r="D548">
        <v>8573159</v>
      </c>
      <c r="E548">
        <v>8543387</v>
      </c>
      <c r="G548">
        <f t="shared" si="35"/>
        <v>8563236</v>
      </c>
      <c r="H548">
        <f t="shared" si="36"/>
        <v>8270911</v>
      </c>
      <c r="I548">
        <f t="shared" si="37"/>
        <v>8573159</v>
      </c>
      <c r="J548">
        <f t="shared" si="38"/>
        <v>8543387</v>
      </c>
      <c r="L548">
        <v>500</v>
      </c>
      <c r="N548">
        <v>200</v>
      </c>
      <c r="O548">
        <v>0</v>
      </c>
    </row>
    <row r="549" spans="1:15" x14ac:dyDescent="0.2">
      <c r="A549">
        <v>97840</v>
      </c>
      <c r="B549">
        <v>8563280</v>
      </c>
      <c r="C549">
        <v>8270916</v>
      </c>
      <c r="D549">
        <v>8573128</v>
      </c>
      <c r="E549">
        <v>8543341</v>
      </c>
      <c r="G549">
        <f t="shared" si="35"/>
        <v>8563280</v>
      </c>
      <c r="H549">
        <f t="shared" si="36"/>
        <v>8270916</v>
      </c>
      <c r="I549">
        <f t="shared" si="37"/>
        <v>8573128</v>
      </c>
      <c r="J549">
        <f t="shared" si="38"/>
        <v>8543341</v>
      </c>
      <c r="L549">
        <v>500</v>
      </c>
      <c r="N549">
        <v>200</v>
      </c>
      <c r="O549">
        <v>0</v>
      </c>
    </row>
    <row r="550" spans="1:15" x14ac:dyDescent="0.2">
      <c r="A550">
        <v>97935</v>
      </c>
      <c r="B550">
        <v>8563329</v>
      </c>
      <c r="C550">
        <v>8270860</v>
      </c>
      <c r="D550">
        <v>8573124</v>
      </c>
      <c r="E550">
        <v>8543377</v>
      </c>
      <c r="G550">
        <f t="shared" si="35"/>
        <v>8563329</v>
      </c>
      <c r="H550">
        <f t="shared" si="36"/>
        <v>8270860</v>
      </c>
      <c r="I550">
        <f t="shared" si="37"/>
        <v>8573124</v>
      </c>
      <c r="J550">
        <f t="shared" si="38"/>
        <v>8543377</v>
      </c>
      <c r="L550">
        <v>500</v>
      </c>
      <c r="N550">
        <v>200</v>
      </c>
      <c r="O550">
        <v>0</v>
      </c>
    </row>
    <row r="551" spans="1:15" x14ac:dyDescent="0.2">
      <c r="A551">
        <v>98029</v>
      </c>
      <c r="B551">
        <v>8563275</v>
      </c>
      <c r="C551">
        <v>8270844</v>
      </c>
      <c r="D551">
        <v>8573147</v>
      </c>
      <c r="E551">
        <v>8543358</v>
      </c>
      <c r="G551">
        <f t="shared" si="35"/>
        <v>8563275</v>
      </c>
      <c r="H551">
        <f t="shared" si="36"/>
        <v>8270844</v>
      </c>
      <c r="I551">
        <f t="shared" si="37"/>
        <v>8573147</v>
      </c>
      <c r="J551">
        <f t="shared" si="38"/>
        <v>8543358</v>
      </c>
      <c r="L551">
        <v>500</v>
      </c>
      <c r="N551">
        <v>200</v>
      </c>
      <c r="O551">
        <v>0</v>
      </c>
    </row>
    <row r="552" spans="1:15" x14ac:dyDescent="0.2">
      <c r="A552">
        <v>98123</v>
      </c>
      <c r="B552">
        <v>8563265</v>
      </c>
      <c r="C552">
        <v>8270889</v>
      </c>
      <c r="D552">
        <v>8573149</v>
      </c>
      <c r="E552">
        <v>8543287</v>
      </c>
      <c r="G552">
        <f t="shared" si="35"/>
        <v>8563265</v>
      </c>
      <c r="H552">
        <f t="shared" si="36"/>
        <v>8270889</v>
      </c>
      <c r="I552">
        <f t="shared" si="37"/>
        <v>8573149</v>
      </c>
      <c r="J552">
        <f t="shared" si="38"/>
        <v>8543287</v>
      </c>
      <c r="L552">
        <v>500</v>
      </c>
      <c r="N552">
        <v>200</v>
      </c>
      <c r="O552">
        <v>0</v>
      </c>
    </row>
    <row r="553" spans="1:15" x14ac:dyDescent="0.2">
      <c r="A553">
        <v>98217</v>
      </c>
      <c r="B553">
        <v>8563314</v>
      </c>
      <c r="C553">
        <v>8270886</v>
      </c>
      <c r="D553">
        <v>8573122</v>
      </c>
      <c r="E553">
        <v>8543359</v>
      </c>
      <c r="G553">
        <f t="shared" si="35"/>
        <v>8563314</v>
      </c>
      <c r="H553">
        <f t="shared" si="36"/>
        <v>8270886</v>
      </c>
      <c r="I553">
        <f t="shared" si="37"/>
        <v>8573122</v>
      </c>
      <c r="J553">
        <f t="shared" si="38"/>
        <v>8543359</v>
      </c>
      <c r="L553">
        <v>500</v>
      </c>
      <c r="N553">
        <v>200</v>
      </c>
      <c r="O553">
        <v>0</v>
      </c>
    </row>
    <row r="554" spans="1:15" x14ac:dyDescent="0.2">
      <c r="A554">
        <v>98311</v>
      </c>
      <c r="B554">
        <v>8563321</v>
      </c>
      <c r="C554">
        <v>8270878</v>
      </c>
      <c r="D554">
        <v>8573095</v>
      </c>
      <c r="E554">
        <v>8543380</v>
      </c>
      <c r="G554">
        <f t="shared" si="35"/>
        <v>8563321</v>
      </c>
      <c r="H554">
        <f t="shared" si="36"/>
        <v>8270878</v>
      </c>
      <c r="I554">
        <f t="shared" si="37"/>
        <v>8573095</v>
      </c>
      <c r="J554">
        <f t="shared" si="38"/>
        <v>8543380</v>
      </c>
      <c r="L554">
        <v>500</v>
      </c>
      <c r="N554">
        <v>200</v>
      </c>
      <c r="O554">
        <v>0</v>
      </c>
    </row>
    <row r="555" spans="1:15" x14ac:dyDescent="0.2">
      <c r="A555">
        <v>98405</v>
      </c>
      <c r="B555">
        <v>8563325</v>
      </c>
      <c r="C555">
        <v>8270926</v>
      </c>
      <c r="D555">
        <v>8573145</v>
      </c>
      <c r="E555">
        <v>8543346</v>
      </c>
      <c r="G555">
        <f t="shared" si="35"/>
        <v>8563325</v>
      </c>
      <c r="H555">
        <f t="shared" si="36"/>
        <v>8270926</v>
      </c>
      <c r="I555">
        <f t="shared" si="37"/>
        <v>8573145</v>
      </c>
      <c r="J555">
        <f t="shared" si="38"/>
        <v>8543346</v>
      </c>
      <c r="L555">
        <v>500</v>
      </c>
      <c r="N555">
        <v>200</v>
      </c>
      <c r="O555">
        <v>0</v>
      </c>
    </row>
    <row r="556" spans="1:15" x14ac:dyDescent="0.2">
      <c r="A556">
        <v>98499</v>
      </c>
      <c r="B556">
        <v>8563308</v>
      </c>
      <c r="C556">
        <v>8270903</v>
      </c>
      <c r="D556">
        <v>8573125</v>
      </c>
      <c r="E556">
        <v>8543348</v>
      </c>
      <c r="G556">
        <f t="shared" si="35"/>
        <v>8563308</v>
      </c>
      <c r="H556">
        <f t="shared" si="36"/>
        <v>8270903</v>
      </c>
      <c r="I556">
        <f t="shared" si="37"/>
        <v>8573125</v>
      </c>
      <c r="J556">
        <f t="shared" si="38"/>
        <v>8543348</v>
      </c>
      <c r="L556">
        <v>500</v>
      </c>
      <c r="M556">
        <v>100</v>
      </c>
      <c r="N556">
        <v>200</v>
      </c>
    </row>
    <row r="557" spans="1:15" x14ac:dyDescent="0.2">
      <c r="A557">
        <v>98593</v>
      </c>
      <c r="B557">
        <v>8563259</v>
      </c>
      <c r="C557">
        <v>8270893</v>
      </c>
      <c r="D557">
        <v>8573106</v>
      </c>
      <c r="E557">
        <v>8543385</v>
      </c>
      <c r="G557">
        <f t="shared" si="35"/>
        <v>8563259</v>
      </c>
      <c r="H557">
        <f t="shared" si="36"/>
        <v>8270893</v>
      </c>
      <c r="I557">
        <f t="shared" si="37"/>
        <v>8573106</v>
      </c>
      <c r="J557">
        <f t="shared" si="38"/>
        <v>8543385</v>
      </c>
      <c r="L557">
        <v>500</v>
      </c>
      <c r="M557">
        <v>100</v>
      </c>
      <c r="N557">
        <v>200</v>
      </c>
    </row>
    <row r="558" spans="1:15" x14ac:dyDescent="0.2">
      <c r="A558">
        <v>98687</v>
      </c>
      <c r="B558">
        <v>8563324</v>
      </c>
      <c r="C558">
        <v>8270910</v>
      </c>
      <c r="D558">
        <v>8573126</v>
      </c>
      <c r="E558">
        <v>8543404</v>
      </c>
      <c r="G558">
        <f t="shared" si="35"/>
        <v>8563324</v>
      </c>
      <c r="H558">
        <f t="shared" si="36"/>
        <v>8270910</v>
      </c>
      <c r="I558">
        <f t="shared" si="37"/>
        <v>8573126</v>
      </c>
      <c r="J558">
        <f t="shared" si="38"/>
        <v>8543404</v>
      </c>
      <c r="L558">
        <v>500</v>
      </c>
      <c r="M558">
        <v>100</v>
      </c>
      <c r="N558">
        <v>200</v>
      </c>
    </row>
    <row r="559" spans="1:15" x14ac:dyDescent="0.2">
      <c r="A559">
        <v>98781</v>
      </c>
      <c r="B559">
        <v>8563307</v>
      </c>
      <c r="C559">
        <v>8270925</v>
      </c>
      <c r="D559">
        <v>8573125</v>
      </c>
      <c r="E559">
        <v>8543422</v>
      </c>
      <c r="G559">
        <f t="shared" si="35"/>
        <v>8563307</v>
      </c>
      <c r="H559">
        <f t="shared" si="36"/>
        <v>8270925</v>
      </c>
      <c r="I559">
        <f t="shared" si="37"/>
        <v>8573125</v>
      </c>
      <c r="J559">
        <f t="shared" si="38"/>
        <v>8543422</v>
      </c>
      <c r="L559">
        <v>500</v>
      </c>
      <c r="M559">
        <v>100</v>
      </c>
      <c r="N559">
        <v>200</v>
      </c>
    </row>
    <row r="560" spans="1:15" x14ac:dyDescent="0.2">
      <c r="A560">
        <v>98876</v>
      </c>
      <c r="B560">
        <v>8563323</v>
      </c>
      <c r="C560">
        <v>8270877</v>
      </c>
      <c r="D560">
        <v>8573120</v>
      </c>
      <c r="E560">
        <v>8543379</v>
      </c>
      <c r="G560">
        <f t="shared" si="35"/>
        <v>8563323</v>
      </c>
      <c r="H560">
        <f t="shared" si="36"/>
        <v>8270877</v>
      </c>
      <c r="I560">
        <f t="shared" si="37"/>
        <v>8573120</v>
      </c>
      <c r="J560">
        <f t="shared" si="38"/>
        <v>8543379</v>
      </c>
      <c r="L560">
        <v>500</v>
      </c>
      <c r="M560">
        <v>100</v>
      </c>
      <c r="N560">
        <v>200</v>
      </c>
    </row>
    <row r="561" spans="1:14" x14ac:dyDescent="0.2">
      <c r="A561">
        <v>98970</v>
      </c>
      <c r="B561">
        <v>8563360</v>
      </c>
      <c r="C561">
        <v>8270841</v>
      </c>
      <c r="D561">
        <v>8573129</v>
      </c>
      <c r="E561">
        <v>8543351</v>
      </c>
      <c r="G561">
        <f t="shared" si="35"/>
        <v>8563360</v>
      </c>
      <c r="H561">
        <f t="shared" si="36"/>
        <v>8270841</v>
      </c>
      <c r="I561">
        <f t="shared" si="37"/>
        <v>8573129</v>
      </c>
      <c r="J561">
        <f t="shared" si="38"/>
        <v>8543351</v>
      </c>
      <c r="L561">
        <v>500</v>
      </c>
      <c r="M561">
        <v>100</v>
      </c>
      <c r="N561">
        <v>200</v>
      </c>
    </row>
    <row r="562" spans="1:14" x14ac:dyDescent="0.2">
      <c r="A562">
        <v>99064</v>
      </c>
      <c r="B562">
        <v>8563335</v>
      </c>
      <c r="C562">
        <v>8270844</v>
      </c>
      <c r="D562">
        <v>8573136</v>
      </c>
      <c r="E562">
        <v>8543403</v>
      </c>
      <c r="G562">
        <f t="shared" si="35"/>
        <v>8563335</v>
      </c>
      <c r="H562">
        <f t="shared" si="36"/>
        <v>8270844</v>
      </c>
      <c r="I562">
        <f t="shared" si="37"/>
        <v>8573136</v>
      </c>
      <c r="J562">
        <f t="shared" si="38"/>
        <v>8543403</v>
      </c>
      <c r="L562">
        <v>500</v>
      </c>
      <c r="M562">
        <v>100</v>
      </c>
      <c r="N562">
        <v>200</v>
      </c>
    </row>
    <row r="563" spans="1:14" x14ac:dyDescent="0.2">
      <c r="A563">
        <v>99158</v>
      </c>
      <c r="B563">
        <v>8563263</v>
      </c>
      <c r="C563">
        <v>8270875</v>
      </c>
      <c r="D563">
        <v>8573137</v>
      </c>
      <c r="E563">
        <v>8543384</v>
      </c>
      <c r="G563">
        <f t="shared" si="35"/>
        <v>8563263</v>
      </c>
      <c r="H563">
        <f t="shared" si="36"/>
        <v>8270875</v>
      </c>
      <c r="I563">
        <f t="shared" si="37"/>
        <v>8573137</v>
      </c>
      <c r="J563">
        <f t="shared" si="38"/>
        <v>8543384</v>
      </c>
      <c r="L563">
        <v>500</v>
      </c>
      <c r="M563">
        <v>100</v>
      </c>
      <c r="N563">
        <v>200</v>
      </c>
    </row>
    <row r="564" spans="1:14" x14ac:dyDescent="0.2">
      <c r="A564">
        <v>99252</v>
      </c>
      <c r="B564">
        <v>8563342</v>
      </c>
      <c r="C564">
        <v>8270883</v>
      </c>
      <c r="D564">
        <v>8573133</v>
      </c>
      <c r="E564">
        <v>8543370</v>
      </c>
      <c r="G564">
        <f t="shared" si="35"/>
        <v>8563342</v>
      </c>
      <c r="H564">
        <f t="shared" si="36"/>
        <v>8270883</v>
      </c>
      <c r="I564">
        <f t="shared" si="37"/>
        <v>8573133</v>
      </c>
      <c r="J564">
        <f t="shared" si="38"/>
        <v>8543370</v>
      </c>
      <c r="L564">
        <v>500</v>
      </c>
      <c r="M564">
        <v>100</v>
      </c>
      <c r="N564">
        <v>200</v>
      </c>
    </row>
    <row r="565" spans="1:14" x14ac:dyDescent="0.2">
      <c r="A565">
        <v>99346</v>
      </c>
      <c r="B565">
        <v>8563318</v>
      </c>
      <c r="C565">
        <v>8270936</v>
      </c>
      <c r="D565">
        <v>8573158</v>
      </c>
      <c r="E565">
        <v>8543412</v>
      </c>
      <c r="G565">
        <f t="shared" si="35"/>
        <v>8563318</v>
      </c>
      <c r="H565">
        <f t="shared" si="36"/>
        <v>8270936</v>
      </c>
      <c r="I565">
        <f t="shared" si="37"/>
        <v>8573158</v>
      </c>
      <c r="J565">
        <f t="shared" si="38"/>
        <v>8543412</v>
      </c>
      <c r="L565">
        <v>500</v>
      </c>
      <c r="M565">
        <v>100</v>
      </c>
      <c r="N565">
        <v>200</v>
      </c>
    </row>
    <row r="566" spans="1:14" x14ac:dyDescent="0.2">
      <c r="A566">
        <v>99440</v>
      </c>
      <c r="B566">
        <v>8563297</v>
      </c>
      <c r="C566">
        <v>8270969</v>
      </c>
      <c r="D566">
        <v>8573078</v>
      </c>
      <c r="E566">
        <v>8543415</v>
      </c>
      <c r="G566">
        <f t="shared" si="35"/>
        <v>8563297</v>
      </c>
      <c r="H566">
        <f t="shared" si="36"/>
        <v>8270969</v>
      </c>
      <c r="I566">
        <f t="shared" si="37"/>
        <v>8573078</v>
      </c>
      <c r="J566">
        <f t="shared" si="38"/>
        <v>8543415</v>
      </c>
      <c r="L566">
        <v>500</v>
      </c>
      <c r="M566">
        <v>100</v>
      </c>
      <c r="N566">
        <v>200</v>
      </c>
    </row>
    <row r="567" spans="1:14" x14ac:dyDescent="0.2">
      <c r="A567">
        <v>99534</v>
      </c>
      <c r="B567">
        <v>8563253</v>
      </c>
      <c r="C567">
        <v>8270901</v>
      </c>
      <c r="D567">
        <v>8573104</v>
      </c>
      <c r="E567">
        <v>8543405</v>
      </c>
      <c r="G567">
        <f t="shared" si="35"/>
        <v>8563253</v>
      </c>
      <c r="H567">
        <f t="shared" si="36"/>
        <v>8270901</v>
      </c>
      <c r="I567">
        <f t="shared" si="37"/>
        <v>8573104</v>
      </c>
      <c r="J567">
        <f t="shared" si="38"/>
        <v>8543405</v>
      </c>
      <c r="L567">
        <v>500</v>
      </c>
      <c r="M567">
        <v>100</v>
      </c>
      <c r="N567">
        <v>200</v>
      </c>
    </row>
    <row r="568" spans="1:14" x14ac:dyDescent="0.2">
      <c r="A568">
        <v>99628</v>
      </c>
      <c r="B568">
        <v>8563272</v>
      </c>
      <c r="C568">
        <v>8270854</v>
      </c>
      <c r="D568">
        <v>8573110</v>
      </c>
      <c r="E568">
        <v>8543383</v>
      </c>
      <c r="G568">
        <f t="shared" si="35"/>
        <v>8563272</v>
      </c>
      <c r="H568">
        <f t="shared" si="36"/>
        <v>8270854</v>
      </c>
      <c r="I568">
        <f t="shared" si="37"/>
        <v>8573110</v>
      </c>
      <c r="J568">
        <f t="shared" si="38"/>
        <v>8543383</v>
      </c>
      <c r="L568">
        <v>500</v>
      </c>
      <c r="M568">
        <v>100</v>
      </c>
      <c r="N568">
        <v>200</v>
      </c>
    </row>
    <row r="569" spans="1:14" x14ac:dyDescent="0.2">
      <c r="A569">
        <v>99722</v>
      </c>
      <c r="B569">
        <v>8563275</v>
      </c>
      <c r="C569">
        <v>8270853</v>
      </c>
      <c r="D569">
        <v>8573126</v>
      </c>
      <c r="E569">
        <v>8543408</v>
      </c>
      <c r="G569">
        <f t="shared" si="35"/>
        <v>8563275</v>
      </c>
      <c r="H569">
        <f t="shared" si="36"/>
        <v>8270853</v>
      </c>
      <c r="I569">
        <f t="shared" si="37"/>
        <v>8573126</v>
      </c>
      <c r="J569">
        <f t="shared" si="38"/>
        <v>8543408</v>
      </c>
      <c r="L569">
        <v>500</v>
      </c>
      <c r="M569">
        <v>100</v>
      </c>
      <c r="N569">
        <v>200</v>
      </c>
    </row>
    <row r="570" spans="1:14" x14ac:dyDescent="0.2">
      <c r="A570">
        <v>99817</v>
      </c>
      <c r="B570">
        <v>8563334</v>
      </c>
      <c r="C570">
        <v>8270920</v>
      </c>
      <c r="D570">
        <v>8573142</v>
      </c>
      <c r="E570">
        <v>8543386</v>
      </c>
      <c r="G570">
        <f t="shared" si="35"/>
        <v>8563334</v>
      </c>
      <c r="H570">
        <f t="shared" si="36"/>
        <v>8270920</v>
      </c>
      <c r="I570">
        <f t="shared" si="37"/>
        <v>8573142</v>
      </c>
      <c r="J570">
        <f t="shared" si="38"/>
        <v>8543386</v>
      </c>
      <c r="L570">
        <v>500</v>
      </c>
      <c r="M570">
        <v>100</v>
      </c>
      <c r="N570">
        <v>200</v>
      </c>
    </row>
    <row r="571" spans="1:14" x14ac:dyDescent="0.2">
      <c r="A571">
        <v>99911</v>
      </c>
      <c r="B571">
        <v>8563299</v>
      </c>
      <c r="C571">
        <v>8270863</v>
      </c>
      <c r="D571">
        <v>8573139</v>
      </c>
      <c r="E571">
        <v>8543364</v>
      </c>
      <c r="G571">
        <f t="shared" si="35"/>
        <v>8563299</v>
      </c>
      <c r="H571">
        <f t="shared" si="36"/>
        <v>8270863</v>
      </c>
      <c r="I571">
        <f t="shared" si="37"/>
        <v>8573139</v>
      </c>
      <c r="J571">
        <f t="shared" si="38"/>
        <v>8543364</v>
      </c>
      <c r="L571">
        <v>500</v>
      </c>
      <c r="M571">
        <v>100</v>
      </c>
      <c r="N571">
        <v>200</v>
      </c>
    </row>
    <row r="572" spans="1:14" x14ac:dyDescent="0.2">
      <c r="A572">
        <v>100005</v>
      </c>
      <c r="B572">
        <v>8563311</v>
      </c>
      <c r="C572">
        <v>8270836</v>
      </c>
      <c r="D572">
        <v>8573098</v>
      </c>
      <c r="E572">
        <v>8543374</v>
      </c>
      <c r="G572">
        <f t="shared" si="35"/>
        <v>8563311</v>
      </c>
      <c r="H572">
        <f t="shared" si="36"/>
        <v>8270836</v>
      </c>
      <c r="I572">
        <f t="shared" si="37"/>
        <v>8573098</v>
      </c>
      <c r="J572">
        <f t="shared" si="38"/>
        <v>8543374</v>
      </c>
      <c r="L572">
        <v>500</v>
      </c>
      <c r="M572">
        <v>100</v>
      </c>
      <c r="N572">
        <v>200</v>
      </c>
    </row>
    <row r="573" spans="1:14" x14ac:dyDescent="0.2">
      <c r="A573">
        <v>100099</v>
      </c>
      <c r="B573">
        <v>8563326</v>
      </c>
      <c r="C573">
        <v>8270847</v>
      </c>
      <c r="D573">
        <v>8573133</v>
      </c>
      <c r="E573">
        <v>8543370</v>
      </c>
      <c r="G573">
        <f t="shared" si="35"/>
        <v>8563326</v>
      </c>
      <c r="H573">
        <f t="shared" si="36"/>
        <v>8270847</v>
      </c>
      <c r="I573">
        <f t="shared" si="37"/>
        <v>8573133</v>
      </c>
      <c r="J573">
        <f t="shared" si="38"/>
        <v>8543370</v>
      </c>
      <c r="L573">
        <v>500</v>
      </c>
      <c r="M573">
        <v>100</v>
      </c>
      <c r="N573">
        <v>200</v>
      </c>
    </row>
    <row r="574" spans="1:14" x14ac:dyDescent="0.2">
      <c r="A574">
        <v>100193</v>
      </c>
      <c r="B574">
        <v>8563308</v>
      </c>
      <c r="C574">
        <v>8270856</v>
      </c>
      <c r="D574">
        <v>8573178</v>
      </c>
      <c r="E574">
        <v>8543321</v>
      </c>
      <c r="G574">
        <f t="shared" si="35"/>
        <v>8563308</v>
      </c>
      <c r="H574">
        <f t="shared" si="36"/>
        <v>8270856</v>
      </c>
      <c r="I574">
        <f t="shared" si="37"/>
        <v>8573178</v>
      </c>
      <c r="J574">
        <f t="shared" si="38"/>
        <v>8543321</v>
      </c>
      <c r="L574">
        <v>500</v>
      </c>
      <c r="M574">
        <v>100</v>
      </c>
      <c r="N574">
        <v>200</v>
      </c>
    </row>
    <row r="575" spans="1:14" x14ac:dyDescent="0.2">
      <c r="A575">
        <v>100287</v>
      </c>
      <c r="B575">
        <v>8563315</v>
      </c>
      <c r="C575">
        <v>8270837</v>
      </c>
      <c r="D575">
        <v>8573142</v>
      </c>
      <c r="E575">
        <v>8543354</v>
      </c>
      <c r="G575">
        <f t="shared" si="35"/>
        <v>8563315</v>
      </c>
      <c r="H575">
        <f t="shared" si="36"/>
        <v>8270837</v>
      </c>
      <c r="I575">
        <f t="shared" si="37"/>
        <v>8573142</v>
      </c>
      <c r="J575">
        <f t="shared" si="38"/>
        <v>8543354</v>
      </c>
      <c r="L575">
        <v>500</v>
      </c>
      <c r="M575">
        <v>100</v>
      </c>
      <c r="N575">
        <v>200</v>
      </c>
    </row>
    <row r="576" spans="1:14" x14ac:dyDescent="0.2">
      <c r="A576">
        <v>100381</v>
      </c>
      <c r="B576">
        <v>8563308</v>
      </c>
      <c r="C576">
        <v>8270857</v>
      </c>
      <c r="D576">
        <v>8573150</v>
      </c>
      <c r="E576">
        <v>8543347</v>
      </c>
      <c r="G576">
        <f t="shared" si="35"/>
        <v>8563308</v>
      </c>
      <c r="H576">
        <f t="shared" si="36"/>
        <v>8270857</v>
      </c>
      <c r="I576">
        <f t="shared" si="37"/>
        <v>8573150</v>
      </c>
      <c r="J576">
        <f t="shared" si="38"/>
        <v>8543347</v>
      </c>
      <c r="L576">
        <v>500</v>
      </c>
      <c r="M576">
        <v>100</v>
      </c>
      <c r="N576">
        <v>200</v>
      </c>
    </row>
    <row r="577" spans="1:14" x14ac:dyDescent="0.2">
      <c r="A577">
        <v>100475</v>
      </c>
      <c r="B577">
        <v>8563298</v>
      </c>
      <c r="C577">
        <v>8270864</v>
      </c>
      <c r="D577">
        <v>8573167</v>
      </c>
      <c r="E577">
        <v>8543321</v>
      </c>
      <c r="G577">
        <f t="shared" si="35"/>
        <v>8563298</v>
      </c>
      <c r="H577">
        <f t="shared" si="36"/>
        <v>8270864</v>
      </c>
      <c r="I577">
        <f t="shared" si="37"/>
        <v>8573167</v>
      </c>
      <c r="J577">
        <f t="shared" si="38"/>
        <v>8543321</v>
      </c>
      <c r="L577">
        <v>500</v>
      </c>
      <c r="M577">
        <v>100</v>
      </c>
      <c r="N577">
        <v>200</v>
      </c>
    </row>
    <row r="578" spans="1:14" x14ac:dyDescent="0.2">
      <c r="A578">
        <v>100569</v>
      </c>
      <c r="B578">
        <v>8563285</v>
      </c>
      <c r="C578">
        <v>8270890</v>
      </c>
      <c r="D578">
        <v>8573118</v>
      </c>
      <c r="E578">
        <v>8543338</v>
      </c>
      <c r="G578">
        <f t="shared" si="35"/>
        <v>8563285</v>
      </c>
      <c r="H578">
        <f t="shared" si="36"/>
        <v>8270890</v>
      </c>
      <c r="I578">
        <f t="shared" si="37"/>
        <v>8573118</v>
      </c>
      <c r="J578">
        <f t="shared" si="38"/>
        <v>8543338</v>
      </c>
      <c r="L578">
        <v>500</v>
      </c>
      <c r="M578">
        <v>100</v>
      </c>
      <c r="N578">
        <v>200</v>
      </c>
    </row>
    <row r="579" spans="1:14" x14ac:dyDescent="0.2">
      <c r="A579">
        <v>100663</v>
      </c>
      <c r="B579">
        <v>8563287</v>
      </c>
      <c r="C579">
        <v>8270927</v>
      </c>
      <c r="D579">
        <v>8573130</v>
      </c>
      <c r="E579">
        <v>8543340</v>
      </c>
      <c r="G579">
        <f t="shared" si="35"/>
        <v>8563287</v>
      </c>
      <c r="H579">
        <f t="shared" si="36"/>
        <v>8270927</v>
      </c>
      <c r="I579">
        <f t="shared" si="37"/>
        <v>8573130</v>
      </c>
      <c r="J579">
        <f t="shared" si="38"/>
        <v>8543340</v>
      </c>
      <c r="L579">
        <v>500</v>
      </c>
      <c r="M579">
        <v>100</v>
      </c>
      <c r="N579">
        <v>200</v>
      </c>
    </row>
    <row r="580" spans="1:14" x14ac:dyDescent="0.2">
      <c r="A580">
        <v>100758</v>
      </c>
      <c r="B580">
        <v>8563279</v>
      </c>
      <c r="C580">
        <v>8270898</v>
      </c>
      <c r="D580">
        <v>8573141</v>
      </c>
      <c r="E580">
        <v>8543364</v>
      </c>
      <c r="G580">
        <f t="shared" ref="G580:G643" si="39">B580</f>
        <v>8563279</v>
      </c>
      <c r="H580">
        <f t="shared" ref="H580:H643" si="40">C580</f>
        <v>8270898</v>
      </c>
      <c r="I580">
        <f t="shared" ref="I580:I643" si="41">D580</f>
        <v>8573141</v>
      </c>
      <c r="J580">
        <f t="shared" ref="J580:J643" si="42">E580</f>
        <v>8543364</v>
      </c>
      <c r="L580">
        <v>500</v>
      </c>
      <c r="M580">
        <v>100</v>
      </c>
      <c r="N580">
        <v>200</v>
      </c>
    </row>
    <row r="581" spans="1:14" x14ac:dyDescent="0.2">
      <c r="A581">
        <v>100852</v>
      </c>
      <c r="B581">
        <v>8563303</v>
      </c>
      <c r="C581">
        <v>8270843</v>
      </c>
      <c r="D581">
        <v>8573134</v>
      </c>
      <c r="E581">
        <v>8543372</v>
      </c>
      <c r="G581">
        <f t="shared" si="39"/>
        <v>8563303</v>
      </c>
      <c r="H581">
        <f t="shared" si="40"/>
        <v>8270843</v>
      </c>
      <c r="I581">
        <f t="shared" si="41"/>
        <v>8573134</v>
      </c>
      <c r="J581">
        <f t="shared" si="42"/>
        <v>8543372</v>
      </c>
      <c r="L581">
        <v>500</v>
      </c>
      <c r="M581">
        <v>100</v>
      </c>
      <c r="N581">
        <v>200</v>
      </c>
    </row>
    <row r="582" spans="1:14" x14ac:dyDescent="0.2">
      <c r="A582">
        <v>100946</v>
      </c>
      <c r="B582">
        <v>8563273</v>
      </c>
      <c r="C582">
        <v>8270856</v>
      </c>
      <c r="D582">
        <v>8573093</v>
      </c>
      <c r="E582">
        <v>8543357</v>
      </c>
      <c r="G582">
        <f t="shared" si="39"/>
        <v>8563273</v>
      </c>
      <c r="H582">
        <f t="shared" si="40"/>
        <v>8270856</v>
      </c>
      <c r="I582">
        <f t="shared" si="41"/>
        <v>8573093</v>
      </c>
      <c r="J582">
        <f t="shared" si="42"/>
        <v>8543357</v>
      </c>
      <c r="L582">
        <v>500</v>
      </c>
      <c r="M582">
        <v>100</v>
      </c>
      <c r="N582">
        <v>200</v>
      </c>
    </row>
    <row r="583" spans="1:14" x14ac:dyDescent="0.2">
      <c r="A583">
        <v>101040</v>
      </c>
      <c r="B583">
        <v>8563254</v>
      </c>
      <c r="C583">
        <v>8270876</v>
      </c>
      <c r="D583">
        <v>8573121</v>
      </c>
      <c r="E583">
        <v>8543388</v>
      </c>
      <c r="G583">
        <f t="shared" si="39"/>
        <v>8563254</v>
      </c>
      <c r="H583">
        <f t="shared" si="40"/>
        <v>8270876</v>
      </c>
      <c r="I583">
        <f t="shared" si="41"/>
        <v>8573121</v>
      </c>
      <c r="J583">
        <f t="shared" si="42"/>
        <v>8543388</v>
      </c>
      <c r="L583">
        <v>500</v>
      </c>
      <c r="M583">
        <v>100</v>
      </c>
      <c r="N583">
        <v>200</v>
      </c>
    </row>
    <row r="584" spans="1:14" x14ac:dyDescent="0.2">
      <c r="A584">
        <v>101134</v>
      </c>
      <c r="B584">
        <v>8563251</v>
      </c>
      <c r="C584">
        <v>8270880</v>
      </c>
      <c r="D584">
        <v>8573125</v>
      </c>
      <c r="E584">
        <v>8543428</v>
      </c>
      <c r="G584">
        <f t="shared" si="39"/>
        <v>8563251</v>
      </c>
      <c r="H584">
        <f t="shared" si="40"/>
        <v>8270880</v>
      </c>
      <c r="I584">
        <f t="shared" si="41"/>
        <v>8573125</v>
      </c>
      <c r="J584">
        <f t="shared" si="42"/>
        <v>8543428</v>
      </c>
      <c r="L584">
        <v>500</v>
      </c>
      <c r="M584">
        <v>100</v>
      </c>
      <c r="N584">
        <v>200</v>
      </c>
    </row>
    <row r="585" spans="1:14" x14ac:dyDescent="0.2">
      <c r="A585">
        <v>101228</v>
      </c>
      <c r="B585">
        <v>8563298</v>
      </c>
      <c r="C585">
        <v>8270944</v>
      </c>
      <c r="D585">
        <v>8573149</v>
      </c>
      <c r="E585">
        <v>8543393</v>
      </c>
      <c r="G585">
        <f t="shared" si="39"/>
        <v>8563298</v>
      </c>
      <c r="H585">
        <f t="shared" si="40"/>
        <v>8270944</v>
      </c>
      <c r="I585">
        <f t="shared" si="41"/>
        <v>8573149</v>
      </c>
      <c r="J585">
        <f t="shared" si="42"/>
        <v>8543393</v>
      </c>
      <c r="L585">
        <v>500</v>
      </c>
      <c r="M585">
        <v>100</v>
      </c>
      <c r="N585">
        <v>200</v>
      </c>
    </row>
    <row r="586" spans="1:14" x14ac:dyDescent="0.2">
      <c r="A586">
        <v>101322</v>
      </c>
      <c r="B586">
        <v>8563267</v>
      </c>
      <c r="C586">
        <v>8270895</v>
      </c>
      <c r="D586">
        <v>8573115</v>
      </c>
      <c r="E586">
        <v>8543381</v>
      </c>
      <c r="G586">
        <f t="shared" si="39"/>
        <v>8563267</v>
      </c>
      <c r="H586">
        <f t="shared" si="40"/>
        <v>8270895</v>
      </c>
      <c r="I586">
        <f t="shared" si="41"/>
        <v>8573115</v>
      </c>
      <c r="J586">
        <f t="shared" si="42"/>
        <v>8543381</v>
      </c>
      <c r="L586">
        <v>500</v>
      </c>
      <c r="M586">
        <v>100</v>
      </c>
      <c r="N586">
        <v>200</v>
      </c>
    </row>
    <row r="587" spans="1:14" x14ac:dyDescent="0.2">
      <c r="A587">
        <v>101416</v>
      </c>
      <c r="B587">
        <v>8563236</v>
      </c>
      <c r="C587">
        <v>8270892</v>
      </c>
      <c r="D587">
        <v>8573095</v>
      </c>
      <c r="E587">
        <v>8543388</v>
      </c>
      <c r="G587">
        <f t="shared" si="39"/>
        <v>8563236</v>
      </c>
      <c r="H587">
        <f t="shared" si="40"/>
        <v>8270892</v>
      </c>
      <c r="I587">
        <f t="shared" si="41"/>
        <v>8573095</v>
      </c>
      <c r="J587">
        <f t="shared" si="42"/>
        <v>8543388</v>
      </c>
      <c r="L587">
        <v>500</v>
      </c>
      <c r="M587">
        <v>100</v>
      </c>
      <c r="N587">
        <v>200</v>
      </c>
    </row>
    <row r="588" spans="1:14" x14ac:dyDescent="0.2">
      <c r="A588">
        <v>101510</v>
      </c>
      <c r="B588">
        <v>8563270</v>
      </c>
      <c r="C588">
        <v>8270905</v>
      </c>
      <c r="D588">
        <v>8573163</v>
      </c>
      <c r="E588">
        <v>8543337</v>
      </c>
      <c r="G588">
        <f t="shared" si="39"/>
        <v>8563270</v>
      </c>
      <c r="H588">
        <f t="shared" si="40"/>
        <v>8270905</v>
      </c>
      <c r="I588">
        <f t="shared" si="41"/>
        <v>8573163</v>
      </c>
      <c r="J588">
        <f t="shared" si="42"/>
        <v>8543337</v>
      </c>
      <c r="L588">
        <v>500</v>
      </c>
      <c r="M588">
        <v>100</v>
      </c>
      <c r="N588">
        <v>200</v>
      </c>
    </row>
    <row r="589" spans="1:14" x14ac:dyDescent="0.2">
      <c r="A589">
        <v>101604</v>
      </c>
      <c r="B589">
        <v>8563325</v>
      </c>
      <c r="C589">
        <v>8270908</v>
      </c>
      <c r="D589">
        <v>8573187</v>
      </c>
      <c r="E589">
        <v>8543384</v>
      </c>
      <c r="G589">
        <f t="shared" si="39"/>
        <v>8563325</v>
      </c>
      <c r="H589">
        <f t="shared" si="40"/>
        <v>8270908</v>
      </c>
      <c r="I589">
        <f t="shared" si="41"/>
        <v>8573187</v>
      </c>
      <c r="J589">
        <f t="shared" si="42"/>
        <v>8543384</v>
      </c>
      <c r="L589">
        <v>500</v>
      </c>
      <c r="M589">
        <v>100</v>
      </c>
      <c r="N589">
        <v>200</v>
      </c>
    </row>
    <row r="590" spans="1:14" x14ac:dyDescent="0.2">
      <c r="A590">
        <v>101698</v>
      </c>
      <c r="B590">
        <v>8563306</v>
      </c>
      <c r="C590">
        <v>8270907</v>
      </c>
      <c r="D590">
        <v>8573122</v>
      </c>
      <c r="E590">
        <v>8543433</v>
      </c>
      <c r="G590">
        <f t="shared" si="39"/>
        <v>8563306</v>
      </c>
      <c r="H590">
        <f t="shared" si="40"/>
        <v>8270907</v>
      </c>
      <c r="I590">
        <f t="shared" si="41"/>
        <v>8573122</v>
      </c>
      <c r="J590">
        <f t="shared" si="42"/>
        <v>8543433</v>
      </c>
      <c r="L590">
        <v>500</v>
      </c>
      <c r="M590">
        <v>100</v>
      </c>
      <c r="N590">
        <v>200</v>
      </c>
    </row>
    <row r="591" spans="1:14" x14ac:dyDescent="0.2">
      <c r="A591">
        <v>101793</v>
      </c>
      <c r="B591">
        <v>8563296</v>
      </c>
      <c r="C591">
        <v>8270926</v>
      </c>
      <c r="D591">
        <v>8573110</v>
      </c>
      <c r="E591">
        <v>8543417</v>
      </c>
      <c r="G591">
        <f t="shared" si="39"/>
        <v>8563296</v>
      </c>
      <c r="H591">
        <f t="shared" si="40"/>
        <v>8270926</v>
      </c>
      <c r="I591">
        <f t="shared" si="41"/>
        <v>8573110</v>
      </c>
      <c r="J591">
        <f t="shared" si="42"/>
        <v>8543417</v>
      </c>
      <c r="L591">
        <v>500</v>
      </c>
      <c r="M591">
        <v>100</v>
      </c>
      <c r="N591">
        <v>200</v>
      </c>
    </row>
    <row r="592" spans="1:14" x14ac:dyDescent="0.2">
      <c r="A592">
        <v>101887</v>
      </c>
      <c r="B592">
        <v>8563296</v>
      </c>
      <c r="C592">
        <v>8270939</v>
      </c>
      <c r="D592">
        <v>8573115</v>
      </c>
      <c r="E592">
        <v>8543344</v>
      </c>
      <c r="G592">
        <f t="shared" si="39"/>
        <v>8563296</v>
      </c>
      <c r="H592">
        <f t="shared" si="40"/>
        <v>8270939</v>
      </c>
      <c r="I592">
        <f t="shared" si="41"/>
        <v>8573115</v>
      </c>
      <c r="J592">
        <f t="shared" si="42"/>
        <v>8543344</v>
      </c>
      <c r="L592">
        <v>500</v>
      </c>
      <c r="M592">
        <v>100</v>
      </c>
      <c r="N592">
        <v>200</v>
      </c>
    </row>
    <row r="593" spans="1:14" x14ac:dyDescent="0.2">
      <c r="A593">
        <v>101981</v>
      </c>
      <c r="B593">
        <v>8563276</v>
      </c>
      <c r="C593">
        <v>8270916</v>
      </c>
      <c r="D593">
        <v>8573126</v>
      </c>
      <c r="E593">
        <v>8543330</v>
      </c>
      <c r="G593">
        <f t="shared" si="39"/>
        <v>8563276</v>
      </c>
      <c r="H593">
        <f t="shared" si="40"/>
        <v>8270916</v>
      </c>
      <c r="I593">
        <f t="shared" si="41"/>
        <v>8573126</v>
      </c>
      <c r="J593">
        <f t="shared" si="42"/>
        <v>8543330</v>
      </c>
      <c r="L593">
        <v>500</v>
      </c>
      <c r="M593">
        <v>100</v>
      </c>
      <c r="N593">
        <v>200</v>
      </c>
    </row>
    <row r="594" spans="1:14" x14ac:dyDescent="0.2">
      <c r="A594">
        <v>102075</v>
      </c>
      <c r="B594">
        <v>8563301</v>
      </c>
      <c r="C594">
        <v>8270900</v>
      </c>
      <c r="D594">
        <v>8573129</v>
      </c>
      <c r="E594">
        <v>8543328</v>
      </c>
      <c r="G594">
        <f t="shared" si="39"/>
        <v>8563301</v>
      </c>
      <c r="H594">
        <f t="shared" si="40"/>
        <v>8270900</v>
      </c>
      <c r="I594">
        <f t="shared" si="41"/>
        <v>8573129</v>
      </c>
      <c r="J594">
        <f t="shared" si="42"/>
        <v>8543328</v>
      </c>
      <c r="L594">
        <v>500</v>
      </c>
      <c r="M594">
        <v>100</v>
      </c>
      <c r="N594">
        <v>200</v>
      </c>
    </row>
    <row r="595" spans="1:14" x14ac:dyDescent="0.2">
      <c r="A595">
        <v>102169</v>
      </c>
      <c r="B595">
        <v>8563324</v>
      </c>
      <c r="C595">
        <v>8270924</v>
      </c>
      <c r="D595">
        <v>8573106</v>
      </c>
      <c r="E595">
        <v>8543346</v>
      </c>
      <c r="G595">
        <f t="shared" si="39"/>
        <v>8563324</v>
      </c>
      <c r="H595">
        <f t="shared" si="40"/>
        <v>8270924</v>
      </c>
      <c r="I595">
        <f t="shared" si="41"/>
        <v>8573106</v>
      </c>
      <c r="J595">
        <f t="shared" si="42"/>
        <v>8543346</v>
      </c>
      <c r="L595">
        <v>500</v>
      </c>
      <c r="M595">
        <v>100</v>
      </c>
      <c r="N595">
        <v>200</v>
      </c>
    </row>
    <row r="596" spans="1:14" x14ac:dyDescent="0.2">
      <c r="A596">
        <v>102263</v>
      </c>
      <c r="B596">
        <v>8563287</v>
      </c>
      <c r="C596">
        <v>8270921</v>
      </c>
      <c r="D596">
        <v>8573112</v>
      </c>
      <c r="E596">
        <v>8545673</v>
      </c>
      <c r="G596">
        <f t="shared" si="39"/>
        <v>8563287</v>
      </c>
      <c r="H596">
        <f t="shared" si="40"/>
        <v>8270921</v>
      </c>
      <c r="I596">
        <f t="shared" si="41"/>
        <v>8573112</v>
      </c>
      <c r="J596">
        <f t="shared" si="42"/>
        <v>8545673</v>
      </c>
      <c r="L596">
        <v>500</v>
      </c>
      <c r="M596">
        <v>100</v>
      </c>
      <c r="N596">
        <v>200</v>
      </c>
    </row>
    <row r="597" spans="1:14" x14ac:dyDescent="0.2">
      <c r="A597">
        <v>102357</v>
      </c>
      <c r="B597">
        <v>8563261</v>
      </c>
      <c r="C597">
        <v>8270944</v>
      </c>
      <c r="D597">
        <v>8573096</v>
      </c>
      <c r="E597">
        <v>8552540</v>
      </c>
      <c r="G597">
        <f t="shared" si="39"/>
        <v>8563261</v>
      </c>
      <c r="H597">
        <f t="shared" si="40"/>
        <v>8270944</v>
      </c>
      <c r="I597">
        <f t="shared" si="41"/>
        <v>8573096</v>
      </c>
      <c r="J597">
        <f t="shared" si="42"/>
        <v>8552540</v>
      </c>
      <c r="L597">
        <v>500</v>
      </c>
      <c r="M597">
        <v>100</v>
      </c>
      <c r="N597">
        <v>200</v>
      </c>
    </row>
    <row r="598" spans="1:14" x14ac:dyDescent="0.2">
      <c r="A598">
        <v>102451</v>
      </c>
      <c r="B598">
        <v>8563262</v>
      </c>
      <c r="C598">
        <v>8270925</v>
      </c>
      <c r="D598">
        <v>8573148</v>
      </c>
      <c r="E598">
        <v>8552440</v>
      </c>
      <c r="G598">
        <f t="shared" si="39"/>
        <v>8563262</v>
      </c>
      <c r="H598">
        <f t="shared" si="40"/>
        <v>8270925</v>
      </c>
      <c r="I598">
        <f t="shared" si="41"/>
        <v>8573148</v>
      </c>
      <c r="J598">
        <f t="shared" si="42"/>
        <v>8552440</v>
      </c>
      <c r="L598">
        <v>500</v>
      </c>
      <c r="M598">
        <v>100</v>
      </c>
      <c r="N598">
        <v>200</v>
      </c>
    </row>
    <row r="599" spans="1:14" x14ac:dyDescent="0.2">
      <c r="A599">
        <v>102545</v>
      </c>
      <c r="B599">
        <v>8563273</v>
      </c>
      <c r="C599">
        <v>8270915</v>
      </c>
      <c r="D599">
        <v>8573163</v>
      </c>
      <c r="E599">
        <v>8552561</v>
      </c>
      <c r="G599">
        <f t="shared" si="39"/>
        <v>8563273</v>
      </c>
      <c r="H599">
        <f t="shared" si="40"/>
        <v>8270915</v>
      </c>
      <c r="I599">
        <f t="shared" si="41"/>
        <v>8573163</v>
      </c>
      <c r="J599">
        <f t="shared" si="42"/>
        <v>8552561</v>
      </c>
      <c r="L599">
        <v>500</v>
      </c>
      <c r="M599">
        <v>100</v>
      </c>
      <c r="N599">
        <v>200</v>
      </c>
    </row>
    <row r="600" spans="1:14" x14ac:dyDescent="0.2">
      <c r="A600">
        <v>102639</v>
      </c>
      <c r="B600">
        <v>8563273</v>
      </c>
      <c r="C600">
        <v>8270873</v>
      </c>
      <c r="D600">
        <v>8573146</v>
      </c>
      <c r="E600">
        <v>8555253</v>
      </c>
      <c r="G600">
        <f t="shared" si="39"/>
        <v>8563273</v>
      </c>
      <c r="H600">
        <f t="shared" si="40"/>
        <v>8270873</v>
      </c>
      <c r="I600">
        <f t="shared" si="41"/>
        <v>8573146</v>
      </c>
      <c r="J600">
        <f t="shared" si="42"/>
        <v>8555253</v>
      </c>
      <c r="L600">
        <v>500</v>
      </c>
      <c r="M600">
        <v>100</v>
      </c>
      <c r="N600">
        <v>200</v>
      </c>
    </row>
    <row r="601" spans="1:14" x14ac:dyDescent="0.2">
      <c r="A601">
        <v>102734</v>
      </c>
      <c r="B601">
        <v>8563279</v>
      </c>
      <c r="C601">
        <v>8270857</v>
      </c>
      <c r="D601">
        <v>8573153</v>
      </c>
      <c r="E601">
        <v>8553049</v>
      </c>
      <c r="G601">
        <f t="shared" si="39"/>
        <v>8563279</v>
      </c>
      <c r="H601">
        <f t="shared" si="40"/>
        <v>8270857</v>
      </c>
      <c r="I601">
        <f t="shared" si="41"/>
        <v>8573153</v>
      </c>
      <c r="J601">
        <f t="shared" si="42"/>
        <v>8553049</v>
      </c>
      <c r="L601">
        <v>500</v>
      </c>
      <c r="M601">
        <v>100</v>
      </c>
      <c r="N601">
        <v>200</v>
      </c>
    </row>
    <row r="602" spans="1:14" x14ac:dyDescent="0.2">
      <c r="A602">
        <v>102828</v>
      </c>
      <c r="B602">
        <v>8563279</v>
      </c>
      <c r="C602">
        <v>8270932</v>
      </c>
      <c r="D602">
        <v>8573124</v>
      </c>
      <c r="E602">
        <v>8553226</v>
      </c>
      <c r="G602">
        <f t="shared" si="39"/>
        <v>8563279</v>
      </c>
      <c r="H602">
        <f t="shared" si="40"/>
        <v>8270932</v>
      </c>
      <c r="I602">
        <f t="shared" si="41"/>
        <v>8573124</v>
      </c>
      <c r="J602">
        <f t="shared" si="42"/>
        <v>8553226</v>
      </c>
      <c r="L602">
        <v>500</v>
      </c>
      <c r="M602">
        <v>100</v>
      </c>
      <c r="N602">
        <v>200</v>
      </c>
    </row>
    <row r="603" spans="1:14" x14ac:dyDescent="0.2">
      <c r="A603">
        <v>102922</v>
      </c>
      <c r="B603">
        <v>8563295</v>
      </c>
      <c r="C603">
        <v>8270963</v>
      </c>
      <c r="D603">
        <v>8573129</v>
      </c>
      <c r="E603">
        <v>8555620</v>
      </c>
      <c r="G603">
        <f t="shared" si="39"/>
        <v>8563295</v>
      </c>
      <c r="H603">
        <f t="shared" si="40"/>
        <v>8270963</v>
      </c>
      <c r="I603">
        <f t="shared" si="41"/>
        <v>8573129</v>
      </c>
      <c r="J603">
        <f t="shared" si="42"/>
        <v>8555620</v>
      </c>
      <c r="L603">
        <v>500</v>
      </c>
      <c r="M603">
        <v>100</v>
      </c>
      <c r="N603">
        <v>200</v>
      </c>
    </row>
    <row r="604" spans="1:14" x14ac:dyDescent="0.2">
      <c r="A604">
        <v>103016</v>
      </c>
      <c r="B604">
        <v>8563264</v>
      </c>
      <c r="C604">
        <v>8270935</v>
      </c>
      <c r="D604">
        <v>8573170</v>
      </c>
      <c r="E604">
        <v>8554940</v>
      </c>
      <c r="G604">
        <f t="shared" si="39"/>
        <v>8563264</v>
      </c>
      <c r="H604">
        <f t="shared" si="40"/>
        <v>8270935</v>
      </c>
      <c r="I604">
        <f t="shared" si="41"/>
        <v>8573170</v>
      </c>
      <c r="J604">
        <f t="shared" si="42"/>
        <v>8554940</v>
      </c>
      <c r="L604">
        <v>500</v>
      </c>
      <c r="M604">
        <v>100</v>
      </c>
      <c r="N604">
        <v>200</v>
      </c>
    </row>
    <row r="605" spans="1:14" x14ac:dyDescent="0.2">
      <c r="A605">
        <v>103110</v>
      </c>
      <c r="B605">
        <v>8563294</v>
      </c>
      <c r="C605">
        <v>8270873</v>
      </c>
      <c r="D605">
        <v>8573182</v>
      </c>
      <c r="E605">
        <v>8558811</v>
      </c>
      <c r="G605">
        <f t="shared" si="39"/>
        <v>8563294</v>
      </c>
      <c r="H605">
        <f t="shared" si="40"/>
        <v>8270873</v>
      </c>
      <c r="I605">
        <f t="shared" si="41"/>
        <v>8573182</v>
      </c>
      <c r="J605">
        <f t="shared" si="42"/>
        <v>8558811</v>
      </c>
      <c r="L605">
        <v>500</v>
      </c>
      <c r="M605">
        <v>100</v>
      </c>
      <c r="N605">
        <v>200</v>
      </c>
    </row>
    <row r="606" spans="1:14" x14ac:dyDescent="0.2">
      <c r="A606">
        <v>103204</v>
      </c>
      <c r="B606">
        <v>8563309</v>
      </c>
      <c r="C606">
        <v>8270849</v>
      </c>
      <c r="D606">
        <v>8573175</v>
      </c>
      <c r="E606">
        <v>8562571</v>
      </c>
      <c r="G606">
        <f t="shared" si="39"/>
        <v>8563309</v>
      </c>
      <c r="H606">
        <f t="shared" si="40"/>
        <v>8270849</v>
      </c>
      <c r="I606">
        <f t="shared" si="41"/>
        <v>8573175</v>
      </c>
      <c r="J606">
        <f t="shared" si="42"/>
        <v>8562571</v>
      </c>
      <c r="L606">
        <v>500</v>
      </c>
      <c r="M606">
        <v>100</v>
      </c>
      <c r="N606">
        <v>200</v>
      </c>
    </row>
    <row r="607" spans="1:14" x14ac:dyDescent="0.2">
      <c r="A607">
        <v>103298</v>
      </c>
      <c r="B607">
        <v>8563311</v>
      </c>
      <c r="C607">
        <v>8270893</v>
      </c>
      <c r="D607">
        <v>8573125</v>
      </c>
      <c r="E607">
        <v>8553852</v>
      </c>
      <c r="G607">
        <f t="shared" si="39"/>
        <v>8563311</v>
      </c>
      <c r="H607">
        <f t="shared" si="40"/>
        <v>8270893</v>
      </c>
      <c r="I607">
        <f t="shared" si="41"/>
        <v>8573125</v>
      </c>
      <c r="J607">
        <f t="shared" si="42"/>
        <v>8553852</v>
      </c>
      <c r="L607">
        <v>500</v>
      </c>
      <c r="M607">
        <v>100</v>
      </c>
      <c r="N607">
        <v>200</v>
      </c>
    </row>
    <row r="608" spans="1:14" x14ac:dyDescent="0.2">
      <c r="A608">
        <v>103392</v>
      </c>
      <c r="B608">
        <v>8563334</v>
      </c>
      <c r="C608">
        <v>8270930</v>
      </c>
      <c r="D608">
        <v>8573136</v>
      </c>
      <c r="E608">
        <v>8547945</v>
      </c>
      <c r="G608">
        <f t="shared" si="39"/>
        <v>8563334</v>
      </c>
      <c r="H608">
        <f t="shared" si="40"/>
        <v>8270930</v>
      </c>
      <c r="I608">
        <f t="shared" si="41"/>
        <v>8573136</v>
      </c>
      <c r="J608">
        <f t="shared" si="42"/>
        <v>8547945</v>
      </c>
      <c r="L608">
        <v>500</v>
      </c>
      <c r="M608">
        <v>100</v>
      </c>
      <c r="N608">
        <v>200</v>
      </c>
    </row>
    <row r="609" spans="1:15" x14ac:dyDescent="0.2">
      <c r="A609">
        <v>103486</v>
      </c>
      <c r="B609">
        <v>8563304</v>
      </c>
      <c r="C609">
        <v>8270932</v>
      </c>
      <c r="D609">
        <v>8573092</v>
      </c>
      <c r="E609">
        <v>8547314</v>
      </c>
      <c r="G609">
        <f t="shared" si="39"/>
        <v>8563304</v>
      </c>
      <c r="H609">
        <f t="shared" si="40"/>
        <v>8270932</v>
      </c>
      <c r="I609">
        <f t="shared" si="41"/>
        <v>8573092</v>
      </c>
      <c r="J609">
        <f t="shared" si="42"/>
        <v>8547314</v>
      </c>
      <c r="L609">
        <v>500</v>
      </c>
      <c r="M609">
        <v>100</v>
      </c>
      <c r="N609">
        <v>200</v>
      </c>
    </row>
    <row r="610" spans="1:15" x14ac:dyDescent="0.2">
      <c r="A610">
        <v>103580</v>
      </c>
      <c r="B610">
        <v>8563314</v>
      </c>
      <c r="C610">
        <v>8270929</v>
      </c>
      <c r="D610">
        <v>8573077</v>
      </c>
      <c r="E610">
        <v>8546419</v>
      </c>
      <c r="G610">
        <f t="shared" si="39"/>
        <v>8563314</v>
      </c>
      <c r="H610">
        <f t="shared" si="40"/>
        <v>8270929</v>
      </c>
      <c r="I610">
        <f t="shared" si="41"/>
        <v>8573077</v>
      </c>
      <c r="J610">
        <f t="shared" si="42"/>
        <v>8546419</v>
      </c>
      <c r="L610">
        <v>500</v>
      </c>
      <c r="M610">
        <v>100</v>
      </c>
      <c r="N610">
        <v>200</v>
      </c>
    </row>
    <row r="611" spans="1:15" x14ac:dyDescent="0.2">
      <c r="A611">
        <v>103675</v>
      </c>
      <c r="B611">
        <v>8563356</v>
      </c>
      <c r="C611">
        <v>8270901</v>
      </c>
      <c r="D611">
        <v>8573137</v>
      </c>
      <c r="E611">
        <v>8545668</v>
      </c>
      <c r="G611">
        <f t="shared" si="39"/>
        <v>8563356</v>
      </c>
      <c r="H611">
        <f t="shared" si="40"/>
        <v>8270901</v>
      </c>
      <c r="I611">
        <f t="shared" si="41"/>
        <v>8573137</v>
      </c>
      <c r="J611">
        <f t="shared" si="42"/>
        <v>8545668</v>
      </c>
      <c r="L611">
        <v>500</v>
      </c>
      <c r="M611">
        <v>100</v>
      </c>
      <c r="N611">
        <v>200</v>
      </c>
    </row>
    <row r="612" spans="1:15" x14ac:dyDescent="0.2">
      <c r="A612">
        <v>103769</v>
      </c>
      <c r="B612">
        <v>8563356</v>
      </c>
      <c r="C612">
        <v>8270887</v>
      </c>
      <c r="D612">
        <v>8573097</v>
      </c>
      <c r="E612">
        <v>8545640</v>
      </c>
      <c r="G612">
        <f t="shared" si="39"/>
        <v>8563356</v>
      </c>
      <c r="H612">
        <f t="shared" si="40"/>
        <v>8270887</v>
      </c>
      <c r="I612">
        <f t="shared" si="41"/>
        <v>8573097</v>
      </c>
      <c r="J612">
        <f t="shared" si="42"/>
        <v>8545640</v>
      </c>
      <c r="L612">
        <v>500</v>
      </c>
      <c r="M612">
        <v>100</v>
      </c>
      <c r="N612">
        <v>200</v>
      </c>
    </row>
    <row r="613" spans="1:15" x14ac:dyDescent="0.2">
      <c r="A613">
        <v>103863</v>
      </c>
      <c r="B613">
        <v>8563324</v>
      </c>
      <c r="C613">
        <v>8270906</v>
      </c>
      <c r="D613">
        <v>8573134</v>
      </c>
      <c r="E613">
        <v>8545651</v>
      </c>
      <c r="G613">
        <f t="shared" si="39"/>
        <v>8563324</v>
      </c>
      <c r="H613">
        <f t="shared" si="40"/>
        <v>8270906</v>
      </c>
      <c r="I613">
        <f t="shared" si="41"/>
        <v>8573134</v>
      </c>
      <c r="J613">
        <f t="shared" si="42"/>
        <v>8545651</v>
      </c>
      <c r="L613">
        <v>500</v>
      </c>
      <c r="M613">
        <v>100</v>
      </c>
      <c r="N613">
        <v>200</v>
      </c>
    </row>
    <row r="614" spans="1:15" x14ac:dyDescent="0.2">
      <c r="A614">
        <v>103957</v>
      </c>
      <c r="B614">
        <v>8563284</v>
      </c>
      <c r="C614">
        <v>8270927</v>
      </c>
      <c r="D614">
        <v>8573142</v>
      </c>
      <c r="E614">
        <v>8545662</v>
      </c>
      <c r="G614">
        <f t="shared" si="39"/>
        <v>8563284</v>
      </c>
      <c r="H614">
        <f t="shared" si="40"/>
        <v>8270927</v>
      </c>
      <c r="I614">
        <f t="shared" si="41"/>
        <v>8573142</v>
      </c>
      <c r="J614">
        <f t="shared" si="42"/>
        <v>8545662</v>
      </c>
      <c r="L614">
        <v>500</v>
      </c>
      <c r="M614">
        <v>100</v>
      </c>
      <c r="N614">
        <v>200</v>
      </c>
      <c r="O614">
        <v>10</v>
      </c>
    </row>
    <row r="615" spans="1:15" x14ac:dyDescent="0.2">
      <c r="A615">
        <v>104051</v>
      </c>
      <c r="B615">
        <v>8563302</v>
      </c>
      <c r="C615">
        <v>8270974</v>
      </c>
      <c r="D615">
        <v>8573176</v>
      </c>
      <c r="E615">
        <v>8545625</v>
      </c>
      <c r="G615">
        <f t="shared" si="39"/>
        <v>8563302</v>
      </c>
      <c r="H615">
        <f t="shared" si="40"/>
        <v>8270974</v>
      </c>
      <c r="I615">
        <f t="shared" si="41"/>
        <v>8573176</v>
      </c>
      <c r="J615">
        <f t="shared" si="42"/>
        <v>8545625</v>
      </c>
      <c r="L615">
        <v>500</v>
      </c>
      <c r="M615">
        <v>100</v>
      </c>
      <c r="N615">
        <v>200</v>
      </c>
      <c r="O615">
        <v>10</v>
      </c>
    </row>
    <row r="616" spans="1:15" x14ac:dyDescent="0.2">
      <c r="A616">
        <v>104145</v>
      </c>
      <c r="B616">
        <v>8563305</v>
      </c>
      <c r="C616">
        <v>8270930</v>
      </c>
      <c r="D616">
        <v>8573142</v>
      </c>
      <c r="E616">
        <v>8545586</v>
      </c>
      <c r="G616">
        <f t="shared" si="39"/>
        <v>8563305</v>
      </c>
      <c r="H616">
        <f t="shared" si="40"/>
        <v>8270930</v>
      </c>
      <c r="I616">
        <f t="shared" si="41"/>
        <v>8573142</v>
      </c>
      <c r="J616">
        <f t="shared" si="42"/>
        <v>8545586</v>
      </c>
      <c r="L616">
        <v>500</v>
      </c>
      <c r="M616">
        <v>100</v>
      </c>
      <c r="N616">
        <v>200</v>
      </c>
      <c r="O616">
        <v>10</v>
      </c>
    </row>
    <row r="617" spans="1:15" x14ac:dyDescent="0.2">
      <c r="A617">
        <v>104239</v>
      </c>
      <c r="B617">
        <v>8563247</v>
      </c>
      <c r="C617">
        <v>8270899</v>
      </c>
      <c r="D617">
        <v>8573143</v>
      </c>
      <c r="E617">
        <v>8545645</v>
      </c>
      <c r="G617">
        <f t="shared" si="39"/>
        <v>8563247</v>
      </c>
      <c r="H617">
        <f t="shared" si="40"/>
        <v>8270899</v>
      </c>
      <c r="I617">
        <f t="shared" si="41"/>
        <v>8573143</v>
      </c>
      <c r="J617">
        <f t="shared" si="42"/>
        <v>8545645</v>
      </c>
      <c r="L617">
        <v>500</v>
      </c>
      <c r="M617">
        <v>100</v>
      </c>
      <c r="N617">
        <v>200</v>
      </c>
      <c r="O617">
        <v>10</v>
      </c>
    </row>
    <row r="618" spans="1:15" x14ac:dyDescent="0.2">
      <c r="A618">
        <v>104333</v>
      </c>
      <c r="B618">
        <v>8563276</v>
      </c>
      <c r="C618">
        <v>8270899</v>
      </c>
      <c r="D618">
        <v>8573159</v>
      </c>
      <c r="E618">
        <v>8545631</v>
      </c>
      <c r="G618">
        <f t="shared" si="39"/>
        <v>8563276</v>
      </c>
      <c r="H618">
        <f t="shared" si="40"/>
        <v>8270899</v>
      </c>
      <c r="I618">
        <f t="shared" si="41"/>
        <v>8573159</v>
      </c>
      <c r="J618">
        <f t="shared" si="42"/>
        <v>8545631</v>
      </c>
      <c r="L618">
        <v>500</v>
      </c>
      <c r="M618">
        <v>100</v>
      </c>
      <c r="N618">
        <v>200</v>
      </c>
      <c r="O618">
        <v>10</v>
      </c>
    </row>
    <row r="619" spans="1:15" x14ac:dyDescent="0.2">
      <c r="A619">
        <v>104427</v>
      </c>
      <c r="B619">
        <v>8563308</v>
      </c>
      <c r="C619">
        <v>8270932</v>
      </c>
      <c r="D619">
        <v>8573160</v>
      </c>
      <c r="E619">
        <v>8545626</v>
      </c>
      <c r="G619">
        <f t="shared" si="39"/>
        <v>8563308</v>
      </c>
      <c r="H619">
        <f t="shared" si="40"/>
        <v>8270932</v>
      </c>
      <c r="I619">
        <f t="shared" si="41"/>
        <v>8573160</v>
      </c>
      <c r="J619">
        <f t="shared" si="42"/>
        <v>8545626</v>
      </c>
      <c r="L619">
        <v>500</v>
      </c>
      <c r="M619">
        <v>100</v>
      </c>
      <c r="N619">
        <v>200</v>
      </c>
      <c r="O619">
        <v>10</v>
      </c>
    </row>
    <row r="620" spans="1:15" x14ac:dyDescent="0.2">
      <c r="A620">
        <v>104521</v>
      </c>
      <c r="B620">
        <v>8563306</v>
      </c>
      <c r="C620">
        <v>8270913</v>
      </c>
      <c r="D620">
        <v>8573134</v>
      </c>
      <c r="E620">
        <v>8545623</v>
      </c>
      <c r="G620">
        <f t="shared" si="39"/>
        <v>8563306</v>
      </c>
      <c r="H620">
        <f t="shared" si="40"/>
        <v>8270913</v>
      </c>
      <c r="I620">
        <f t="shared" si="41"/>
        <v>8573134</v>
      </c>
      <c r="J620">
        <f t="shared" si="42"/>
        <v>8545623</v>
      </c>
      <c r="L620">
        <v>500</v>
      </c>
      <c r="M620">
        <v>100</v>
      </c>
      <c r="N620">
        <v>200</v>
      </c>
      <c r="O620">
        <v>10</v>
      </c>
    </row>
    <row r="621" spans="1:15" x14ac:dyDescent="0.2">
      <c r="A621">
        <v>104616</v>
      </c>
      <c r="B621">
        <v>8563272</v>
      </c>
      <c r="C621">
        <v>8270920</v>
      </c>
      <c r="D621">
        <v>8573082</v>
      </c>
      <c r="E621">
        <v>8545587</v>
      </c>
      <c r="G621">
        <f t="shared" si="39"/>
        <v>8563272</v>
      </c>
      <c r="H621">
        <f t="shared" si="40"/>
        <v>8270920</v>
      </c>
      <c r="I621">
        <f t="shared" si="41"/>
        <v>8573082</v>
      </c>
      <c r="J621">
        <f t="shared" si="42"/>
        <v>8545587</v>
      </c>
      <c r="L621">
        <v>500</v>
      </c>
      <c r="M621">
        <v>100</v>
      </c>
      <c r="N621">
        <v>200</v>
      </c>
      <c r="O621">
        <v>10</v>
      </c>
    </row>
    <row r="622" spans="1:15" x14ac:dyDescent="0.2">
      <c r="A622">
        <v>104710</v>
      </c>
      <c r="B622">
        <v>8563303</v>
      </c>
      <c r="C622">
        <v>8270944</v>
      </c>
      <c r="D622">
        <v>8573074</v>
      </c>
      <c r="E622">
        <v>8545602</v>
      </c>
      <c r="G622">
        <f t="shared" si="39"/>
        <v>8563303</v>
      </c>
      <c r="H622">
        <f t="shared" si="40"/>
        <v>8270944</v>
      </c>
      <c r="I622">
        <f t="shared" si="41"/>
        <v>8573074</v>
      </c>
      <c r="J622">
        <f t="shared" si="42"/>
        <v>8545602</v>
      </c>
      <c r="L622">
        <v>500</v>
      </c>
      <c r="M622">
        <v>100</v>
      </c>
      <c r="N622">
        <v>200</v>
      </c>
      <c r="O622">
        <v>10</v>
      </c>
    </row>
    <row r="623" spans="1:15" x14ac:dyDescent="0.2">
      <c r="A623">
        <v>104804</v>
      </c>
      <c r="B623">
        <v>8563269</v>
      </c>
      <c r="C623">
        <v>8270942</v>
      </c>
      <c r="D623">
        <v>8573105</v>
      </c>
      <c r="E623">
        <v>8545617</v>
      </c>
      <c r="G623">
        <f t="shared" si="39"/>
        <v>8563269</v>
      </c>
      <c r="H623">
        <f t="shared" si="40"/>
        <v>8270942</v>
      </c>
      <c r="I623">
        <f t="shared" si="41"/>
        <v>8573105</v>
      </c>
      <c r="J623">
        <f t="shared" si="42"/>
        <v>8545617</v>
      </c>
      <c r="L623">
        <v>500</v>
      </c>
      <c r="M623">
        <v>100</v>
      </c>
      <c r="N623">
        <v>200</v>
      </c>
      <c r="O623">
        <v>10</v>
      </c>
    </row>
    <row r="624" spans="1:15" x14ac:dyDescent="0.2">
      <c r="A624">
        <v>104898</v>
      </c>
      <c r="B624">
        <v>8563281</v>
      </c>
      <c r="C624">
        <v>8270930</v>
      </c>
      <c r="D624">
        <v>8573169</v>
      </c>
      <c r="E624">
        <v>8545585</v>
      </c>
      <c r="G624">
        <f t="shared" si="39"/>
        <v>8563281</v>
      </c>
      <c r="H624">
        <f t="shared" si="40"/>
        <v>8270930</v>
      </c>
      <c r="I624">
        <f t="shared" si="41"/>
        <v>8573169</v>
      </c>
      <c r="J624">
        <f t="shared" si="42"/>
        <v>8545585</v>
      </c>
      <c r="L624">
        <v>500</v>
      </c>
      <c r="M624">
        <v>100</v>
      </c>
      <c r="N624">
        <v>200</v>
      </c>
      <c r="O624">
        <v>10</v>
      </c>
    </row>
    <row r="625" spans="1:15" x14ac:dyDescent="0.2">
      <c r="A625">
        <v>104992</v>
      </c>
      <c r="B625">
        <v>8563319</v>
      </c>
      <c r="C625">
        <v>8270859</v>
      </c>
      <c r="D625">
        <v>8573131</v>
      </c>
      <c r="E625">
        <v>8545611</v>
      </c>
      <c r="G625">
        <f t="shared" si="39"/>
        <v>8563319</v>
      </c>
      <c r="H625">
        <f t="shared" si="40"/>
        <v>8270859</v>
      </c>
      <c r="I625">
        <f t="shared" si="41"/>
        <v>8573131</v>
      </c>
      <c r="J625">
        <f t="shared" si="42"/>
        <v>8545611</v>
      </c>
      <c r="L625">
        <v>500</v>
      </c>
      <c r="M625">
        <v>100</v>
      </c>
      <c r="N625">
        <v>200</v>
      </c>
      <c r="O625">
        <v>10</v>
      </c>
    </row>
    <row r="626" spans="1:15" x14ac:dyDescent="0.2">
      <c r="A626">
        <v>105086</v>
      </c>
      <c r="B626">
        <v>8563354</v>
      </c>
      <c r="C626">
        <v>8270833</v>
      </c>
      <c r="D626">
        <v>8573181</v>
      </c>
      <c r="E626">
        <v>8545645</v>
      </c>
      <c r="G626">
        <f t="shared" si="39"/>
        <v>8563354</v>
      </c>
      <c r="H626">
        <f t="shared" si="40"/>
        <v>8270833</v>
      </c>
      <c r="I626">
        <f t="shared" si="41"/>
        <v>8573181</v>
      </c>
      <c r="J626">
        <f t="shared" si="42"/>
        <v>8545645</v>
      </c>
      <c r="L626">
        <v>500</v>
      </c>
      <c r="M626">
        <v>100</v>
      </c>
      <c r="N626">
        <v>200</v>
      </c>
      <c r="O626">
        <v>10</v>
      </c>
    </row>
    <row r="627" spans="1:15" x14ac:dyDescent="0.2">
      <c r="A627">
        <v>105180</v>
      </c>
      <c r="B627">
        <v>8563332</v>
      </c>
      <c r="C627">
        <v>8270882</v>
      </c>
      <c r="D627">
        <v>8573182</v>
      </c>
      <c r="E627">
        <v>8545604</v>
      </c>
      <c r="G627">
        <f t="shared" si="39"/>
        <v>8563332</v>
      </c>
      <c r="H627">
        <f t="shared" si="40"/>
        <v>8270882</v>
      </c>
      <c r="I627">
        <f t="shared" si="41"/>
        <v>8573182</v>
      </c>
      <c r="J627">
        <f t="shared" si="42"/>
        <v>8545604</v>
      </c>
      <c r="L627">
        <v>500</v>
      </c>
      <c r="M627">
        <v>100</v>
      </c>
      <c r="N627">
        <v>200</v>
      </c>
      <c r="O627">
        <v>10</v>
      </c>
    </row>
    <row r="628" spans="1:15" x14ac:dyDescent="0.2">
      <c r="A628">
        <v>105274</v>
      </c>
      <c r="B628">
        <v>8563348</v>
      </c>
      <c r="C628">
        <v>8270909</v>
      </c>
      <c r="D628">
        <v>8573163</v>
      </c>
      <c r="E628">
        <v>8545569</v>
      </c>
      <c r="G628">
        <f t="shared" si="39"/>
        <v>8563348</v>
      </c>
      <c r="H628">
        <f t="shared" si="40"/>
        <v>8270909</v>
      </c>
      <c r="I628">
        <f t="shared" si="41"/>
        <v>8573163</v>
      </c>
      <c r="J628">
        <f t="shared" si="42"/>
        <v>8545569</v>
      </c>
      <c r="L628">
        <v>500</v>
      </c>
      <c r="M628">
        <v>100</v>
      </c>
      <c r="N628">
        <v>200</v>
      </c>
      <c r="O628">
        <v>10</v>
      </c>
    </row>
    <row r="629" spans="1:15" x14ac:dyDescent="0.2">
      <c r="A629">
        <v>105368</v>
      </c>
      <c r="B629">
        <v>8563337</v>
      </c>
      <c r="C629">
        <v>8270911</v>
      </c>
      <c r="D629">
        <v>8573126</v>
      </c>
      <c r="E629">
        <v>8545557</v>
      </c>
      <c r="G629">
        <f t="shared" si="39"/>
        <v>8563337</v>
      </c>
      <c r="H629">
        <f t="shared" si="40"/>
        <v>8270911</v>
      </c>
      <c r="I629">
        <f t="shared" si="41"/>
        <v>8573126</v>
      </c>
      <c r="J629">
        <f t="shared" si="42"/>
        <v>8545557</v>
      </c>
      <c r="L629">
        <v>500</v>
      </c>
      <c r="M629">
        <v>100</v>
      </c>
      <c r="N629">
        <v>200</v>
      </c>
      <c r="O629">
        <v>10</v>
      </c>
    </row>
    <row r="630" spans="1:15" x14ac:dyDescent="0.2">
      <c r="A630">
        <v>105462</v>
      </c>
      <c r="B630">
        <v>8563338</v>
      </c>
      <c r="C630">
        <v>8270912</v>
      </c>
      <c r="D630">
        <v>8573123</v>
      </c>
      <c r="E630">
        <v>8545609</v>
      </c>
      <c r="G630">
        <f t="shared" si="39"/>
        <v>8563338</v>
      </c>
      <c r="H630">
        <f t="shared" si="40"/>
        <v>8270912</v>
      </c>
      <c r="I630">
        <f t="shared" si="41"/>
        <v>8573123</v>
      </c>
      <c r="J630">
        <f t="shared" si="42"/>
        <v>8545609</v>
      </c>
      <c r="L630">
        <v>500</v>
      </c>
      <c r="M630">
        <v>100</v>
      </c>
      <c r="N630">
        <v>200</v>
      </c>
      <c r="O630">
        <v>10</v>
      </c>
    </row>
    <row r="631" spans="1:15" x14ac:dyDescent="0.2">
      <c r="A631">
        <v>105557</v>
      </c>
      <c r="B631">
        <v>8563289</v>
      </c>
      <c r="C631">
        <v>8270849</v>
      </c>
      <c r="D631">
        <v>8573103</v>
      </c>
      <c r="E631">
        <v>8545587</v>
      </c>
      <c r="G631">
        <f t="shared" si="39"/>
        <v>8563289</v>
      </c>
      <c r="H631">
        <f t="shared" si="40"/>
        <v>8270849</v>
      </c>
      <c r="I631">
        <f t="shared" si="41"/>
        <v>8573103</v>
      </c>
      <c r="J631">
        <f t="shared" si="42"/>
        <v>8545587</v>
      </c>
      <c r="L631">
        <v>500</v>
      </c>
      <c r="M631">
        <v>100</v>
      </c>
      <c r="N631">
        <v>200</v>
      </c>
      <c r="O631">
        <v>10</v>
      </c>
    </row>
    <row r="632" spans="1:15" x14ac:dyDescent="0.2">
      <c r="A632">
        <v>105651</v>
      </c>
      <c r="B632">
        <v>8563306</v>
      </c>
      <c r="C632">
        <v>8270862</v>
      </c>
      <c r="D632">
        <v>8573112</v>
      </c>
      <c r="E632">
        <v>8545572</v>
      </c>
      <c r="G632">
        <f t="shared" si="39"/>
        <v>8563306</v>
      </c>
      <c r="H632">
        <f t="shared" si="40"/>
        <v>8270862</v>
      </c>
      <c r="I632">
        <f t="shared" si="41"/>
        <v>8573112</v>
      </c>
      <c r="J632">
        <f t="shared" si="42"/>
        <v>8545572</v>
      </c>
      <c r="L632">
        <v>500</v>
      </c>
      <c r="M632">
        <v>100</v>
      </c>
      <c r="N632">
        <v>200</v>
      </c>
      <c r="O632">
        <v>10</v>
      </c>
    </row>
    <row r="633" spans="1:15" x14ac:dyDescent="0.2">
      <c r="A633">
        <v>105745</v>
      </c>
      <c r="B633">
        <v>8563310</v>
      </c>
      <c r="C633">
        <v>8270871</v>
      </c>
      <c r="D633">
        <v>8573095</v>
      </c>
      <c r="E633">
        <v>8545604</v>
      </c>
      <c r="G633">
        <f t="shared" si="39"/>
        <v>8563310</v>
      </c>
      <c r="H633">
        <f t="shared" si="40"/>
        <v>8270871</v>
      </c>
      <c r="I633">
        <f t="shared" si="41"/>
        <v>8573095</v>
      </c>
      <c r="J633">
        <f t="shared" si="42"/>
        <v>8545604</v>
      </c>
      <c r="L633">
        <v>500</v>
      </c>
      <c r="M633">
        <v>100</v>
      </c>
      <c r="N633">
        <v>200</v>
      </c>
      <c r="O633">
        <v>10</v>
      </c>
    </row>
    <row r="634" spans="1:15" x14ac:dyDescent="0.2">
      <c r="A634">
        <v>105839</v>
      </c>
      <c r="B634">
        <v>8563305</v>
      </c>
      <c r="C634">
        <v>8270811</v>
      </c>
      <c r="D634">
        <v>8573137</v>
      </c>
      <c r="E634">
        <v>8545597</v>
      </c>
      <c r="G634">
        <f t="shared" si="39"/>
        <v>8563305</v>
      </c>
      <c r="H634">
        <f t="shared" si="40"/>
        <v>8270811</v>
      </c>
      <c r="I634">
        <f t="shared" si="41"/>
        <v>8573137</v>
      </c>
      <c r="J634">
        <f t="shared" si="42"/>
        <v>8545597</v>
      </c>
      <c r="L634">
        <v>500</v>
      </c>
      <c r="M634">
        <v>100</v>
      </c>
      <c r="N634">
        <v>200</v>
      </c>
      <c r="O634">
        <v>10</v>
      </c>
    </row>
    <row r="635" spans="1:15" x14ac:dyDescent="0.2">
      <c r="A635">
        <v>105933</v>
      </c>
      <c r="B635">
        <v>8563273</v>
      </c>
      <c r="C635">
        <v>8270872</v>
      </c>
      <c r="D635">
        <v>8573200</v>
      </c>
      <c r="E635">
        <v>8545622</v>
      </c>
      <c r="G635">
        <f t="shared" si="39"/>
        <v>8563273</v>
      </c>
      <c r="H635">
        <f t="shared" si="40"/>
        <v>8270872</v>
      </c>
      <c r="I635">
        <f t="shared" si="41"/>
        <v>8573200</v>
      </c>
      <c r="J635">
        <f t="shared" si="42"/>
        <v>8545622</v>
      </c>
      <c r="L635">
        <v>500</v>
      </c>
      <c r="M635">
        <v>100</v>
      </c>
      <c r="N635">
        <v>200</v>
      </c>
      <c r="O635">
        <v>10</v>
      </c>
    </row>
    <row r="636" spans="1:15" x14ac:dyDescent="0.2">
      <c r="A636">
        <v>106027</v>
      </c>
      <c r="B636">
        <v>8563277</v>
      </c>
      <c r="C636">
        <v>8270935</v>
      </c>
      <c r="D636">
        <v>8573191</v>
      </c>
      <c r="E636">
        <v>8545659</v>
      </c>
      <c r="G636">
        <f t="shared" si="39"/>
        <v>8563277</v>
      </c>
      <c r="H636">
        <f t="shared" si="40"/>
        <v>8270935</v>
      </c>
      <c r="I636">
        <f t="shared" si="41"/>
        <v>8573191</v>
      </c>
      <c r="J636">
        <f t="shared" si="42"/>
        <v>8545659</v>
      </c>
      <c r="L636">
        <v>500</v>
      </c>
      <c r="M636">
        <v>100</v>
      </c>
      <c r="N636">
        <v>200</v>
      </c>
      <c r="O636">
        <v>10</v>
      </c>
    </row>
    <row r="637" spans="1:15" x14ac:dyDescent="0.2">
      <c r="A637">
        <v>106121</v>
      </c>
      <c r="B637">
        <v>8563293</v>
      </c>
      <c r="C637">
        <v>8270934</v>
      </c>
      <c r="D637">
        <v>8573170</v>
      </c>
      <c r="E637">
        <v>8545668</v>
      </c>
      <c r="G637">
        <f t="shared" si="39"/>
        <v>8563293</v>
      </c>
      <c r="H637">
        <f t="shared" si="40"/>
        <v>8270934</v>
      </c>
      <c r="I637">
        <f t="shared" si="41"/>
        <v>8573170</v>
      </c>
      <c r="J637">
        <f t="shared" si="42"/>
        <v>8545668</v>
      </c>
      <c r="L637">
        <v>500</v>
      </c>
      <c r="M637">
        <v>100</v>
      </c>
      <c r="N637">
        <v>200</v>
      </c>
      <c r="O637">
        <v>10</v>
      </c>
    </row>
    <row r="638" spans="1:15" x14ac:dyDescent="0.2">
      <c r="A638">
        <v>106215</v>
      </c>
      <c r="B638">
        <v>8563323</v>
      </c>
      <c r="C638">
        <v>8270910</v>
      </c>
      <c r="D638">
        <v>8573180</v>
      </c>
      <c r="E638">
        <v>8545613</v>
      </c>
      <c r="G638">
        <f t="shared" si="39"/>
        <v>8563323</v>
      </c>
      <c r="H638">
        <f t="shared" si="40"/>
        <v>8270910</v>
      </c>
      <c r="I638">
        <f t="shared" si="41"/>
        <v>8573180</v>
      </c>
      <c r="J638">
        <f t="shared" si="42"/>
        <v>8545613</v>
      </c>
      <c r="L638">
        <v>500</v>
      </c>
      <c r="M638">
        <v>100</v>
      </c>
      <c r="N638">
        <v>200</v>
      </c>
      <c r="O638">
        <v>10</v>
      </c>
    </row>
    <row r="639" spans="1:15" x14ac:dyDescent="0.2">
      <c r="A639">
        <v>106309</v>
      </c>
      <c r="B639">
        <v>8563323</v>
      </c>
      <c r="C639">
        <v>8270956</v>
      </c>
      <c r="D639">
        <v>8573144</v>
      </c>
      <c r="E639">
        <v>8545624</v>
      </c>
      <c r="G639">
        <f t="shared" si="39"/>
        <v>8563323</v>
      </c>
      <c r="H639">
        <f t="shared" si="40"/>
        <v>8270956</v>
      </c>
      <c r="I639">
        <f t="shared" si="41"/>
        <v>8573144</v>
      </c>
      <c r="J639">
        <f t="shared" si="42"/>
        <v>8545624</v>
      </c>
      <c r="L639">
        <v>500</v>
      </c>
      <c r="M639">
        <v>100</v>
      </c>
      <c r="N639">
        <v>200</v>
      </c>
      <c r="O639">
        <v>10</v>
      </c>
    </row>
    <row r="640" spans="1:15" x14ac:dyDescent="0.2">
      <c r="A640">
        <v>106403</v>
      </c>
      <c r="B640">
        <v>8563291</v>
      </c>
      <c r="C640">
        <v>8270930</v>
      </c>
      <c r="D640">
        <v>8573123</v>
      </c>
      <c r="E640">
        <v>8545623</v>
      </c>
      <c r="G640">
        <f t="shared" si="39"/>
        <v>8563291</v>
      </c>
      <c r="H640">
        <f t="shared" si="40"/>
        <v>8270930</v>
      </c>
      <c r="I640">
        <f t="shared" si="41"/>
        <v>8573123</v>
      </c>
      <c r="J640">
        <f t="shared" si="42"/>
        <v>8545623</v>
      </c>
      <c r="L640">
        <v>500</v>
      </c>
      <c r="M640">
        <v>100</v>
      </c>
      <c r="N640">
        <v>200</v>
      </c>
      <c r="O640">
        <v>10</v>
      </c>
    </row>
    <row r="641" spans="1:15" x14ac:dyDescent="0.2">
      <c r="A641">
        <v>106498</v>
      </c>
      <c r="B641">
        <v>8563259</v>
      </c>
      <c r="C641">
        <v>8270867</v>
      </c>
      <c r="D641">
        <v>8573149</v>
      </c>
      <c r="E641">
        <v>8545648</v>
      </c>
      <c r="G641">
        <f t="shared" si="39"/>
        <v>8563259</v>
      </c>
      <c r="H641">
        <f t="shared" si="40"/>
        <v>8270867</v>
      </c>
      <c r="I641">
        <f t="shared" si="41"/>
        <v>8573149</v>
      </c>
      <c r="J641">
        <f t="shared" si="42"/>
        <v>8545648</v>
      </c>
      <c r="L641">
        <v>500</v>
      </c>
      <c r="M641">
        <v>100</v>
      </c>
      <c r="N641">
        <v>200</v>
      </c>
      <c r="O641">
        <v>10</v>
      </c>
    </row>
    <row r="642" spans="1:15" x14ac:dyDescent="0.2">
      <c r="A642">
        <v>106592</v>
      </c>
      <c r="B642">
        <v>8563262</v>
      </c>
      <c r="C642">
        <v>8270849</v>
      </c>
      <c r="D642">
        <v>8573168</v>
      </c>
      <c r="E642">
        <v>8545610</v>
      </c>
      <c r="G642">
        <f t="shared" si="39"/>
        <v>8563262</v>
      </c>
      <c r="H642">
        <f t="shared" si="40"/>
        <v>8270849</v>
      </c>
      <c r="I642">
        <f t="shared" si="41"/>
        <v>8573168</v>
      </c>
      <c r="J642">
        <f t="shared" si="42"/>
        <v>8545610</v>
      </c>
      <c r="L642">
        <v>500</v>
      </c>
      <c r="M642">
        <v>100</v>
      </c>
      <c r="N642">
        <v>200</v>
      </c>
      <c r="O642">
        <v>10</v>
      </c>
    </row>
    <row r="643" spans="1:15" x14ac:dyDescent="0.2">
      <c r="A643">
        <v>106686</v>
      </c>
      <c r="B643">
        <v>8563221</v>
      </c>
      <c r="C643">
        <v>8270855</v>
      </c>
      <c r="D643">
        <v>8573137</v>
      </c>
      <c r="E643">
        <v>8545557</v>
      </c>
      <c r="G643">
        <f t="shared" si="39"/>
        <v>8563221</v>
      </c>
      <c r="H643">
        <f t="shared" si="40"/>
        <v>8270855</v>
      </c>
      <c r="I643">
        <f t="shared" si="41"/>
        <v>8573137</v>
      </c>
      <c r="J643">
        <f t="shared" si="42"/>
        <v>8545557</v>
      </c>
      <c r="L643">
        <v>500</v>
      </c>
      <c r="M643">
        <v>100</v>
      </c>
      <c r="N643">
        <v>200</v>
      </c>
      <c r="O643">
        <v>10</v>
      </c>
    </row>
    <row r="644" spans="1:15" x14ac:dyDescent="0.2">
      <c r="A644">
        <v>106780</v>
      </c>
      <c r="B644">
        <v>8563286</v>
      </c>
      <c r="C644">
        <v>8270892</v>
      </c>
      <c r="D644">
        <v>8573078</v>
      </c>
      <c r="E644">
        <v>8545567</v>
      </c>
      <c r="G644">
        <f t="shared" ref="G644:G707" si="43">B644</f>
        <v>8563286</v>
      </c>
      <c r="H644">
        <f t="shared" ref="H644:H707" si="44">C644</f>
        <v>8270892</v>
      </c>
      <c r="I644">
        <f t="shared" ref="I644:I707" si="45">D644</f>
        <v>8573078</v>
      </c>
      <c r="J644">
        <f t="shared" ref="J644:J707" si="46">E644</f>
        <v>8545567</v>
      </c>
      <c r="L644">
        <v>500</v>
      </c>
      <c r="M644">
        <v>100</v>
      </c>
      <c r="N644">
        <v>200</v>
      </c>
      <c r="O644">
        <v>10</v>
      </c>
    </row>
    <row r="645" spans="1:15" x14ac:dyDescent="0.2">
      <c r="A645">
        <v>106874</v>
      </c>
      <c r="B645">
        <v>8563320</v>
      </c>
      <c r="C645">
        <v>8270895</v>
      </c>
      <c r="D645">
        <v>8573155</v>
      </c>
      <c r="E645">
        <v>8545604</v>
      </c>
      <c r="G645">
        <f t="shared" si="43"/>
        <v>8563320</v>
      </c>
      <c r="H645">
        <f t="shared" si="44"/>
        <v>8270895</v>
      </c>
      <c r="I645">
        <f t="shared" si="45"/>
        <v>8573155</v>
      </c>
      <c r="J645">
        <f t="shared" si="46"/>
        <v>8545604</v>
      </c>
      <c r="L645">
        <v>500</v>
      </c>
      <c r="M645">
        <v>100</v>
      </c>
      <c r="N645">
        <v>200</v>
      </c>
      <c r="O645">
        <v>10</v>
      </c>
    </row>
    <row r="646" spans="1:15" x14ac:dyDescent="0.2">
      <c r="A646">
        <v>106968</v>
      </c>
      <c r="B646">
        <v>8563318</v>
      </c>
      <c r="C646">
        <v>8270894</v>
      </c>
      <c r="D646">
        <v>8573135</v>
      </c>
      <c r="E646">
        <v>8545640</v>
      </c>
      <c r="G646">
        <f t="shared" si="43"/>
        <v>8563318</v>
      </c>
      <c r="H646">
        <f t="shared" si="44"/>
        <v>8270894</v>
      </c>
      <c r="I646">
        <f t="shared" si="45"/>
        <v>8573135</v>
      </c>
      <c r="J646">
        <f t="shared" si="46"/>
        <v>8545640</v>
      </c>
      <c r="L646">
        <v>500</v>
      </c>
      <c r="M646">
        <v>100</v>
      </c>
      <c r="N646">
        <v>200</v>
      </c>
      <c r="O646">
        <v>10</v>
      </c>
    </row>
    <row r="647" spans="1:15" x14ac:dyDescent="0.2">
      <c r="A647">
        <v>107062</v>
      </c>
      <c r="B647">
        <v>8563320</v>
      </c>
      <c r="C647">
        <v>8270900</v>
      </c>
      <c r="D647">
        <v>8573115</v>
      </c>
      <c r="E647">
        <v>8545642</v>
      </c>
      <c r="G647">
        <f t="shared" si="43"/>
        <v>8563320</v>
      </c>
      <c r="H647">
        <f t="shared" si="44"/>
        <v>8270900</v>
      </c>
      <c r="I647">
        <f t="shared" si="45"/>
        <v>8573115</v>
      </c>
      <c r="J647">
        <f t="shared" si="46"/>
        <v>8545642</v>
      </c>
      <c r="L647">
        <v>500</v>
      </c>
      <c r="M647">
        <v>100</v>
      </c>
      <c r="N647">
        <v>200</v>
      </c>
      <c r="O647">
        <v>10</v>
      </c>
    </row>
    <row r="648" spans="1:15" x14ac:dyDescent="0.2">
      <c r="A648">
        <v>107156</v>
      </c>
      <c r="B648">
        <v>8563272</v>
      </c>
      <c r="C648">
        <v>8270871</v>
      </c>
      <c r="D648">
        <v>8573105</v>
      </c>
      <c r="E648">
        <v>8545608</v>
      </c>
      <c r="G648">
        <f t="shared" si="43"/>
        <v>8563272</v>
      </c>
      <c r="H648">
        <f t="shared" si="44"/>
        <v>8270871</v>
      </c>
      <c r="I648">
        <f t="shared" si="45"/>
        <v>8573105</v>
      </c>
      <c r="J648">
        <f t="shared" si="46"/>
        <v>8545608</v>
      </c>
      <c r="L648">
        <v>500</v>
      </c>
      <c r="M648">
        <v>100</v>
      </c>
      <c r="N648">
        <v>200</v>
      </c>
      <c r="O648">
        <v>10</v>
      </c>
    </row>
    <row r="649" spans="1:15" x14ac:dyDescent="0.2">
      <c r="A649">
        <v>107250</v>
      </c>
      <c r="B649">
        <v>8563284</v>
      </c>
      <c r="C649">
        <v>8270903</v>
      </c>
      <c r="D649">
        <v>8573137</v>
      </c>
      <c r="E649">
        <v>8545618</v>
      </c>
      <c r="G649">
        <f t="shared" si="43"/>
        <v>8563284</v>
      </c>
      <c r="H649">
        <f t="shared" si="44"/>
        <v>8270903</v>
      </c>
      <c r="I649">
        <f t="shared" si="45"/>
        <v>8573137</v>
      </c>
      <c r="J649">
        <f t="shared" si="46"/>
        <v>8545618</v>
      </c>
      <c r="L649">
        <v>500</v>
      </c>
      <c r="M649">
        <v>100</v>
      </c>
      <c r="N649">
        <v>200</v>
      </c>
      <c r="O649">
        <v>10</v>
      </c>
    </row>
    <row r="650" spans="1:15" x14ac:dyDescent="0.2">
      <c r="A650">
        <v>107345</v>
      </c>
      <c r="B650">
        <v>8563307</v>
      </c>
      <c r="C650">
        <v>8270912</v>
      </c>
      <c r="D650">
        <v>8573136</v>
      </c>
      <c r="E650">
        <v>8545621</v>
      </c>
      <c r="G650">
        <f t="shared" si="43"/>
        <v>8563307</v>
      </c>
      <c r="H650">
        <f t="shared" si="44"/>
        <v>8270912</v>
      </c>
      <c r="I650">
        <f t="shared" si="45"/>
        <v>8573136</v>
      </c>
      <c r="J650">
        <f t="shared" si="46"/>
        <v>8545621</v>
      </c>
      <c r="L650">
        <v>500</v>
      </c>
      <c r="M650">
        <v>100</v>
      </c>
      <c r="N650">
        <v>200</v>
      </c>
      <c r="O650">
        <v>10</v>
      </c>
    </row>
    <row r="651" spans="1:15" x14ac:dyDescent="0.2">
      <c r="A651">
        <v>107439</v>
      </c>
      <c r="B651">
        <v>8563274</v>
      </c>
      <c r="C651">
        <v>8270896</v>
      </c>
      <c r="D651">
        <v>8573135</v>
      </c>
      <c r="E651">
        <v>8545646</v>
      </c>
      <c r="G651">
        <f t="shared" si="43"/>
        <v>8563274</v>
      </c>
      <c r="H651">
        <f t="shared" si="44"/>
        <v>8270896</v>
      </c>
      <c r="I651">
        <f t="shared" si="45"/>
        <v>8573135</v>
      </c>
      <c r="J651">
        <f t="shared" si="46"/>
        <v>8545646</v>
      </c>
      <c r="L651">
        <v>500</v>
      </c>
      <c r="M651">
        <v>100</v>
      </c>
      <c r="N651">
        <v>200</v>
      </c>
      <c r="O651">
        <v>10</v>
      </c>
    </row>
    <row r="652" spans="1:15" x14ac:dyDescent="0.2">
      <c r="A652">
        <v>107533</v>
      </c>
      <c r="B652">
        <v>8563282</v>
      </c>
      <c r="C652">
        <v>8270870</v>
      </c>
      <c r="D652">
        <v>8573098</v>
      </c>
      <c r="E652">
        <v>8545593</v>
      </c>
      <c r="G652">
        <f t="shared" si="43"/>
        <v>8563282</v>
      </c>
      <c r="H652">
        <f t="shared" si="44"/>
        <v>8270870</v>
      </c>
      <c r="I652">
        <f t="shared" si="45"/>
        <v>8573098</v>
      </c>
      <c r="J652">
        <f t="shared" si="46"/>
        <v>8545593</v>
      </c>
      <c r="L652">
        <v>500</v>
      </c>
      <c r="M652">
        <v>100</v>
      </c>
      <c r="N652">
        <v>200</v>
      </c>
      <c r="O652">
        <v>10</v>
      </c>
    </row>
    <row r="653" spans="1:15" x14ac:dyDescent="0.2">
      <c r="A653">
        <v>107627</v>
      </c>
      <c r="B653">
        <v>8563307</v>
      </c>
      <c r="C653">
        <v>8270859</v>
      </c>
      <c r="D653">
        <v>8573070</v>
      </c>
      <c r="E653">
        <v>8545581</v>
      </c>
      <c r="G653">
        <f t="shared" si="43"/>
        <v>8563307</v>
      </c>
      <c r="H653">
        <f t="shared" si="44"/>
        <v>8270859</v>
      </c>
      <c r="I653">
        <f t="shared" si="45"/>
        <v>8573070</v>
      </c>
      <c r="J653">
        <f t="shared" si="46"/>
        <v>8545581</v>
      </c>
      <c r="L653">
        <v>500</v>
      </c>
      <c r="M653">
        <v>100</v>
      </c>
      <c r="N653">
        <v>200</v>
      </c>
      <c r="O653">
        <v>10</v>
      </c>
    </row>
    <row r="654" spans="1:15" x14ac:dyDescent="0.2">
      <c r="A654">
        <v>107721</v>
      </c>
      <c r="B654">
        <v>8563324</v>
      </c>
      <c r="C654">
        <v>8270857</v>
      </c>
      <c r="D654">
        <v>8573155</v>
      </c>
      <c r="E654">
        <v>8545565</v>
      </c>
      <c r="G654">
        <f t="shared" si="43"/>
        <v>8563324</v>
      </c>
      <c r="H654">
        <f t="shared" si="44"/>
        <v>8270857</v>
      </c>
      <c r="I654">
        <f t="shared" si="45"/>
        <v>8573155</v>
      </c>
      <c r="J654">
        <f t="shared" si="46"/>
        <v>8545565</v>
      </c>
      <c r="L654">
        <v>500</v>
      </c>
      <c r="M654">
        <v>100</v>
      </c>
      <c r="N654">
        <v>200</v>
      </c>
      <c r="O654">
        <v>10</v>
      </c>
    </row>
    <row r="655" spans="1:15" x14ac:dyDescent="0.2">
      <c r="A655">
        <v>107815</v>
      </c>
      <c r="B655">
        <v>8563337</v>
      </c>
      <c r="C655">
        <v>8270857</v>
      </c>
      <c r="D655">
        <v>8573159</v>
      </c>
      <c r="E655">
        <v>8545547</v>
      </c>
      <c r="G655">
        <f t="shared" si="43"/>
        <v>8563337</v>
      </c>
      <c r="H655">
        <f t="shared" si="44"/>
        <v>8270857</v>
      </c>
      <c r="I655">
        <f t="shared" si="45"/>
        <v>8573159</v>
      </c>
      <c r="J655">
        <f t="shared" si="46"/>
        <v>8545547</v>
      </c>
      <c r="L655">
        <v>500</v>
      </c>
      <c r="M655">
        <v>100</v>
      </c>
      <c r="N655">
        <v>200</v>
      </c>
      <c r="O655">
        <v>10</v>
      </c>
    </row>
    <row r="656" spans="1:15" x14ac:dyDescent="0.2">
      <c r="A656">
        <v>107909</v>
      </c>
      <c r="B656">
        <v>8563229</v>
      </c>
      <c r="C656">
        <v>8270913</v>
      </c>
      <c r="D656">
        <v>8573128</v>
      </c>
      <c r="E656">
        <v>8545612</v>
      </c>
      <c r="G656">
        <f t="shared" si="43"/>
        <v>8563229</v>
      </c>
      <c r="H656">
        <f t="shared" si="44"/>
        <v>8270913</v>
      </c>
      <c r="I656">
        <f t="shared" si="45"/>
        <v>8573128</v>
      </c>
      <c r="J656">
        <f t="shared" si="46"/>
        <v>8545612</v>
      </c>
      <c r="L656">
        <v>500</v>
      </c>
      <c r="M656">
        <v>100</v>
      </c>
      <c r="N656">
        <v>200</v>
      </c>
      <c r="O656">
        <v>10</v>
      </c>
    </row>
    <row r="657" spans="1:15" x14ac:dyDescent="0.2">
      <c r="A657">
        <v>108003</v>
      </c>
      <c r="B657">
        <v>8563218</v>
      </c>
      <c r="C657">
        <v>8270897</v>
      </c>
      <c r="D657">
        <v>8573107</v>
      </c>
      <c r="E657">
        <v>8545625</v>
      </c>
      <c r="G657">
        <f t="shared" si="43"/>
        <v>8563218</v>
      </c>
      <c r="H657">
        <f t="shared" si="44"/>
        <v>8270897</v>
      </c>
      <c r="I657">
        <f t="shared" si="45"/>
        <v>8573107</v>
      </c>
      <c r="J657">
        <f t="shared" si="46"/>
        <v>8545625</v>
      </c>
      <c r="L657">
        <v>500</v>
      </c>
      <c r="M657">
        <v>100</v>
      </c>
      <c r="N657">
        <v>200</v>
      </c>
      <c r="O657">
        <v>10</v>
      </c>
    </row>
    <row r="658" spans="1:15" x14ac:dyDescent="0.2">
      <c r="A658">
        <v>108097</v>
      </c>
      <c r="B658">
        <v>8563274</v>
      </c>
      <c r="C658">
        <v>8270855</v>
      </c>
      <c r="D658">
        <v>8573100</v>
      </c>
      <c r="E658">
        <v>8545625</v>
      </c>
      <c r="G658">
        <f t="shared" si="43"/>
        <v>8563274</v>
      </c>
      <c r="H658">
        <f t="shared" si="44"/>
        <v>8270855</v>
      </c>
      <c r="I658">
        <f t="shared" si="45"/>
        <v>8573100</v>
      </c>
      <c r="J658">
        <f t="shared" si="46"/>
        <v>8545625</v>
      </c>
      <c r="L658">
        <v>500</v>
      </c>
      <c r="M658">
        <v>100</v>
      </c>
      <c r="N658">
        <v>200</v>
      </c>
      <c r="O658">
        <v>10</v>
      </c>
    </row>
    <row r="659" spans="1:15" x14ac:dyDescent="0.2">
      <c r="A659">
        <v>108191</v>
      </c>
      <c r="B659">
        <v>8563310</v>
      </c>
      <c r="C659">
        <v>8270905</v>
      </c>
      <c r="D659">
        <v>8573105</v>
      </c>
      <c r="E659">
        <v>8545606</v>
      </c>
      <c r="G659">
        <f t="shared" si="43"/>
        <v>8563310</v>
      </c>
      <c r="H659">
        <f t="shared" si="44"/>
        <v>8270905</v>
      </c>
      <c r="I659">
        <f t="shared" si="45"/>
        <v>8573105</v>
      </c>
      <c r="J659">
        <f t="shared" si="46"/>
        <v>8545606</v>
      </c>
      <c r="L659">
        <v>500</v>
      </c>
      <c r="M659">
        <v>100</v>
      </c>
      <c r="N659">
        <v>200</v>
      </c>
      <c r="O659">
        <v>10</v>
      </c>
    </row>
    <row r="660" spans="1:15" x14ac:dyDescent="0.2">
      <c r="A660">
        <v>108286</v>
      </c>
      <c r="B660">
        <v>8563363</v>
      </c>
      <c r="C660">
        <v>8270938</v>
      </c>
      <c r="D660">
        <v>8573112</v>
      </c>
      <c r="E660">
        <v>8545585</v>
      </c>
      <c r="G660">
        <f t="shared" si="43"/>
        <v>8563363</v>
      </c>
      <c r="H660">
        <f t="shared" si="44"/>
        <v>8270938</v>
      </c>
      <c r="I660">
        <f t="shared" si="45"/>
        <v>8573112</v>
      </c>
      <c r="J660">
        <f t="shared" si="46"/>
        <v>8545585</v>
      </c>
      <c r="L660">
        <v>500</v>
      </c>
      <c r="M660">
        <v>100</v>
      </c>
      <c r="N660">
        <v>200</v>
      </c>
      <c r="O660">
        <v>10</v>
      </c>
    </row>
    <row r="661" spans="1:15" x14ac:dyDescent="0.2">
      <c r="A661">
        <v>108380</v>
      </c>
      <c r="B661">
        <v>8563346</v>
      </c>
      <c r="C661">
        <v>8270885</v>
      </c>
      <c r="D661">
        <v>8573108</v>
      </c>
      <c r="E661">
        <v>8545604</v>
      </c>
      <c r="G661">
        <f t="shared" si="43"/>
        <v>8563346</v>
      </c>
      <c r="H661">
        <f t="shared" si="44"/>
        <v>8270885</v>
      </c>
      <c r="I661">
        <f t="shared" si="45"/>
        <v>8573108</v>
      </c>
      <c r="J661">
        <f t="shared" si="46"/>
        <v>8545604</v>
      </c>
      <c r="L661">
        <v>500</v>
      </c>
      <c r="M661">
        <v>100</v>
      </c>
      <c r="N661">
        <v>200</v>
      </c>
      <c r="O661">
        <v>10</v>
      </c>
    </row>
    <row r="662" spans="1:15" x14ac:dyDescent="0.2">
      <c r="A662">
        <v>108474</v>
      </c>
      <c r="B662">
        <v>8563349</v>
      </c>
      <c r="C662">
        <v>8270914</v>
      </c>
      <c r="D662">
        <v>8573135</v>
      </c>
      <c r="E662">
        <v>8545614</v>
      </c>
      <c r="G662">
        <f t="shared" si="43"/>
        <v>8563349</v>
      </c>
      <c r="H662">
        <f t="shared" si="44"/>
        <v>8270914</v>
      </c>
      <c r="I662">
        <f t="shared" si="45"/>
        <v>8573135</v>
      </c>
      <c r="J662">
        <f t="shared" si="46"/>
        <v>8545614</v>
      </c>
      <c r="L662">
        <v>500</v>
      </c>
      <c r="M662">
        <v>100</v>
      </c>
      <c r="N662">
        <v>200</v>
      </c>
      <c r="O662">
        <v>10</v>
      </c>
    </row>
    <row r="663" spans="1:15" x14ac:dyDescent="0.2">
      <c r="A663">
        <v>108568</v>
      </c>
      <c r="B663">
        <v>8563373</v>
      </c>
      <c r="C663">
        <v>8270930</v>
      </c>
      <c r="D663">
        <v>8573161</v>
      </c>
      <c r="E663">
        <v>8545593</v>
      </c>
      <c r="G663">
        <f t="shared" si="43"/>
        <v>8563373</v>
      </c>
      <c r="H663">
        <f t="shared" si="44"/>
        <v>8270930</v>
      </c>
      <c r="I663">
        <f t="shared" si="45"/>
        <v>8573161</v>
      </c>
      <c r="J663">
        <f t="shared" si="46"/>
        <v>8545593</v>
      </c>
      <c r="L663">
        <v>500</v>
      </c>
      <c r="M663">
        <v>100</v>
      </c>
      <c r="N663">
        <v>200</v>
      </c>
      <c r="O663">
        <v>10</v>
      </c>
    </row>
    <row r="664" spans="1:15" x14ac:dyDescent="0.2">
      <c r="A664">
        <v>108662</v>
      </c>
      <c r="B664">
        <v>8563366</v>
      </c>
      <c r="C664">
        <v>8270920</v>
      </c>
      <c r="D664">
        <v>8573144</v>
      </c>
      <c r="E664">
        <v>8545629</v>
      </c>
      <c r="G664">
        <f t="shared" si="43"/>
        <v>8563366</v>
      </c>
      <c r="H664">
        <f t="shared" si="44"/>
        <v>8270920</v>
      </c>
      <c r="I664">
        <f t="shared" si="45"/>
        <v>8573144</v>
      </c>
      <c r="J664">
        <f t="shared" si="46"/>
        <v>8545629</v>
      </c>
      <c r="L664">
        <v>500</v>
      </c>
      <c r="M664">
        <v>100</v>
      </c>
      <c r="N664">
        <v>200</v>
      </c>
      <c r="O664">
        <v>10</v>
      </c>
    </row>
    <row r="665" spans="1:15" x14ac:dyDescent="0.2">
      <c r="A665">
        <v>108756</v>
      </c>
      <c r="B665">
        <v>8563303</v>
      </c>
      <c r="C665">
        <v>8270911</v>
      </c>
      <c r="D665">
        <v>8573163</v>
      </c>
      <c r="E665">
        <v>8545655</v>
      </c>
      <c r="G665">
        <f t="shared" si="43"/>
        <v>8563303</v>
      </c>
      <c r="H665">
        <f t="shared" si="44"/>
        <v>8270911</v>
      </c>
      <c r="I665">
        <f t="shared" si="45"/>
        <v>8573163</v>
      </c>
      <c r="J665">
        <f t="shared" si="46"/>
        <v>8545655</v>
      </c>
      <c r="L665">
        <v>500</v>
      </c>
      <c r="M665">
        <v>100</v>
      </c>
      <c r="N665">
        <v>200</v>
      </c>
      <c r="O665">
        <v>10</v>
      </c>
    </row>
    <row r="666" spans="1:15" x14ac:dyDescent="0.2">
      <c r="A666">
        <v>108850</v>
      </c>
      <c r="B666">
        <v>8563275</v>
      </c>
      <c r="C666">
        <v>8270880</v>
      </c>
      <c r="D666">
        <v>8573123</v>
      </c>
      <c r="E666">
        <v>8545600</v>
      </c>
      <c r="G666">
        <f t="shared" si="43"/>
        <v>8563275</v>
      </c>
      <c r="H666">
        <f t="shared" si="44"/>
        <v>8270880</v>
      </c>
      <c r="I666">
        <f t="shared" si="45"/>
        <v>8573123</v>
      </c>
      <c r="J666">
        <f t="shared" si="46"/>
        <v>8545600</v>
      </c>
      <c r="L666">
        <v>500</v>
      </c>
      <c r="M666">
        <v>100</v>
      </c>
      <c r="N666">
        <v>200</v>
      </c>
      <c r="O666">
        <v>10</v>
      </c>
    </row>
    <row r="667" spans="1:15" x14ac:dyDescent="0.2">
      <c r="A667">
        <v>108944</v>
      </c>
      <c r="B667">
        <v>8563301</v>
      </c>
      <c r="C667">
        <v>8270882</v>
      </c>
      <c r="D667">
        <v>8573077</v>
      </c>
      <c r="E667">
        <v>8545571</v>
      </c>
      <c r="G667">
        <f t="shared" si="43"/>
        <v>8563301</v>
      </c>
      <c r="H667">
        <f t="shared" si="44"/>
        <v>8270882</v>
      </c>
      <c r="I667">
        <f t="shared" si="45"/>
        <v>8573077</v>
      </c>
      <c r="J667">
        <f t="shared" si="46"/>
        <v>8545571</v>
      </c>
      <c r="L667">
        <v>500</v>
      </c>
      <c r="M667">
        <v>100</v>
      </c>
      <c r="N667">
        <v>200</v>
      </c>
      <c r="O667">
        <v>10</v>
      </c>
    </row>
    <row r="668" spans="1:15" x14ac:dyDescent="0.2">
      <c r="A668">
        <v>109038</v>
      </c>
      <c r="B668">
        <v>8563220</v>
      </c>
      <c r="C668">
        <v>8270931</v>
      </c>
      <c r="D668">
        <v>8573091</v>
      </c>
      <c r="E668">
        <v>8545596</v>
      </c>
      <c r="G668">
        <f t="shared" si="43"/>
        <v>8563220</v>
      </c>
      <c r="H668">
        <f t="shared" si="44"/>
        <v>8270931</v>
      </c>
      <c r="I668">
        <f t="shared" si="45"/>
        <v>8573091</v>
      </c>
      <c r="J668">
        <f t="shared" si="46"/>
        <v>8545596</v>
      </c>
      <c r="L668">
        <v>500</v>
      </c>
      <c r="M668">
        <v>100</v>
      </c>
      <c r="N668">
        <v>200</v>
      </c>
      <c r="O668">
        <v>10</v>
      </c>
    </row>
    <row r="669" spans="1:15" x14ac:dyDescent="0.2">
      <c r="A669">
        <v>109132</v>
      </c>
      <c r="B669">
        <v>8563252</v>
      </c>
      <c r="C669">
        <v>8270910</v>
      </c>
      <c r="D669">
        <v>8573104</v>
      </c>
      <c r="E669">
        <v>8545615</v>
      </c>
      <c r="G669">
        <f t="shared" si="43"/>
        <v>8563252</v>
      </c>
      <c r="H669">
        <f t="shared" si="44"/>
        <v>8270910</v>
      </c>
      <c r="I669">
        <f t="shared" si="45"/>
        <v>8573104</v>
      </c>
      <c r="J669">
        <f t="shared" si="46"/>
        <v>8545615</v>
      </c>
      <c r="L669">
        <v>500</v>
      </c>
      <c r="M669">
        <v>100</v>
      </c>
      <c r="N669">
        <v>200</v>
      </c>
      <c r="O669">
        <v>10</v>
      </c>
    </row>
    <row r="670" spans="1:15" x14ac:dyDescent="0.2">
      <c r="A670">
        <v>109227</v>
      </c>
      <c r="B670">
        <v>8563295</v>
      </c>
      <c r="C670">
        <v>8270851</v>
      </c>
      <c r="D670">
        <v>8573130</v>
      </c>
      <c r="E670">
        <v>8545617</v>
      </c>
      <c r="G670">
        <f t="shared" si="43"/>
        <v>8563295</v>
      </c>
      <c r="H670">
        <f t="shared" si="44"/>
        <v>8270851</v>
      </c>
      <c r="I670">
        <f t="shared" si="45"/>
        <v>8573130</v>
      </c>
      <c r="J670">
        <f t="shared" si="46"/>
        <v>8545617</v>
      </c>
      <c r="L670">
        <v>500</v>
      </c>
      <c r="M670">
        <v>100</v>
      </c>
      <c r="N670">
        <v>200</v>
      </c>
      <c r="O670">
        <v>10</v>
      </c>
    </row>
    <row r="671" spans="1:15" x14ac:dyDescent="0.2">
      <c r="A671">
        <v>109321</v>
      </c>
      <c r="B671">
        <v>8563352</v>
      </c>
      <c r="C671">
        <v>8270856</v>
      </c>
      <c r="D671">
        <v>8573108</v>
      </c>
      <c r="E671">
        <v>8545605</v>
      </c>
      <c r="G671">
        <f t="shared" si="43"/>
        <v>8563352</v>
      </c>
      <c r="H671">
        <f t="shared" si="44"/>
        <v>8270856</v>
      </c>
      <c r="I671">
        <f t="shared" si="45"/>
        <v>8573108</v>
      </c>
      <c r="J671">
        <f t="shared" si="46"/>
        <v>8545605</v>
      </c>
      <c r="L671">
        <v>500</v>
      </c>
      <c r="M671">
        <v>100</v>
      </c>
      <c r="N671">
        <v>200</v>
      </c>
      <c r="O671">
        <v>10</v>
      </c>
    </row>
    <row r="672" spans="1:15" x14ac:dyDescent="0.2">
      <c r="A672">
        <v>109415</v>
      </c>
      <c r="B672">
        <v>8563310</v>
      </c>
      <c r="C672">
        <v>8270921</v>
      </c>
      <c r="D672">
        <v>8573083</v>
      </c>
      <c r="E672">
        <v>8545592</v>
      </c>
      <c r="G672">
        <f t="shared" si="43"/>
        <v>8563310</v>
      </c>
      <c r="H672">
        <f t="shared" si="44"/>
        <v>8270921</v>
      </c>
      <c r="I672">
        <f t="shared" si="45"/>
        <v>8573083</v>
      </c>
      <c r="J672">
        <f t="shared" si="46"/>
        <v>8545592</v>
      </c>
      <c r="L672">
        <v>500</v>
      </c>
      <c r="M672">
        <v>100</v>
      </c>
      <c r="N672">
        <v>200</v>
      </c>
      <c r="O672">
        <v>10</v>
      </c>
    </row>
    <row r="673" spans="1:15" x14ac:dyDescent="0.2">
      <c r="A673">
        <v>109509</v>
      </c>
      <c r="B673">
        <v>8563314</v>
      </c>
      <c r="C673">
        <v>8270944</v>
      </c>
      <c r="D673">
        <v>8573110</v>
      </c>
      <c r="E673">
        <v>8545595</v>
      </c>
      <c r="G673">
        <f t="shared" si="43"/>
        <v>8563314</v>
      </c>
      <c r="H673">
        <f t="shared" si="44"/>
        <v>8270944</v>
      </c>
      <c r="I673">
        <f t="shared" si="45"/>
        <v>8573110</v>
      </c>
      <c r="J673">
        <f t="shared" si="46"/>
        <v>8545595</v>
      </c>
      <c r="L673">
        <v>500</v>
      </c>
      <c r="M673">
        <v>100</v>
      </c>
      <c r="N673">
        <v>200</v>
      </c>
      <c r="O673">
        <v>10</v>
      </c>
    </row>
    <row r="674" spans="1:15" x14ac:dyDescent="0.2">
      <c r="A674">
        <v>109603</v>
      </c>
      <c r="B674">
        <v>8563291</v>
      </c>
      <c r="C674">
        <v>8270927</v>
      </c>
      <c r="D674">
        <v>8573140</v>
      </c>
      <c r="E674">
        <v>8545610</v>
      </c>
      <c r="G674">
        <f t="shared" si="43"/>
        <v>8563291</v>
      </c>
      <c r="H674">
        <f t="shared" si="44"/>
        <v>8270927</v>
      </c>
      <c r="I674">
        <f t="shared" si="45"/>
        <v>8573140</v>
      </c>
      <c r="J674">
        <f t="shared" si="46"/>
        <v>8545610</v>
      </c>
      <c r="L674">
        <v>500</v>
      </c>
      <c r="M674">
        <v>100</v>
      </c>
      <c r="N674">
        <v>200</v>
      </c>
      <c r="O674">
        <v>10</v>
      </c>
    </row>
    <row r="675" spans="1:15" x14ac:dyDescent="0.2">
      <c r="A675">
        <v>109697</v>
      </c>
      <c r="B675">
        <v>8563258</v>
      </c>
      <c r="C675">
        <v>8270914</v>
      </c>
      <c r="D675">
        <v>8573156</v>
      </c>
      <c r="E675">
        <v>8545597</v>
      </c>
      <c r="G675">
        <f t="shared" si="43"/>
        <v>8563258</v>
      </c>
      <c r="H675">
        <f t="shared" si="44"/>
        <v>8270914</v>
      </c>
      <c r="I675">
        <f t="shared" si="45"/>
        <v>8573156</v>
      </c>
      <c r="J675">
        <f t="shared" si="46"/>
        <v>8545597</v>
      </c>
      <c r="L675">
        <v>500</v>
      </c>
      <c r="M675">
        <v>100</v>
      </c>
      <c r="N675">
        <v>200</v>
      </c>
      <c r="O675">
        <v>10</v>
      </c>
    </row>
    <row r="676" spans="1:15" x14ac:dyDescent="0.2">
      <c r="A676">
        <v>109791</v>
      </c>
      <c r="B676">
        <v>8563285</v>
      </c>
      <c r="C676">
        <v>8270917</v>
      </c>
      <c r="D676">
        <v>8573096</v>
      </c>
      <c r="E676">
        <v>8545573</v>
      </c>
      <c r="G676">
        <f t="shared" si="43"/>
        <v>8563285</v>
      </c>
      <c r="H676">
        <f t="shared" si="44"/>
        <v>8270917</v>
      </c>
      <c r="I676">
        <f t="shared" si="45"/>
        <v>8573096</v>
      </c>
      <c r="J676">
        <f t="shared" si="46"/>
        <v>8545573</v>
      </c>
      <c r="L676">
        <v>500</v>
      </c>
      <c r="M676">
        <v>100</v>
      </c>
      <c r="N676">
        <v>200</v>
      </c>
      <c r="O676">
        <v>10</v>
      </c>
    </row>
    <row r="677" spans="1:15" x14ac:dyDescent="0.2">
      <c r="A677">
        <v>109885</v>
      </c>
      <c r="B677">
        <v>8563280</v>
      </c>
      <c r="C677">
        <v>8270917</v>
      </c>
      <c r="D677">
        <v>8573124</v>
      </c>
      <c r="E677">
        <v>8545592</v>
      </c>
      <c r="G677">
        <f t="shared" si="43"/>
        <v>8563280</v>
      </c>
      <c r="H677">
        <f t="shared" si="44"/>
        <v>8270917</v>
      </c>
      <c r="I677">
        <f t="shared" si="45"/>
        <v>8573124</v>
      </c>
      <c r="J677">
        <f t="shared" si="46"/>
        <v>8545592</v>
      </c>
      <c r="L677">
        <v>500</v>
      </c>
      <c r="M677">
        <v>100</v>
      </c>
      <c r="N677">
        <v>200</v>
      </c>
      <c r="O677">
        <v>10</v>
      </c>
    </row>
    <row r="678" spans="1:15" x14ac:dyDescent="0.2">
      <c r="A678">
        <v>109979</v>
      </c>
      <c r="B678">
        <v>8563287</v>
      </c>
      <c r="C678">
        <v>8270909</v>
      </c>
      <c r="D678">
        <v>8573131</v>
      </c>
      <c r="E678">
        <v>8545623</v>
      </c>
      <c r="G678">
        <f t="shared" si="43"/>
        <v>8563287</v>
      </c>
      <c r="H678">
        <f t="shared" si="44"/>
        <v>8270909</v>
      </c>
      <c r="I678">
        <f t="shared" si="45"/>
        <v>8573131</v>
      </c>
      <c r="J678">
        <f t="shared" si="46"/>
        <v>8545623</v>
      </c>
      <c r="L678">
        <v>500</v>
      </c>
      <c r="M678">
        <v>100</v>
      </c>
      <c r="N678">
        <v>200</v>
      </c>
      <c r="O678">
        <v>10</v>
      </c>
    </row>
    <row r="679" spans="1:15" x14ac:dyDescent="0.2">
      <c r="A679">
        <v>110073</v>
      </c>
      <c r="B679">
        <v>8563275</v>
      </c>
      <c r="C679">
        <v>8270890</v>
      </c>
      <c r="D679">
        <v>8573140</v>
      </c>
      <c r="E679">
        <v>8545590</v>
      </c>
      <c r="G679">
        <f t="shared" si="43"/>
        <v>8563275</v>
      </c>
      <c r="H679">
        <f t="shared" si="44"/>
        <v>8270890</v>
      </c>
      <c r="I679">
        <f t="shared" si="45"/>
        <v>8573140</v>
      </c>
      <c r="J679">
        <f t="shared" si="46"/>
        <v>8545590</v>
      </c>
      <c r="L679">
        <v>500</v>
      </c>
      <c r="M679">
        <v>100</v>
      </c>
      <c r="N679">
        <v>200</v>
      </c>
      <c r="O679">
        <v>10</v>
      </c>
    </row>
    <row r="680" spans="1:15" x14ac:dyDescent="0.2">
      <c r="A680">
        <v>110168</v>
      </c>
      <c r="B680">
        <v>8563285</v>
      </c>
      <c r="C680">
        <v>8270871</v>
      </c>
      <c r="D680">
        <v>8573138</v>
      </c>
      <c r="E680">
        <v>8545608</v>
      </c>
      <c r="G680">
        <f t="shared" si="43"/>
        <v>8563285</v>
      </c>
      <c r="H680">
        <f t="shared" si="44"/>
        <v>8270871</v>
      </c>
      <c r="I680">
        <f t="shared" si="45"/>
        <v>8573138</v>
      </c>
      <c r="J680">
        <f t="shared" si="46"/>
        <v>8545608</v>
      </c>
      <c r="L680">
        <v>500</v>
      </c>
      <c r="M680">
        <v>100</v>
      </c>
      <c r="N680">
        <v>200</v>
      </c>
      <c r="O680">
        <v>10</v>
      </c>
    </row>
    <row r="681" spans="1:15" x14ac:dyDescent="0.2">
      <c r="A681">
        <v>110262</v>
      </c>
      <c r="B681">
        <v>8563303</v>
      </c>
      <c r="C681">
        <v>8270888</v>
      </c>
      <c r="D681">
        <v>8573148</v>
      </c>
      <c r="E681">
        <v>8545629</v>
      </c>
      <c r="G681">
        <f t="shared" si="43"/>
        <v>8563303</v>
      </c>
      <c r="H681">
        <f t="shared" si="44"/>
        <v>8270888</v>
      </c>
      <c r="I681">
        <f t="shared" si="45"/>
        <v>8573148</v>
      </c>
      <c r="J681">
        <f t="shared" si="46"/>
        <v>8545629</v>
      </c>
      <c r="L681">
        <v>500</v>
      </c>
      <c r="M681">
        <v>100</v>
      </c>
      <c r="N681">
        <v>200</v>
      </c>
      <c r="O681">
        <v>10</v>
      </c>
    </row>
    <row r="682" spans="1:15" x14ac:dyDescent="0.2">
      <c r="A682">
        <v>110356</v>
      </c>
      <c r="B682">
        <v>8563306</v>
      </c>
      <c r="C682">
        <v>8270897</v>
      </c>
      <c r="D682">
        <v>8573124</v>
      </c>
      <c r="E682">
        <v>8545616</v>
      </c>
      <c r="G682">
        <f t="shared" si="43"/>
        <v>8563306</v>
      </c>
      <c r="H682">
        <f t="shared" si="44"/>
        <v>8270897</v>
      </c>
      <c r="I682">
        <f t="shared" si="45"/>
        <v>8573124</v>
      </c>
      <c r="J682">
        <f t="shared" si="46"/>
        <v>8545616</v>
      </c>
      <c r="L682">
        <v>500</v>
      </c>
      <c r="M682">
        <v>100</v>
      </c>
      <c r="N682">
        <v>200</v>
      </c>
      <c r="O682">
        <v>10</v>
      </c>
    </row>
    <row r="683" spans="1:15" x14ac:dyDescent="0.2">
      <c r="A683">
        <v>110450</v>
      </c>
      <c r="B683">
        <v>8563282</v>
      </c>
      <c r="C683">
        <v>8270923</v>
      </c>
      <c r="D683">
        <v>8573152</v>
      </c>
      <c r="E683">
        <v>8545596</v>
      </c>
      <c r="G683">
        <f t="shared" si="43"/>
        <v>8563282</v>
      </c>
      <c r="H683">
        <f t="shared" si="44"/>
        <v>8270923</v>
      </c>
      <c r="I683">
        <f t="shared" si="45"/>
        <v>8573152</v>
      </c>
      <c r="J683">
        <f t="shared" si="46"/>
        <v>8545596</v>
      </c>
      <c r="L683">
        <v>500</v>
      </c>
      <c r="M683">
        <v>100</v>
      </c>
      <c r="N683">
        <v>200</v>
      </c>
      <c r="O683">
        <v>10</v>
      </c>
    </row>
    <row r="684" spans="1:15" x14ac:dyDescent="0.2">
      <c r="A684">
        <v>110544</v>
      </c>
      <c r="B684">
        <v>8563271</v>
      </c>
      <c r="C684">
        <v>8270902</v>
      </c>
      <c r="D684">
        <v>8573175</v>
      </c>
      <c r="E684">
        <v>8545569</v>
      </c>
      <c r="G684">
        <f t="shared" si="43"/>
        <v>8563271</v>
      </c>
      <c r="H684">
        <f t="shared" si="44"/>
        <v>8270902</v>
      </c>
      <c r="I684">
        <f t="shared" si="45"/>
        <v>8573175</v>
      </c>
      <c r="J684">
        <f t="shared" si="46"/>
        <v>8545569</v>
      </c>
      <c r="L684">
        <v>500</v>
      </c>
      <c r="M684">
        <v>100</v>
      </c>
      <c r="N684">
        <v>200</v>
      </c>
      <c r="O684">
        <v>10</v>
      </c>
    </row>
    <row r="685" spans="1:15" x14ac:dyDescent="0.2">
      <c r="A685">
        <v>110638</v>
      </c>
      <c r="B685">
        <v>8563306</v>
      </c>
      <c r="C685">
        <v>8270898</v>
      </c>
      <c r="D685">
        <v>8573167</v>
      </c>
      <c r="E685">
        <v>8545599</v>
      </c>
      <c r="G685">
        <f t="shared" si="43"/>
        <v>8563306</v>
      </c>
      <c r="H685">
        <f t="shared" si="44"/>
        <v>8270898</v>
      </c>
      <c r="I685">
        <f t="shared" si="45"/>
        <v>8573167</v>
      </c>
      <c r="J685">
        <f t="shared" si="46"/>
        <v>8545599</v>
      </c>
      <c r="L685">
        <v>500</v>
      </c>
      <c r="M685">
        <v>100</v>
      </c>
      <c r="N685">
        <v>200</v>
      </c>
      <c r="O685">
        <v>10</v>
      </c>
    </row>
    <row r="686" spans="1:15" x14ac:dyDescent="0.2">
      <c r="A686">
        <v>110732</v>
      </c>
      <c r="B686">
        <v>8563340</v>
      </c>
      <c r="C686">
        <v>8270942</v>
      </c>
      <c r="D686">
        <v>8573130</v>
      </c>
      <c r="E686">
        <v>8545643</v>
      </c>
      <c r="G686">
        <f t="shared" si="43"/>
        <v>8563340</v>
      </c>
      <c r="H686">
        <f t="shared" si="44"/>
        <v>8270942</v>
      </c>
      <c r="I686">
        <f t="shared" si="45"/>
        <v>8573130</v>
      </c>
      <c r="J686">
        <f t="shared" si="46"/>
        <v>8545643</v>
      </c>
      <c r="L686">
        <v>500</v>
      </c>
      <c r="M686">
        <v>100</v>
      </c>
      <c r="N686">
        <v>200</v>
      </c>
      <c r="O686">
        <v>10</v>
      </c>
    </row>
    <row r="687" spans="1:15" x14ac:dyDescent="0.2">
      <c r="A687">
        <v>110826</v>
      </c>
      <c r="B687">
        <v>8563309</v>
      </c>
      <c r="C687">
        <v>8270960</v>
      </c>
      <c r="D687">
        <v>8573137</v>
      </c>
      <c r="E687">
        <v>8545684</v>
      </c>
      <c r="G687">
        <f t="shared" si="43"/>
        <v>8563309</v>
      </c>
      <c r="H687">
        <f t="shared" si="44"/>
        <v>8270960</v>
      </c>
      <c r="I687">
        <f t="shared" si="45"/>
        <v>8573137</v>
      </c>
      <c r="J687">
        <f t="shared" si="46"/>
        <v>8545684</v>
      </c>
      <c r="L687">
        <v>500</v>
      </c>
      <c r="M687">
        <v>100</v>
      </c>
      <c r="N687">
        <v>200</v>
      </c>
      <c r="O687">
        <v>10</v>
      </c>
    </row>
    <row r="688" spans="1:15" x14ac:dyDescent="0.2">
      <c r="A688">
        <v>110920</v>
      </c>
      <c r="B688">
        <v>8563313</v>
      </c>
      <c r="C688">
        <v>8270943</v>
      </c>
      <c r="D688">
        <v>8573170</v>
      </c>
      <c r="E688">
        <v>8545642</v>
      </c>
      <c r="G688">
        <f t="shared" si="43"/>
        <v>8563313</v>
      </c>
      <c r="H688">
        <f t="shared" si="44"/>
        <v>8270943</v>
      </c>
      <c r="I688">
        <f t="shared" si="45"/>
        <v>8573170</v>
      </c>
      <c r="J688">
        <f t="shared" si="46"/>
        <v>8545642</v>
      </c>
      <c r="L688">
        <v>500</v>
      </c>
      <c r="M688">
        <v>100</v>
      </c>
      <c r="N688">
        <v>200</v>
      </c>
      <c r="O688">
        <v>10</v>
      </c>
    </row>
    <row r="689" spans="1:15" x14ac:dyDescent="0.2">
      <c r="A689">
        <v>111014</v>
      </c>
      <c r="B689">
        <v>8563271</v>
      </c>
      <c r="C689">
        <v>8270872</v>
      </c>
      <c r="D689">
        <v>8573145</v>
      </c>
      <c r="E689">
        <v>8545576</v>
      </c>
      <c r="G689">
        <f t="shared" si="43"/>
        <v>8563271</v>
      </c>
      <c r="H689">
        <f t="shared" si="44"/>
        <v>8270872</v>
      </c>
      <c r="I689">
        <f t="shared" si="45"/>
        <v>8573145</v>
      </c>
      <c r="J689">
        <f t="shared" si="46"/>
        <v>8545576</v>
      </c>
      <c r="L689">
        <v>500</v>
      </c>
      <c r="M689">
        <v>100</v>
      </c>
      <c r="N689">
        <v>200</v>
      </c>
      <c r="O689">
        <v>10</v>
      </c>
    </row>
    <row r="690" spans="1:15" x14ac:dyDescent="0.2">
      <c r="A690">
        <v>111109</v>
      </c>
      <c r="B690">
        <v>8563344</v>
      </c>
      <c r="C690">
        <v>8270909</v>
      </c>
      <c r="D690">
        <v>8573135</v>
      </c>
      <c r="E690">
        <v>8545611</v>
      </c>
      <c r="G690">
        <f t="shared" si="43"/>
        <v>8563344</v>
      </c>
      <c r="H690">
        <f t="shared" si="44"/>
        <v>8270909</v>
      </c>
      <c r="I690">
        <f t="shared" si="45"/>
        <v>8573135</v>
      </c>
      <c r="J690">
        <f t="shared" si="46"/>
        <v>8545611</v>
      </c>
      <c r="L690">
        <v>500</v>
      </c>
      <c r="M690">
        <v>100</v>
      </c>
      <c r="N690">
        <v>200</v>
      </c>
      <c r="O690">
        <v>10</v>
      </c>
    </row>
    <row r="691" spans="1:15" x14ac:dyDescent="0.2">
      <c r="A691">
        <v>111203</v>
      </c>
      <c r="B691">
        <v>8563328</v>
      </c>
      <c r="C691">
        <v>8270914</v>
      </c>
      <c r="D691">
        <v>8573168</v>
      </c>
      <c r="E691">
        <v>8545639</v>
      </c>
      <c r="G691">
        <f t="shared" si="43"/>
        <v>8563328</v>
      </c>
      <c r="H691">
        <f t="shared" si="44"/>
        <v>8270914</v>
      </c>
      <c r="I691">
        <f t="shared" si="45"/>
        <v>8573168</v>
      </c>
      <c r="J691">
        <f t="shared" si="46"/>
        <v>8545639</v>
      </c>
      <c r="L691">
        <v>500</v>
      </c>
      <c r="M691">
        <v>100</v>
      </c>
      <c r="N691">
        <v>200</v>
      </c>
      <c r="O691">
        <v>10</v>
      </c>
    </row>
    <row r="692" spans="1:15" x14ac:dyDescent="0.2">
      <c r="A692">
        <v>111297</v>
      </c>
      <c r="B692">
        <v>8563293</v>
      </c>
      <c r="C692">
        <v>8270853</v>
      </c>
      <c r="D692">
        <v>8573198</v>
      </c>
      <c r="E692">
        <v>8545616</v>
      </c>
      <c r="G692">
        <f t="shared" si="43"/>
        <v>8563293</v>
      </c>
      <c r="H692">
        <f t="shared" si="44"/>
        <v>8270853</v>
      </c>
      <c r="I692">
        <f t="shared" si="45"/>
        <v>8573198</v>
      </c>
      <c r="J692">
        <f t="shared" si="46"/>
        <v>8545616</v>
      </c>
      <c r="L692">
        <v>500</v>
      </c>
      <c r="M692">
        <v>100</v>
      </c>
      <c r="N692">
        <v>200</v>
      </c>
      <c r="O692">
        <v>10</v>
      </c>
    </row>
    <row r="693" spans="1:15" x14ac:dyDescent="0.2">
      <c r="A693">
        <v>111391</v>
      </c>
      <c r="B693">
        <v>8563293</v>
      </c>
      <c r="C693">
        <v>8270885</v>
      </c>
      <c r="D693">
        <v>8573161</v>
      </c>
      <c r="E693">
        <v>8545648</v>
      </c>
      <c r="G693">
        <f t="shared" si="43"/>
        <v>8563293</v>
      </c>
      <c r="H693">
        <f t="shared" si="44"/>
        <v>8270885</v>
      </c>
      <c r="I693">
        <f t="shared" si="45"/>
        <v>8573161</v>
      </c>
      <c r="J693">
        <f t="shared" si="46"/>
        <v>8545648</v>
      </c>
      <c r="L693">
        <v>500</v>
      </c>
      <c r="M693">
        <v>100</v>
      </c>
      <c r="N693">
        <v>200</v>
      </c>
      <c r="O693">
        <v>10</v>
      </c>
    </row>
    <row r="694" spans="1:15" x14ac:dyDescent="0.2">
      <c r="A694">
        <v>111485</v>
      </c>
      <c r="B694">
        <v>8563297</v>
      </c>
      <c r="C694">
        <v>8270926</v>
      </c>
      <c r="D694">
        <v>8573133</v>
      </c>
      <c r="E694">
        <v>8545662</v>
      </c>
      <c r="G694">
        <f t="shared" si="43"/>
        <v>8563297</v>
      </c>
      <c r="H694">
        <f t="shared" si="44"/>
        <v>8270926</v>
      </c>
      <c r="I694">
        <f t="shared" si="45"/>
        <v>8573133</v>
      </c>
      <c r="J694">
        <f t="shared" si="46"/>
        <v>8545662</v>
      </c>
      <c r="L694">
        <v>500</v>
      </c>
      <c r="M694">
        <v>100</v>
      </c>
      <c r="N694">
        <v>200</v>
      </c>
      <c r="O694">
        <v>10</v>
      </c>
    </row>
    <row r="695" spans="1:15" x14ac:dyDescent="0.2">
      <c r="A695">
        <v>111579</v>
      </c>
      <c r="B695">
        <v>8563256</v>
      </c>
      <c r="C695">
        <v>8270880</v>
      </c>
      <c r="D695">
        <v>8573171</v>
      </c>
      <c r="E695">
        <v>8545631</v>
      </c>
      <c r="G695">
        <f t="shared" si="43"/>
        <v>8563256</v>
      </c>
      <c r="H695">
        <f t="shared" si="44"/>
        <v>8270880</v>
      </c>
      <c r="I695">
        <f t="shared" si="45"/>
        <v>8573171</v>
      </c>
      <c r="J695">
        <f t="shared" si="46"/>
        <v>8545631</v>
      </c>
      <c r="L695">
        <v>500</v>
      </c>
      <c r="M695">
        <v>100</v>
      </c>
      <c r="N695">
        <v>200</v>
      </c>
      <c r="O695">
        <v>10</v>
      </c>
    </row>
    <row r="696" spans="1:15" x14ac:dyDescent="0.2">
      <c r="A696">
        <v>111673</v>
      </c>
      <c r="B696">
        <v>8563277</v>
      </c>
      <c r="C696">
        <v>8270882</v>
      </c>
      <c r="D696">
        <v>8573208</v>
      </c>
      <c r="E696">
        <v>8545692</v>
      </c>
      <c r="G696">
        <f t="shared" si="43"/>
        <v>8563277</v>
      </c>
      <c r="H696">
        <f t="shared" si="44"/>
        <v>8270882</v>
      </c>
      <c r="I696">
        <f t="shared" si="45"/>
        <v>8573208</v>
      </c>
      <c r="J696">
        <f t="shared" si="46"/>
        <v>8545692</v>
      </c>
      <c r="L696">
        <v>500</v>
      </c>
      <c r="M696">
        <v>100</v>
      </c>
      <c r="N696">
        <v>200</v>
      </c>
      <c r="O696">
        <v>10</v>
      </c>
    </row>
    <row r="697" spans="1:15" x14ac:dyDescent="0.2">
      <c r="A697">
        <v>111767</v>
      </c>
      <c r="B697">
        <v>8563279</v>
      </c>
      <c r="C697">
        <v>8270876</v>
      </c>
      <c r="D697">
        <v>8573177</v>
      </c>
      <c r="E697">
        <v>8545666</v>
      </c>
      <c r="G697">
        <f t="shared" si="43"/>
        <v>8563279</v>
      </c>
      <c r="H697">
        <f t="shared" si="44"/>
        <v>8270876</v>
      </c>
      <c r="I697">
        <f t="shared" si="45"/>
        <v>8573177</v>
      </c>
      <c r="J697">
        <f t="shared" si="46"/>
        <v>8545666</v>
      </c>
      <c r="L697">
        <v>500</v>
      </c>
      <c r="M697">
        <v>100</v>
      </c>
      <c r="N697">
        <v>200</v>
      </c>
      <c r="O697">
        <v>10</v>
      </c>
    </row>
    <row r="698" spans="1:15" x14ac:dyDescent="0.2">
      <c r="A698">
        <v>111861</v>
      </c>
      <c r="B698">
        <v>8563261</v>
      </c>
      <c r="C698">
        <v>8270868</v>
      </c>
      <c r="D698">
        <v>8573162</v>
      </c>
      <c r="E698">
        <v>8545596</v>
      </c>
      <c r="G698">
        <f t="shared" si="43"/>
        <v>8563261</v>
      </c>
      <c r="H698">
        <f t="shared" si="44"/>
        <v>8270868</v>
      </c>
      <c r="I698">
        <f t="shared" si="45"/>
        <v>8573162</v>
      </c>
      <c r="J698">
        <f t="shared" si="46"/>
        <v>8545596</v>
      </c>
      <c r="L698">
        <v>500</v>
      </c>
      <c r="M698">
        <v>100</v>
      </c>
      <c r="N698">
        <v>200</v>
      </c>
      <c r="O698">
        <v>10</v>
      </c>
    </row>
    <row r="699" spans="1:15" x14ac:dyDescent="0.2">
      <c r="A699">
        <v>111955</v>
      </c>
      <c r="B699">
        <v>8563262</v>
      </c>
      <c r="C699">
        <v>8270893</v>
      </c>
      <c r="D699">
        <v>8573157</v>
      </c>
      <c r="E699">
        <v>8545605</v>
      </c>
      <c r="G699">
        <f t="shared" si="43"/>
        <v>8563262</v>
      </c>
      <c r="H699">
        <f t="shared" si="44"/>
        <v>8270893</v>
      </c>
      <c r="I699">
        <f t="shared" si="45"/>
        <v>8573157</v>
      </c>
      <c r="J699">
        <f t="shared" si="46"/>
        <v>8545605</v>
      </c>
      <c r="L699">
        <v>500</v>
      </c>
      <c r="M699">
        <v>100</v>
      </c>
      <c r="N699">
        <v>200</v>
      </c>
      <c r="O699">
        <v>10</v>
      </c>
    </row>
    <row r="700" spans="1:15" x14ac:dyDescent="0.2">
      <c r="A700">
        <v>112049</v>
      </c>
      <c r="B700">
        <v>8563272</v>
      </c>
      <c r="C700">
        <v>8270857</v>
      </c>
      <c r="D700">
        <v>8573193</v>
      </c>
      <c r="E700">
        <v>8545632</v>
      </c>
      <c r="G700">
        <f t="shared" si="43"/>
        <v>8563272</v>
      </c>
      <c r="H700">
        <f t="shared" si="44"/>
        <v>8270857</v>
      </c>
      <c r="I700">
        <f t="shared" si="45"/>
        <v>8573193</v>
      </c>
      <c r="J700">
        <f t="shared" si="46"/>
        <v>8545632</v>
      </c>
      <c r="L700">
        <v>500</v>
      </c>
      <c r="M700">
        <v>100</v>
      </c>
      <c r="N700">
        <v>200</v>
      </c>
      <c r="O700">
        <v>10</v>
      </c>
    </row>
    <row r="701" spans="1:15" x14ac:dyDescent="0.2">
      <c r="A701">
        <v>112144</v>
      </c>
      <c r="B701">
        <v>8563256</v>
      </c>
      <c r="C701">
        <v>8270876</v>
      </c>
      <c r="D701">
        <v>8573203</v>
      </c>
      <c r="E701">
        <v>8545635</v>
      </c>
      <c r="G701">
        <f t="shared" si="43"/>
        <v>8563256</v>
      </c>
      <c r="H701">
        <f t="shared" si="44"/>
        <v>8270876</v>
      </c>
      <c r="I701">
        <f t="shared" si="45"/>
        <v>8573203</v>
      </c>
      <c r="J701">
        <f t="shared" si="46"/>
        <v>8545635</v>
      </c>
      <c r="L701">
        <v>500</v>
      </c>
      <c r="M701">
        <v>100</v>
      </c>
      <c r="N701">
        <v>200</v>
      </c>
      <c r="O701">
        <v>10</v>
      </c>
    </row>
    <row r="702" spans="1:15" x14ac:dyDescent="0.2">
      <c r="A702">
        <v>112238</v>
      </c>
      <c r="B702">
        <v>8563304</v>
      </c>
      <c r="C702">
        <v>8270870</v>
      </c>
      <c r="D702">
        <v>8573159</v>
      </c>
      <c r="E702">
        <v>8545589</v>
      </c>
      <c r="G702">
        <f t="shared" si="43"/>
        <v>8563304</v>
      </c>
      <c r="H702">
        <f t="shared" si="44"/>
        <v>8270870</v>
      </c>
      <c r="I702">
        <f t="shared" si="45"/>
        <v>8573159</v>
      </c>
      <c r="J702">
        <f t="shared" si="46"/>
        <v>8545589</v>
      </c>
      <c r="L702">
        <v>500</v>
      </c>
      <c r="M702">
        <v>100</v>
      </c>
      <c r="N702">
        <v>200</v>
      </c>
      <c r="O702">
        <v>10</v>
      </c>
    </row>
    <row r="703" spans="1:15" x14ac:dyDescent="0.2">
      <c r="A703">
        <v>112332</v>
      </c>
      <c r="B703">
        <v>8563311</v>
      </c>
      <c r="C703">
        <v>8270880</v>
      </c>
      <c r="D703">
        <v>8573199</v>
      </c>
      <c r="E703">
        <v>8545562</v>
      </c>
      <c r="G703">
        <f t="shared" si="43"/>
        <v>8563311</v>
      </c>
      <c r="H703">
        <f t="shared" si="44"/>
        <v>8270880</v>
      </c>
      <c r="I703">
        <f t="shared" si="45"/>
        <v>8573199</v>
      </c>
      <c r="J703">
        <f t="shared" si="46"/>
        <v>8545562</v>
      </c>
      <c r="L703">
        <v>500</v>
      </c>
      <c r="M703">
        <v>100</v>
      </c>
      <c r="N703">
        <v>200</v>
      </c>
      <c r="O703">
        <v>10</v>
      </c>
    </row>
    <row r="704" spans="1:15" x14ac:dyDescent="0.2">
      <c r="A704">
        <v>112426</v>
      </c>
      <c r="B704">
        <v>8563289</v>
      </c>
      <c r="C704">
        <v>8270868</v>
      </c>
      <c r="D704">
        <v>8573180</v>
      </c>
      <c r="E704">
        <v>8545630</v>
      </c>
      <c r="G704">
        <f t="shared" si="43"/>
        <v>8563289</v>
      </c>
      <c r="H704">
        <f t="shared" si="44"/>
        <v>8270868</v>
      </c>
      <c r="I704">
        <f t="shared" si="45"/>
        <v>8573180</v>
      </c>
      <c r="J704">
        <f t="shared" si="46"/>
        <v>8545630</v>
      </c>
      <c r="L704">
        <v>500</v>
      </c>
      <c r="M704">
        <v>100</v>
      </c>
      <c r="N704">
        <v>200</v>
      </c>
      <c r="O704">
        <v>10</v>
      </c>
    </row>
    <row r="705" spans="1:15" x14ac:dyDescent="0.2">
      <c r="A705">
        <v>112520</v>
      </c>
      <c r="B705">
        <v>8563249</v>
      </c>
      <c r="C705">
        <v>8270856</v>
      </c>
      <c r="D705">
        <v>8573089</v>
      </c>
      <c r="E705">
        <v>8545608</v>
      </c>
      <c r="G705">
        <f t="shared" si="43"/>
        <v>8563249</v>
      </c>
      <c r="H705">
        <f t="shared" si="44"/>
        <v>8270856</v>
      </c>
      <c r="I705">
        <f t="shared" si="45"/>
        <v>8573089</v>
      </c>
      <c r="J705">
        <f t="shared" si="46"/>
        <v>8545608</v>
      </c>
      <c r="L705">
        <v>500</v>
      </c>
      <c r="M705">
        <v>100</v>
      </c>
      <c r="N705">
        <v>200</v>
      </c>
      <c r="O705">
        <v>10</v>
      </c>
    </row>
    <row r="706" spans="1:15" x14ac:dyDescent="0.2">
      <c r="A706">
        <v>112614</v>
      </c>
      <c r="B706">
        <v>8563299</v>
      </c>
      <c r="C706">
        <v>8270883</v>
      </c>
      <c r="D706">
        <v>8573111</v>
      </c>
      <c r="E706">
        <v>8545642</v>
      </c>
      <c r="G706">
        <f t="shared" si="43"/>
        <v>8563299</v>
      </c>
      <c r="H706">
        <f t="shared" si="44"/>
        <v>8270883</v>
      </c>
      <c r="I706">
        <f t="shared" si="45"/>
        <v>8573111</v>
      </c>
      <c r="J706">
        <f t="shared" si="46"/>
        <v>8545642</v>
      </c>
      <c r="L706">
        <v>500</v>
      </c>
      <c r="M706">
        <v>100</v>
      </c>
      <c r="N706">
        <v>200</v>
      </c>
      <c r="O706">
        <v>10</v>
      </c>
    </row>
    <row r="707" spans="1:15" x14ac:dyDescent="0.2">
      <c r="A707">
        <v>112708</v>
      </c>
      <c r="B707">
        <v>8563342</v>
      </c>
      <c r="C707">
        <v>8270888</v>
      </c>
      <c r="D707">
        <v>8573129</v>
      </c>
      <c r="E707">
        <v>8545677</v>
      </c>
      <c r="G707">
        <f t="shared" si="43"/>
        <v>8563342</v>
      </c>
      <c r="H707">
        <f t="shared" si="44"/>
        <v>8270888</v>
      </c>
      <c r="I707">
        <f t="shared" si="45"/>
        <v>8573129</v>
      </c>
      <c r="J707">
        <f t="shared" si="46"/>
        <v>8545677</v>
      </c>
      <c r="L707">
        <v>500</v>
      </c>
      <c r="M707">
        <v>100</v>
      </c>
      <c r="N707">
        <v>200</v>
      </c>
      <c r="O707">
        <v>10</v>
      </c>
    </row>
    <row r="708" spans="1:15" x14ac:dyDescent="0.2">
      <c r="A708">
        <v>112802</v>
      </c>
      <c r="B708">
        <v>8563369</v>
      </c>
      <c r="C708">
        <v>8270854</v>
      </c>
      <c r="D708">
        <v>8573111</v>
      </c>
      <c r="E708">
        <v>8545635</v>
      </c>
      <c r="G708">
        <f t="shared" ref="G708:G771" si="47">B708</f>
        <v>8563369</v>
      </c>
      <c r="H708">
        <f t="shared" ref="H708:H771" si="48">C708</f>
        <v>8270854</v>
      </c>
      <c r="I708">
        <f t="shared" ref="I708:I771" si="49">D708</f>
        <v>8573111</v>
      </c>
      <c r="J708">
        <f t="shared" ref="J708:J771" si="50">E708</f>
        <v>8545635</v>
      </c>
      <c r="L708">
        <v>500</v>
      </c>
      <c r="M708">
        <v>100</v>
      </c>
      <c r="N708">
        <v>200</v>
      </c>
      <c r="O708">
        <v>10</v>
      </c>
    </row>
    <row r="709" spans="1:15" x14ac:dyDescent="0.2">
      <c r="A709">
        <v>112896</v>
      </c>
      <c r="B709">
        <v>8563317</v>
      </c>
      <c r="C709">
        <v>8270863</v>
      </c>
      <c r="D709">
        <v>8573105</v>
      </c>
      <c r="E709">
        <v>8545628</v>
      </c>
      <c r="G709">
        <f t="shared" si="47"/>
        <v>8563317</v>
      </c>
      <c r="H709">
        <f t="shared" si="48"/>
        <v>8270863</v>
      </c>
      <c r="I709">
        <f t="shared" si="49"/>
        <v>8573105</v>
      </c>
      <c r="J709">
        <f t="shared" si="50"/>
        <v>8545628</v>
      </c>
      <c r="L709">
        <v>500</v>
      </c>
      <c r="M709">
        <v>100</v>
      </c>
      <c r="N709">
        <v>200</v>
      </c>
      <c r="O709">
        <v>10</v>
      </c>
    </row>
    <row r="710" spans="1:15" x14ac:dyDescent="0.2">
      <c r="A710">
        <v>112990</v>
      </c>
      <c r="B710">
        <v>8563296</v>
      </c>
      <c r="C710">
        <v>8270903</v>
      </c>
      <c r="D710">
        <v>8573105</v>
      </c>
      <c r="E710">
        <v>8545603</v>
      </c>
      <c r="G710">
        <f t="shared" si="47"/>
        <v>8563296</v>
      </c>
      <c r="H710">
        <f t="shared" si="48"/>
        <v>8270903</v>
      </c>
      <c r="I710">
        <f t="shared" si="49"/>
        <v>8573105</v>
      </c>
      <c r="J710">
        <f t="shared" si="50"/>
        <v>8545603</v>
      </c>
      <c r="L710">
        <v>500</v>
      </c>
      <c r="M710">
        <v>100</v>
      </c>
      <c r="N710">
        <v>200</v>
      </c>
      <c r="O710">
        <v>10</v>
      </c>
    </row>
    <row r="711" spans="1:15" x14ac:dyDescent="0.2">
      <c r="A711">
        <v>113085</v>
      </c>
      <c r="B711">
        <v>8563311</v>
      </c>
      <c r="C711">
        <v>8270868</v>
      </c>
      <c r="D711">
        <v>8573124</v>
      </c>
      <c r="E711">
        <v>8545584</v>
      </c>
      <c r="G711">
        <f t="shared" si="47"/>
        <v>8563311</v>
      </c>
      <c r="H711">
        <f t="shared" si="48"/>
        <v>8270868</v>
      </c>
      <c r="I711">
        <f t="shared" si="49"/>
        <v>8573124</v>
      </c>
      <c r="J711">
        <f t="shared" si="50"/>
        <v>8545584</v>
      </c>
      <c r="L711">
        <v>500</v>
      </c>
      <c r="M711">
        <v>100</v>
      </c>
      <c r="N711">
        <v>200</v>
      </c>
      <c r="O711">
        <v>10</v>
      </c>
    </row>
    <row r="712" spans="1:15" x14ac:dyDescent="0.2">
      <c r="A712">
        <v>113179</v>
      </c>
      <c r="B712">
        <v>8563346</v>
      </c>
      <c r="C712">
        <v>8270820</v>
      </c>
      <c r="D712">
        <v>8573130</v>
      </c>
      <c r="E712">
        <v>8545603</v>
      </c>
      <c r="G712">
        <f t="shared" si="47"/>
        <v>8563346</v>
      </c>
      <c r="H712">
        <f t="shared" si="48"/>
        <v>8270820</v>
      </c>
      <c r="I712">
        <f t="shared" si="49"/>
        <v>8573130</v>
      </c>
      <c r="J712">
        <f t="shared" si="50"/>
        <v>8545603</v>
      </c>
      <c r="L712">
        <v>500</v>
      </c>
      <c r="M712">
        <v>100</v>
      </c>
      <c r="N712">
        <v>200</v>
      </c>
      <c r="O712">
        <v>10</v>
      </c>
    </row>
    <row r="713" spans="1:15" x14ac:dyDescent="0.2">
      <c r="A713">
        <v>113273</v>
      </c>
      <c r="B713">
        <v>8563314</v>
      </c>
      <c r="C713">
        <v>8270823</v>
      </c>
      <c r="D713">
        <v>8573139</v>
      </c>
      <c r="E713">
        <v>8545607</v>
      </c>
      <c r="G713">
        <f t="shared" si="47"/>
        <v>8563314</v>
      </c>
      <c r="H713">
        <f t="shared" si="48"/>
        <v>8270823</v>
      </c>
      <c r="I713">
        <f t="shared" si="49"/>
        <v>8573139</v>
      </c>
      <c r="J713">
        <f t="shared" si="50"/>
        <v>8545607</v>
      </c>
      <c r="L713">
        <v>500</v>
      </c>
      <c r="M713">
        <v>100</v>
      </c>
      <c r="N713">
        <v>200</v>
      </c>
      <c r="O713">
        <v>10</v>
      </c>
    </row>
    <row r="714" spans="1:15" x14ac:dyDescent="0.2">
      <c r="A714">
        <v>113367</v>
      </c>
      <c r="B714">
        <v>8563277</v>
      </c>
      <c r="C714">
        <v>8270910</v>
      </c>
      <c r="D714">
        <v>8573146</v>
      </c>
      <c r="E714">
        <v>8545598</v>
      </c>
      <c r="G714">
        <f t="shared" si="47"/>
        <v>8563277</v>
      </c>
      <c r="H714">
        <f t="shared" si="48"/>
        <v>8270910</v>
      </c>
      <c r="I714">
        <f t="shared" si="49"/>
        <v>8573146</v>
      </c>
      <c r="J714">
        <f t="shared" si="50"/>
        <v>8545598</v>
      </c>
      <c r="L714">
        <v>500</v>
      </c>
      <c r="M714">
        <v>100</v>
      </c>
      <c r="N714">
        <v>200</v>
      </c>
      <c r="O714">
        <v>10</v>
      </c>
    </row>
    <row r="715" spans="1:15" x14ac:dyDescent="0.2">
      <c r="A715">
        <v>113461</v>
      </c>
      <c r="B715">
        <v>8563301</v>
      </c>
      <c r="C715">
        <v>8270919</v>
      </c>
      <c r="D715">
        <v>8573120</v>
      </c>
      <c r="E715">
        <v>8545615</v>
      </c>
      <c r="G715">
        <f t="shared" si="47"/>
        <v>8563301</v>
      </c>
      <c r="H715">
        <f t="shared" si="48"/>
        <v>8270919</v>
      </c>
      <c r="I715">
        <f t="shared" si="49"/>
        <v>8573120</v>
      </c>
      <c r="J715">
        <f t="shared" si="50"/>
        <v>8545615</v>
      </c>
      <c r="L715">
        <v>500</v>
      </c>
      <c r="M715">
        <v>100</v>
      </c>
      <c r="N715">
        <v>200</v>
      </c>
      <c r="O715">
        <v>10</v>
      </c>
    </row>
    <row r="716" spans="1:15" x14ac:dyDescent="0.2">
      <c r="A716">
        <v>113555</v>
      </c>
      <c r="B716">
        <v>8563296</v>
      </c>
      <c r="C716">
        <v>8270901</v>
      </c>
      <c r="D716">
        <v>8573125</v>
      </c>
      <c r="E716">
        <v>8545617</v>
      </c>
      <c r="G716">
        <f t="shared" si="47"/>
        <v>8563296</v>
      </c>
      <c r="H716">
        <f t="shared" si="48"/>
        <v>8270901</v>
      </c>
      <c r="I716">
        <f t="shared" si="49"/>
        <v>8573125</v>
      </c>
      <c r="J716">
        <f t="shared" si="50"/>
        <v>8545617</v>
      </c>
      <c r="L716">
        <v>500</v>
      </c>
      <c r="M716">
        <v>100</v>
      </c>
      <c r="N716">
        <v>200</v>
      </c>
      <c r="O716">
        <v>10</v>
      </c>
    </row>
    <row r="717" spans="1:15" x14ac:dyDescent="0.2">
      <c r="A717">
        <v>113649</v>
      </c>
      <c r="B717">
        <v>8563316</v>
      </c>
      <c r="C717">
        <v>8270890</v>
      </c>
      <c r="D717">
        <v>8573123</v>
      </c>
      <c r="E717">
        <v>8545617</v>
      </c>
      <c r="G717">
        <f t="shared" si="47"/>
        <v>8563316</v>
      </c>
      <c r="H717">
        <f t="shared" si="48"/>
        <v>8270890</v>
      </c>
      <c r="I717">
        <f t="shared" si="49"/>
        <v>8573123</v>
      </c>
      <c r="J717">
        <f t="shared" si="50"/>
        <v>8545617</v>
      </c>
      <c r="L717">
        <v>500</v>
      </c>
      <c r="M717">
        <v>100</v>
      </c>
      <c r="N717">
        <v>200</v>
      </c>
      <c r="O717">
        <v>10</v>
      </c>
    </row>
    <row r="718" spans="1:15" x14ac:dyDescent="0.2">
      <c r="A718">
        <v>113743</v>
      </c>
      <c r="B718">
        <v>8563342</v>
      </c>
      <c r="C718">
        <v>8270958</v>
      </c>
      <c r="D718">
        <v>8573203</v>
      </c>
      <c r="E718">
        <v>8545646</v>
      </c>
      <c r="G718">
        <f t="shared" si="47"/>
        <v>8563342</v>
      </c>
      <c r="H718">
        <f t="shared" si="48"/>
        <v>8270958</v>
      </c>
      <c r="I718">
        <f t="shared" si="49"/>
        <v>8573203</v>
      </c>
      <c r="J718">
        <f t="shared" si="50"/>
        <v>8545646</v>
      </c>
      <c r="L718">
        <v>500</v>
      </c>
      <c r="M718">
        <v>100</v>
      </c>
      <c r="N718">
        <v>200</v>
      </c>
      <c r="O718">
        <v>10</v>
      </c>
    </row>
    <row r="719" spans="1:15" x14ac:dyDescent="0.2">
      <c r="A719">
        <v>113837</v>
      </c>
      <c r="B719">
        <v>8563258</v>
      </c>
      <c r="C719">
        <v>8270960</v>
      </c>
      <c r="D719">
        <v>8573183</v>
      </c>
      <c r="E719">
        <v>8545631</v>
      </c>
      <c r="G719">
        <f t="shared" si="47"/>
        <v>8563258</v>
      </c>
      <c r="H719">
        <f t="shared" si="48"/>
        <v>8270960</v>
      </c>
      <c r="I719">
        <f t="shared" si="49"/>
        <v>8573183</v>
      </c>
      <c r="J719">
        <f t="shared" si="50"/>
        <v>8545631</v>
      </c>
      <c r="L719">
        <v>500</v>
      </c>
      <c r="M719">
        <v>100</v>
      </c>
      <c r="N719">
        <v>200</v>
      </c>
      <c r="O719">
        <v>10</v>
      </c>
    </row>
    <row r="720" spans="1:15" x14ac:dyDescent="0.2">
      <c r="A720">
        <v>113931</v>
      </c>
      <c r="B720">
        <v>8563256</v>
      </c>
      <c r="C720">
        <v>8270904</v>
      </c>
      <c r="D720">
        <v>8573104</v>
      </c>
      <c r="E720">
        <v>8545610</v>
      </c>
      <c r="G720">
        <f t="shared" si="47"/>
        <v>8563256</v>
      </c>
      <c r="H720">
        <f t="shared" si="48"/>
        <v>8270904</v>
      </c>
      <c r="I720">
        <f t="shared" si="49"/>
        <v>8573104</v>
      </c>
      <c r="J720">
        <f t="shared" si="50"/>
        <v>8545610</v>
      </c>
      <c r="L720">
        <v>500</v>
      </c>
      <c r="M720">
        <v>100</v>
      </c>
      <c r="N720">
        <v>200</v>
      </c>
      <c r="O720">
        <v>10</v>
      </c>
    </row>
    <row r="721" spans="1:15" x14ac:dyDescent="0.2">
      <c r="A721">
        <v>114025</v>
      </c>
      <c r="B721">
        <v>8563263</v>
      </c>
      <c r="C721">
        <v>8270942</v>
      </c>
      <c r="D721">
        <v>8573128</v>
      </c>
      <c r="E721">
        <v>8545615</v>
      </c>
      <c r="G721">
        <f t="shared" si="47"/>
        <v>8563263</v>
      </c>
      <c r="H721">
        <f t="shared" si="48"/>
        <v>8270942</v>
      </c>
      <c r="I721">
        <f t="shared" si="49"/>
        <v>8573128</v>
      </c>
      <c r="J721">
        <f t="shared" si="50"/>
        <v>8545615</v>
      </c>
      <c r="L721">
        <v>500</v>
      </c>
      <c r="M721">
        <v>100</v>
      </c>
      <c r="N721">
        <v>200</v>
      </c>
      <c r="O721">
        <v>10</v>
      </c>
    </row>
    <row r="722" spans="1:15" x14ac:dyDescent="0.2">
      <c r="A722">
        <v>114120</v>
      </c>
      <c r="B722">
        <v>8563327</v>
      </c>
      <c r="C722">
        <v>8270934</v>
      </c>
      <c r="D722">
        <v>8573153</v>
      </c>
      <c r="E722">
        <v>8545571</v>
      </c>
      <c r="G722">
        <f t="shared" si="47"/>
        <v>8563327</v>
      </c>
      <c r="H722">
        <f t="shared" si="48"/>
        <v>8270934</v>
      </c>
      <c r="I722">
        <f t="shared" si="49"/>
        <v>8573153</v>
      </c>
      <c r="J722">
        <f t="shared" si="50"/>
        <v>8545571</v>
      </c>
      <c r="L722">
        <v>500</v>
      </c>
      <c r="M722">
        <v>100</v>
      </c>
      <c r="N722">
        <v>200</v>
      </c>
      <c r="O722">
        <v>10</v>
      </c>
    </row>
    <row r="723" spans="1:15" x14ac:dyDescent="0.2">
      <c r="A723">
        <v>114214</v>
      </c>
      <c r="B723">
        <v>8563291</v>
      </c>
      <c r="C723">
        <v>8270887</v>
      </c>
      <c r="D723">
        <v>8573171</v>
      </c>
      <c r="E723">
        <v>8545617</v>
      </c>
      <c r="G723">
        <f t="shared" si="47"/>
        <v>8563291</v>
      </c>
      <c r="H723">
        <f t="shared" si="48"/>
        <v>8270887</v>
      </c>
      <c r="I723">
        <f t="shared" si="49"/>
        <v>8573171</v>
      </c>
      <c r="J723">
        <f t="shared" si="50"/>
        <v>8545617</v>
      </c>
      <c r="L723">
        <v>500</v>
      </c>
      <c r="M723">
        <v>100</v>
      </c>
      <c r="N723">
        <v>200</v>
      </c>
      <c r="O723">
        <v>10</v>
      </c>
    </row>
    <row r="724" spans="1:15" x14ac:dyDescent="0.2">
      <c r="A724">
        <v>114308</v>
      </c>
      <c r="B724">
        <v>8563261</v>
      </c>
      <c r="C724">
        <v>8270891</v>
      </c>
      <c r="D724">
        <v>8573135</v>
      </c>
      <c r="E724">
        <v>8545684</v>
      </c>
      <c r="G724">
        <f t="shared" si="47"/>
        <v>8563261</v>
      </c>
      <c r="H724">
        <f t="shared" si="48"/>
        <v>8270891</v>
      </c>
      <c r="I724">
        <f t="shared" si="49"/>
        <v>8573135</v>
      </c>
      <c r="J724">
        <f t="shared" si="50"/>
        <v>8545684</v>
      </c>
      <c r="L724">
        <v>500</v>
      </c>
      <c r="M724">
        <v>100</v>
      </c>
      <c r="N724">
        <v>200</v>
      </c>
      <c r="O724">
        <v>10</v>
      </c>
    </row>
    <row r="725" spans="1:15" x14ac:dyDescent="0.2">
      <c r="A725">
        <v>114402</v>
      </c>
      <c r="B725">
        <v>8563257</v>
      </c>
      <c r="C725">
        <v>8270929</v>
      </c>
      <c r="D725">
        <v>8573113</v>
      </c>
      <c r="E725">
        <v>8545623</v>
      </c>
      <c r="G725">
        <f t="shared" si="47"/>
        <v>8563257</v>
      </c>
      <c r="H725">
        <f t="shared" si="48"/>
        <v>8270929</v>
      </c>
      <c r="I725">
        <f t="shared" si="49"/>
        <v>8573113</v>
      </c>
      <c r="J725">
        <f t="shared" si="50"/>
        <v>8545623</v>
      </c>
      <c r="L725">
        <v>500</v>
      </c>
      <c r="M725">
        <v>100</v>
      </c>
      <c r="N725">
        <v>200</v>
      </c>
      <c r="O725">
        <v>10</v>
      </c>
    </row>
    <row r="726" spans="1:15" x14ac:dyDescent="0.2">
      <c r="A726">
        <v>114496</v>
      </c>
      <c r="B726">
        <v>8563270</v>
      </c>
      <c r="C726">
        <v>8270911</v>
      </c>
      <c r="D726">
        <v>8573127</v>
      </c>
      <c r="E726">
        <v>8545579</v>
      </c>
      <c r="G726">
        <f t="shared" si="47"/>
        <v>8563270</v>
      </c>
      <c r="H726">
        <f t="shared" si="48"/>
        <v>8270911</v>
      </c>
      <c r="I726">
        <f t="shared" si="49"/>
        <v>8573127</v>
      </c>
      <c r="J726">
        <f t="shared" si="50"/>
        <v>8545579</v>
      </c>
      <c r="L726">
        <v>500</v>
      </c>
      <c r="M726">
        <v>100</v>
      </c>
      <c r="N726">
        <v>200</v>
      </c>
      <c r="O726">
        <v>10</v>
      </c>
    </row>
    <row r="727" spans="1:15" x14ac:dyDescent="0.2">
      <c r="A727">
        <v>114590</v>
      </c>
      <c r="B727">
        <v>8563322</v>
      </c>
      <c r="C727">
        <v>8270913</v>
      </c>
      <c r="D727">
        <v>8573131</v>
      </c>
      <c r="E727">
        <v>8545588</v>
      </c>
      <c r="G727">
        <f t="shared" si="47"/>
        <v>8563322</v>
      </c>
      <c r="H727">
        <f t="shared" si="48"/>
        <v>8270913</v>
      </c>
      <c r="I727">
        <f t="shared" si="49"/>
        <v>8573131</v>
      </c>
      <c r="J727">
        <f t="shared" si="50"/>
        <v>8545588</v>
      </c>
      <c r="L727">
        <v>500</v>
      </c>
      <c r="M727">
        <v>100</v>
      </c>
      <c r="N727">
        <v>200</v>
      </c>
      <c r="O727">
        <v>10</v>
      </c>
    </row>
    <row r="728" spans="1:15" x14ac:dyDescent="0.2">
      <c r="A728">
        <v>114684</v>
      </c>
      <c r="B728">
        <v>8563332</v>
      </c>
      <c r="C728">
        <v>8270887</v>
      </c>
      <c r="D728">
        <v>8573138</v>
      </c>
      <c r="E728">
        <v>8545606</v>
      </c>
      <c r="G728">
        <f t="shared" si="47"/>
        <v>8563332</v>
      </c>
      <c r="H728">
        <f t="shared" si="48"/>
        <v>8270887</v>
      </c>
      <c r="I728">
        <f t="shared" si="49"/>
        <v>8573138</v>
      </c>
      <c r="J728">
        <f t="shared" si="50"/>
        <v>8545606</v>
      </c>
      <c r="L728">
        <v>500</v>
      </c>
      <c r="M728">
        <v>100</v>
      </c>
      <c r="N728">
        <v>200</v>
      </c>
      <c r="O728">
        <v>10</v>
      </c>
    </row>
    <row r="729" spans="1:15" x14ac:dyDescent="0.2">
      <c r="A729">
        <v>114778</v>
      </c>
      <c r="B729">
        <v>8563294</v>
      </c>
      <c r="C729">
        <v>8270869</v>
      </c>
      <c r="D729">
        <v>8573139</v>
      </c>
      <c r="E729">
        <v>8545576</v>
      </c>
      <c r="G729">
        <f t="shared" si="47"/>
        <v>8563294</v>
      </c>
      <c r="H729">
        <f t="shared" si="48"/>
        <v>8270869</v>
      </c>
      <c r="I729">
        <f t="shared" si="49"/>
        <v>8573139</v>
      </c>
      <c r="J729">
        <f t="shared" si="50"/>
        <v>8545576</v>
      </c>
      <c r="L729">
        <v>500</v>
      </c>
      <c r="M729">
        <v>100</v>
      </c>
      <c r="N729">
        <v>200</v>
      </c>
      <c r="O729">
        <v>10</v>
      </c>
    </row>
    <row r="730" spans="1:15" x14ac:dyDescent="0.2">
      <c r="A730">
        <v>114872</v>
      </c>
      <c r="B730">
        <v>8563247</v>
      </c>
      <c r="C730">
        <v>8270869</v>
      </c>
      <c r="D730">
        <v>8573121</v>
      </c>
      <c r="E730">
        <v>8545578</v>
      </c>
      <c r="G730">
        <f t="shared" si="47"/>
        <v>8563247</v>
      </c>
      <c r="H730">
        <f t="shared" si="48"/>
        <v>8270869</v>
      </c>
      <c r="I730">
        <f t="shared" si="49"/>
        <v>8573121</v>
      </c>
      <c r="J730">
        <f t="shared" si="50"/>
        <v>8545578</v>
      </c>
      <c r="L730">
        <v>500</v>
      </c>
      <c r="M730">
        <v>100</v>
      </c>
      <c r="N730">
        <v>200</v>
      </c>
      <c r="O730">
        <v>10</v>
      </c>
    </row>
    <row r="731" spans="1:15" x14ac:dyDescent="0.2">
      <c r="A731">
        <v>114966</v>
      </c>
      <c r="B731">
        <v>8563289</v>
      </c>
      <c r="C731">
        <v>8270888</v>
      </c>
      <c r="D731">
        <v>8573117</v>
      </c>
      <c r="E731">
        <v>8545570</v>
      </c>
      <c r="G731">
        <f t="shared" si="47"/>
        <v>8563289</v>
      </c>
      <c r="H731">
        <f t="shared" si="48"/>
        <v>8270888</v>
      </c>
      <c r="I731">
        <f t="shared" si="49"/>
        <v>8573117</v>
      </c>
      <c r="J731">
        <f t="shared" si="50"/>
        <v>8545570</v>
      </c>
      <c r="L731">
        <v>500</v>
      </c>
      <c r="M731">
        <v>100</v>
      </c>
      <c r="N731">
        <v>200</v>
      </c>
      <c r="O731">
        <v>10</v>
      </c>
    </row>
    <row r="732" spans="1:15" x14ac:dyDescent="0.2">
      <c r="A732">
        <v>115060</v>
      </c>
      <c r="B732">
        <v>8563301</v>
      </c>
      <c r="C732">
        <v>8270888</v>
      </c>
      <c r="D732">
        <v>8573140</v>
      </c>
      <c r="E732">
        <v>8545580</v>
      </c>
      <c r="G732">
        <f t="shared" si="47"/>
        <v>8563301</v>
      </c>
      <c r="H732">
        <f t="shared" si="48"/>
        <v>8270888</v>
      </c>
      <c r="I732">
        <f t="shared" si="49"/>
        <v>8573140</v>
      </c>
      <c r="J732">
        <f t="shared" si="50"/>
        <v>8545580</v>
      </c>
      <c r="L732">
        <v>500</v>
      </c>
      <c r="M732">
        <v>100</v>
      </c>
      <c r="N732">
        <v>200</v>
      </c>
      <c r="O732">
        <v>10</v>
      </c>
    </row>
    <row r="733" spans="1:15" x14ac:dyDescent="0.2">
      <c r="A733">
        <v>115155</v>
      </c>
      <c r="B733">
        <v>8563327</v>
      </c>
      <c r="C733">
        <v>8270906</v>
      </c>
      <c r="D733">
        <v>8573105</v>
      </c>
      <c r="E733">
        <v>8545588</v>
      </c>
      <c r="G733">
        <f t="shared" si="47"/>
        <v>8563327</v>
      </c>
      <c r="H733">
        <f t="shared" si="48"/>
        <v>8270906</v>
      </c>
      <c r="I733">
        <f t="shared" si="49"/>
        <v>8573105</v>
      </c>
      <c r="J733">
        <f t="shared" si="50"/>
        <v>8545588</v>
      </c>
      <c r="L733">
        <v>500</v>
      </c>
      <c r="M733">
        <v>100</v>
      </c>
      <c r="N733">
        <v>200</v>
      </c>
      <c r="O733">
        <v>10</v>
      </c>
    </row>
    <row r="734" spans="1:15" x14ac:dyDescent="0.2">
      <c r="A734">
        <v>115249</v>
      </c>
      <c r="B734">
        <v>8563267</v>
      </c>
      <c r="C734">
        <v>8270840</v>
      </c>
      <c r="D734">
        <v>8573109</v>
      </c>
      <c r="E734">
        <v>8545598</v>
      </c>
      <c r="G734">
        <f t="shared" si="47"/>
        <v>8563267</v>
      </c>
      <c r="H734">
        <f t="shared" si="48"/>
        <v>8270840</v>
      </c>
      <c r="I734">
        <f t="shared" si="49"/>
        <v>8573109</v>
      </c>
      <c r="J734">
        <f t="shared" si="50"/>
        <v>8545598</v>
      </c>
      <c r="L734">
        <v>500</v>
      </c>
      <c r="M734">
        <v>100</v>
      </c>
      <c r="N734">
        <v>200</v>
      </c>
      <c r="O734">
        <v>10</v>
      </c>
    </row>
    <row r="735" spans="1:15" x14ac:dyDescent="0.2">
      <c r="A735">
        <v>115343</v>
      </c>
      <c r="B735">
        <v>8563320</v>
      </c>
      <c r="C735">
        <v>8270858</v>
      </c>
      <c r="D735">
        <v>8573138</v>
      </c>
      <c r="E735">
        <v>8545615</v>
      </c>
      <c r="G735">
        <f t="shared" si="47"/>
        <v>8563320</v>
      </c>
      <c r="H735">
        <f t="shared" si="48"/>
        <v>8270858</v>
      </c>
      <c r="I735">
        <f t="shared" si="49"/>
        <v>8573138</v>
      </c>
      <c r="J735">
        <f t="shared" si="50"/>
        <v>8545615</v>
      </c>
      <c r="L735">
        <v>500</v>
      </c>
      <c r="M735">
        <v>100</v>
      </c>
      <c r="N735">
        <v>200</v>
      </c>
      <c r="O735">
        <v>10</v>
      </c>
    </row>
    <row r="736" spans="1:15" x14ac:dyDescent="0.2">
      <c r="A736">
        <v>115437</v>
      </c>
      <c r="B736">
        <v>8563303</v>
      </c>
      <c r="C736">
        <v>8270848</v>
      </c>
      <c r="D736">
        <v>8573122</v>
      </c>
      <c r="E736">
        <v>8545631</v>
      </c>
      <c r="G736">
        <f t="shared" si="47"/>
        <v>8563303</v>
      </c>
      <c r="H736">
        <f t="shared" si="48"/>
        <v>8270848</v>
      </c>
      <c r="I736">
        <f t="shared" si="49"/>
        <v>8573122</v>
      </c>
      <c r="J736">
        <f t="shared" si="50"/>
        <v>8545631</v>
      </c>
      <c r="L736">
        <v>500</v>
      </c>
      <c r="M736">
        <v>100</v>
      </c>
      <c r="N736">
        <v>200</v>
      </c>
      <c r="O736">
        <v>10</v>
      </c>
    </row>
    <row r="737" spans="1:15" x14ac:dyDescent="0.2">
      <c r="A737">
        <v>115531</v>
      </c>
      <c r="B737">
        <v>8563257</v>
      </c>
      <c r="C737">
        <v>8270882</v>
      </c>
      <c r="D737">
        <v>8573098</v>
      </c>
      <c r="E737">
        <v>8545574</v>
      </c>
      <c r="G737">
        <f t="shared" si="47"/>
        <v>8563257</v>
      </c>
      <c r="H737">
        <f t="shared" si="48"/>
        <v>8270882</v>
      </c>
      <c r="I737">
        <f t="shared" si="49"/>
        <v>8573098</v>
      </c>
      <c r="J737">
        <f t="shared" si="50"/>
        <v>8545574</v>
      </c>
      <c r="L737">
        <v>500</v>
      </c>
      <c r="M737">
        <v>100</v>
      </c>
      <c r="N737">
        <v>200</v>
      </c>
      <c r="O737">
        <v>10</v>
      </c>
    </row>
    <row r="738" spans="1:15" x14ac:dyDescent="0.2">
      <c r="A738">
        <v>115625</v>
      </c>
      <c r="B738">
        <v>8563280</v>
      </c>
      <c r="C738">
        <v>8270933</v>
      </c>
      <c r="D738">
        <v>8573088</v>
      </c>
      <c r="E738">
        <v>8545607</v>
      </c>
      <c r="G738">
        <f t="shared" si="47"/>
        <v>8563280</v>
      </c>
      <c r="H738">
        <f t="shared" si="48"/>
        <v>8270933</v>
      </c>
      <c r="I738">
        <f t="shared" si="49"/>
        <v>8573088</v>
      </c>
      <c r="J738">
        <f t="shared" si="50"/>
        <v>8545607</v>
      </c>
      <c r="L738">
        <v>500</v>
      </c>
      <c r="M738">
        <v>100</v>
      </c>
      <c r="N738">
        <v>200</v>
      </c>
      <c r="O738">
        <v>10</v>
      </c>
    </row>
    <row r="739" spans="1:15" x14ac:dyDescent="0.2">
      <c r="A739">
        <v>115719</v>
      </c>
      <c r="B739">
        <v>8563333</v>
      </c>
      <c r="C739">
        <v>8270911</v>
      </c>
      <c r="D739">
        <v>8573136</v>
      </c>
      <c r="E739">
        <v>8545572</v>
      </c>
      <c r="G739">
        <f t="shared" si="47"/>
        <v>8563333</v>
      </c>
      <c r="H739">
        <f t="shared" si="48"/>
        <v>8270911</v>
      </c>
      <c r="I739">
        <f t="shared" si="49"/>
        <v>8573136</v>
      </c>
      <c r="J739">
        <f t="shared" si="50"/>
        <v>8545572</v>
      </c>
      <c r="L739">
        <v>500</v>
      </c>
      <c r="M739">
        <v>100</v>
      </c>
      <c r="N739">
        <v>200</v>
      </c>
      <c r="O739">
        <v>10</v>
      </c>
    </row>
    <row r="740" spans="1:15" x14ac:dyDescent="0.2">
      <c r="A740">
        <v>115813</v>
      </c>
      <c r="B740">
        <v>8563338</v>
      </c>
      <c r="C740">
        <v>8270896</v>
      </c>
      <c r="D740">
        <v>8573174</v>
      </c>
      <c r="E740">
        <v>8545601</v>
      </c>
      <c r="G740">
        <f t="shared" si="47"/>
        <v>8563338</v>
      </c>
      <c r="H740">
        <f t="shared" si="48"/>
        <v>8270896</v>
      </c>
      <c r="I740">
        <f t="shared" si="49"/>
        <v>8573174</v>
      </c>
      <c r="J740">
        <f t="shared" si="50"/>
        <v>8545601</v>
      </c>
      <c r="L740">
        <v>500</v>
      </c>
      <c r="M740">
        <v>100</v>
      </c>
      <c r="N740">
        <v>200</v>
      </c>
      <c r="O740">
        <v>10</v>
      </c>
    </row>
    <row r="741" spans="1:15" x14ac:dyDescent="0.2">
      <c r="A741">
        <v>115907</v>
      </c>
      <c r="B741">
        <v>8563265</v>
      </c>
      <c r="C741">
        <v>8270910</v>
      </c>
      <c r="D741">
        <v>8573148</v>
      </c>
      <c r="E741">
        <v>8545622</v>
      </c>
      <c r="G741">
        <f t="shared" si="47"/>
        <v>8563265</v>
      </c>
      <c r="H741">
        <f t="shared" si="48"/>
        <v>8270910</v>
      </c>
      <c r="I741">
        <f t="shared" si="49"/>
        <v>8573148</v>
      </c>
      <c r="J741">
        <f t="shared" si="50"/>
        <v>8545622</v>
      </c>
      <c r="L741">
        <v>500</v>
      </c>
      <c r="M741">
        <v>100</v>
      </c>
      <c r="N741">
        <v>200</v>
      </c>
      <c r="O741">
        <v>10</v>
      </c>
    </row>
    <row r="742" spans="1:15" x14ac:dyDescent="0.2">
      <c r="A742">
        <v>116001</v>
      </c>
      <c r="B742">
        <v>8563280</v>
      </c>
      <c r="C742">
        <v>8270891</v>
      </c>
      <c r="D742">
        <v>8573120</v>
      </c>
      <c r="E742">
        <v>8545574</v>
      </c>
      <c r="G742">
        <f t="shared" si="47"/>
        <v>8563280</v>
      </c>
      <c r="H742">
        <f t="shared" si="48"/>
        <v>8270891</v>
      </c>
      <c r="I742">
        <f t="shared" si="49"/>
        <v>8573120</v>
      </c>
      <c r="J742">
        <f t="shared" si="50"/>
        <v>8545574</v>
      </c>
      <c r="L742">
        <v>500</v>
      </c>
      <c r="M742">
        <v>100</v>
      </c>
      <c r="N742">
        <v>200</v>
      </c>
      <c r="O742">
        <v>10</v>
      </c>
    </row>
    <row r="743" spans="1:15" x14ac:dyDescent="0.2">
      <c r="A743">
        <v>116096</v>
      </c>
      <c r="B743">
        <v>8563307</v>
      </c>
      <c r="C743">
        <v>8270862</v>
      </c>
      <c r="D743">
        <v>8573140</v>
      </c>
      <c r="E743">
        <v>8545551</v>
      </c>
      <c r="G743">
        <f t="shared" si="47"/>
        <v>8563307</v>
      </c>
      <c r="H743">
        <f t="shared" si="48"/>
        <v>8270862</v>
      </c>
      <c r="I743">
        <f t="shared" si="49"/>
        <v>8573140</v>
      </c>
      <c r="J743">
        <f t="shared" si="50"/>
        <v>8545551</v>
      </c>
      <c r="L743">
        <v>500</v>
      </c>
      <c r="M743">
        <v>100</v>
      </c>
      <c r="N743">
        <v>200</v>
      </c>
      <c r="O743">
        <v>10</v>
      </c>
    </row>
    <row r="744" spans="1:15" x14ac:dyDescent="0.2">
      <c r="A744">
        <v>116190</v>
      </c>
      <c r="B744">
        <v>8563279</v>
      </c>
      <c r="C744">
        <v>8270826</v>
      </c>
      <c r="D744">
        <v>8573147</v>
      </c>
      <c r="E744">
        <v>8545612</v>
      </c>
      <c r="G744">
        <f t="shared" si="47"/>
        <v>8563279</v>
      </c>
      <c r="H744">
        <f t="shared" si="48"/>
        <v>8270826</v>
      </c>
      <c r="I744">
        <f t="shared" si="49"/>
        <v>8573147</v>
      </c>
      <c r="J744">
        <f t="shared" si="50"/>
        <v>8545612</v>
      </c>
      <c r="L744">
        <v>500</v>
      </c>
      <c r="M744">
        <v>100</v>
      </c>
      <c r="N744">
        <v>200</v>
      </c>
      <c r="O744">
        <v>10</v>
      </c>
    </row>
    <row r="745" spans="1:15" x14ac:dyDescent="0.2">
      <c r="A745">
        <v>116284</v>
      </c>
      <c r="B745">
        <v>8563274</v>
      </c>
      <c r="C745">
        <v>8270873</v>
      </c>
      <c r="D745">
        <v>8573136</v>
      </c>
      <c r="E745">
        <v>8545668</v>
      </c>
      <c r="G745">
        <f t="shared" si="47"/>
        <v>8563274</v>
      </c>
      <c r="H745">
        <f t="shared" si="48"/>
        <v>8270873</v>
      </c>
      <c r="I745">
        <f t="shared" si="49"/>
        <v>8573136</v>
      </c>
      <c r="J745">
        <f t="shared" si="50"/>
        <v>8545668</v>
      </c>
      <c r="L745">
        <v>500</v>
      </c>
      <c r="M745">
        <v>100</v>
      </c>
      <c r="N745">
        <v>200</v>
      </c>
      <c r="O745">
        <v>10</v>
      </c>
    </row>
    <row r="746" spans="1:15" x14ac:dyDescent="0.2">
      <c r="A746">
        <v>116378</v>
      </c>
      <c r="B746">
        <v>8563277</v>
      </c>
      <c r="C746">
        <v>8270877</v>
      </c>
      <c r="D746">
        <v>8573098</v>
      </c>
      <c r="E746">
        <v>8545662</v>
      </c>
      <c r="G746">
        <f t="shared" si="47"/>
        <v>8563277</v>
      </c>
      <c r="H746">
        <f t="shared" si="48"/>
        <v>8270877</v>
      </c>
      <c r="I746">
        <f t="shared" si="49"/>
        <v>8573098</v>
      </c>
      <c r="J746">
        <f t="shared" si="50"/>
        <v>8545662</v>
      </c>
      <c r="L746">
        <v>500</v>
      </c>
      <c r="M746">
        <v>100</v>
      </c>
      <c r="N746">
        <v>200</v>
      </c>
      <c r="O746">
        <v>10</v>
      </c>
    </row>
    <row r="747" spans="1:15" x14ac:dyDescent="0.2">
      <c r="A747">
        <v>116472</v>
      </c>
      <c r="B747">
        <v>8563294</v>
      </c>
      <c r="C747">
        <v>8270888</v>
      </c>
      <c r="D747">
        <v>8573128</v>
      </c>
      <c r="E747">
        <v>8545650</v>
      </c>
      <c r="G747">
        <f t="shared" si="47"/>
        <v>8563294</v>
      </c>
      <c r="H747">
        <f t="shared" si="48"/>
        <v>8270888</v>
      </c>
      <c r="I747">
        <f t="shared" si="49"/>
        <v>8573128</v>
      </c>
      <c r="J747">
        <f t="shared" si="50"/>
        <v>8545650</v>
      </c>
      <c r="L747">
        <v>500</v>
      </c>
      <c r="M747">
        <v>100</v>
      </c>
      <c r="N747">
        <v>200</v>
      </c>
      <c r="O747">
        <v>10</v>
      </c>
    </row>
    <row r="748" spans="1:15" x14ac:dyDescent="0.2">
      <c r="A748">
        <v>116566</v>
      </c>
      <c r="B748">
        <v>8563318</v>
      </c>
      <c r="C748">
        <v>8270910</v>
      </c>
      <c r="D748">
        <v>8573099</v>
      </c>
      <c r="E748">
        <v>8545619</v>
      </c>
      <c r="G748">
        <f t="shared" si="47"/>
        <v>8563318</v>
      </c>
      <c r="H748">
        <f t="shared" si="48"/>
        <v>8270910</v>
      </c>
      <c r="I748">
        <f t="shared" si="49"/>
        <v>8573099</v>
      </c>
      <c r="J748">
        <f t="shared" si="50"/>
        <v>8545619</v>
      </c>
      <c r="L748">
        <v>500</v>
      </c>
      <c r="M748">
        <v>100</v>
      </c>
      <c r="N748">
        <v>200</v>
      </c>
      <c r="O748">
        <v>10</v>
      </c>
    </row>
    <row r="749" spans="1:15" x14ac:dyDescent="0.2">
      <c r="A749">
        <v>116660</v>
      </c>
      <c r="B749">
        <v>8563306</v>
      </c>
      <c r="C749">
        <v>8270854</v>
      </c>
      <c r="D749">
        <v>8573128</v>
      </c>
      <c r="E749">
        <v>8545642</v>
      </c>
      <c r="G749">
        <f t="shared" si="47"/>
        <v>8563306</v>
      </c>
      <c r="H749">
        <f t="shared" si="48"/>
        <v>8270854</v>
      </c>
      <c r="I749">
        <f t="shared" si="49"/>
        <v>8573128</v>
      </c>
      <c r="J749">
        <f t="shared" si="50"/>
        <v>8545642</v>
      </c>
      <c r="L749">
        <v>500</v>
      </c>
      <c r="M749">
        <v>100</v>
      </c>
      <c r="N749">
        <v>200</v>
      </c>
      <c r="O749">
        <v>10</v>
      </c>
    </row>
    <row r="750" spans="1:15" x14ac:dyDescent="0.2">
      <c r="A750">
        <v>116754</v>
      </c>
      <c r="B750">
        <v>8563269</v>
      </c>
      <c r="C750">
        <v>8270872</v>
      </c>
      <c r="D750">
        <v>8573176</v>
      </c>
      <c r="E750">
        <v>8545622</v>
      </c>
      <c r="G750">
        <f t="shared" si="47"/>
        <v>8563269</v>
      </c>
      <c r="H750">
        <f t="shared" si="48"/>
        <v>8270872</v>
      </c>
      <c r="I750">
        <f t="shared" si="49"/>
        <v>8573176</v>
      </c>
      <c r="J750">
        <f t="shared" si="50"/>
        <v>8545622</v>
      </c>
      <c r="L750">
        <v>500</v>
      </c>
      <c r="M750">
        <v>100</v>
      </c>
      <c r="N750">
        <v>200</v>
      </c>
      <c r="O750">
        <v>10</v>
      </c>
    </row>
    <row r="751" spans="1:15" x14ac:dyDescent="0.2">
      <c r="A751">
        <v>116848</v>
      </c>
      <c r="B751">
        <v>8563267</v>
      </c>
      <c r="C751">
        <v>8270918</v>
      </c>
      <c r="D751">
        <v>8573183</v>
      </c>
      <c r="E751">
        <v>8545548</v>
      </c>
      <c r="G751">
        <f t="shared" si="47"/>
        <v>8563267</v>
      </c>
      <c r="H751">
        <f t="shared" si="48"/>
        <v>8270918</v>
      </c>
      <c r="I751">
        <f t="shared" si="49"/>
        <v>8573183</v>
      </c>
      <c r="J751">
        <f t="shared" si="50"/>
        <v>8545548</v>
      </c>
      <c r="L751">
        <v>500</v>
      </c>
      <c r="M751">
        <v>100</v>
      </c>
      <c r="N751">
        <v>200</v>
      </c>
      <c r="O751">
        <v>10</v>
      </c>
    </row>
    <row r="752" spans="1:15" x14ac:dyDescent="0.2">
      <c r="A752">
        <v>116942</v>
      </c>
      <c r="B752">
        <v>8563271</v>
      </c>
      <c r="C752">
        <v>8270909</v>
      </c>
      <c r="D752">
        <v>8573134</v>
      </c>
      <c r="E752">
        <v>8545563</v>
      </c>
      <c r="G752">
        <f t="shared" si="47"/>
        <v>8563271</v>
      </c>
      <c r="H752">
        <f t="shared" si="48"/>
        <v>8270909</v>
      </c>
      <c r="I752">
        <f t="shared" si="49"/>
        <v>8573134</v>
      </c>
      <c r="J752">
        <f t="shared" si="50"/>
        <v>8545563</v>
      </c>
      <c r="L752">
        <v>500</v>
      </c>
      <c r="M752">
        <v>100</v>
      </c>
      <c r="N752">
        <v>200</v>
      </c>
      <c r="O752">
        <v>10</v>
      </c>
    </row>
    <row r="753" spans="1:15" x14ac:dyDescent="0.2">
      <c r="A753">
        <v>117037</v>
      </c>
      <c r="B753">
        <v>8563345</v>
      </c>
      <c r="C753">
        <v>8270906</v>
      </c>
      <c r="D753">
        <v>8573108</v>
      </c>
      <c r="E753">
        <v>8545602</v>
      </c>
      <c r="G753">
        <f t="shared" si="47"/>
        <v>8563345</v>
      </c>
      <c r="H753">
        <f t="shared" si="48"/>
        <v>8270906</v>
      </c>
      <c r="I753">
        <f t="shared" si="49"/>
        <v>8573108</v>
      </c>
      <c r="J753">
        <f t="shared" si="50"/>
        <v>8545602</v>
      </c>
      <c r="L753">
        <v>500</v>
      </c>
      <c r="M753">
        <v>100</v>
      </c>
      <c r="N753">
        <v>200</v>
      </c>
      <c r="O753">
        <v>10</v>
      </c>
    </row>
    <row r="754" spans="1:15" x14ac:dyDescent="0.2">
      <c r="A754">
        <v>117131</v>
      </c>
      <c r="B754">
        <v>8563328</v>
      </c>
      <c r="C754">
        <v>8270914</v>
      </c>
      <c r="D754">
        <v>8573173</v>
      </c>
      <c r="E754">
        <v>8545580</v>
      </c>
      <c r="G754">
        <f t="shared" si="47"/>
        <v>8563328</v>
      </c>
      <c r="H754">
        <f t="shared" si="48"/>
        <v>8270914</v>
      </c>
      <c r="I754">
        <f t="shared" si="49"/>
        <v>8573173</v>
      </c>
      <c r="J754">
        <f t="shared" si="50"/>
        <v>8545580</v>
      </c>
      <c r="L754">
        <v>500</v>
      </c>
      <c r="M754">
        <v>100</v>
      </c>
      <c r="N754">
        <v>200</v>
      </c>
      <c r="O754">
        <v>10</v>
      </c>
    </row>
    <row r="755" spans="1:15" x14ac:dyDescent="0.2">
      <c r="A755">
        <v>117225</v>
      </c>
      <c r="B755">
        <v>8563286</v>
      </c>
      <c r="C755">
        <v>8270908</v>
      </c>
      <c r="D755">
        <v>8573165</v>
      </c>
      <c r="E755">
        <v>8545560</v>
      </c>
      <c r="G755">
        <f t="shared" si="47"/>
        <v>8563286</v>
      </c>
      <c r="H755">
        <f t="shared" si="48"/>
        <v>8270908</v>
      </c>
      <c r="I755">
        <f t="shared" si="49"/>
        <v>8573165</v>
      </c>
      <c r="J755">
        <f t="shared" si="50"/>
        <v>8545560</v>
      </c>
      <c r="L755">
        <v>500</v>
      </c>
      <c r="M755">
        <v>100</v>
      </c>
      <c r="N755">
        <v>200</v>
      </c>
      <c r="O755">
        <v>10</v>
      </c>
    </row>
    <row r="756" spans="1:15" x14ac:dyDescent="0.2">
      <c r="A756">
        <v>117319</v>
      </c>
      <c r="B756">
        <v>8563248</v>
      </c>
      <c r="C756">
        <v>8270883</v>
      </c>
      <c r="D756">
        <v>8573141</v>
      </c>
      <c r="E756">
        <v>8545581</v>
      </c>
      <c r="G756">
        <f t="shared" si="47"/>
        <v>8563248</v>
      </c>
      <c r="H756">
        <f t="shared" si="48"/>
        <v>8270883</v>
      </c>
      <c r="I756">
        <f t="shared" si="49"/>
        <v>8573141</v>
      </c>
      <c r="J756">
        <f t="shared" si="50"/>
        <v>8545581</v>
      </c>
      <c r="L756">
        <v>500</v>
      </c>
      <c r="M756">
        <v>100</v>
      </c>
      <c r="N756">
        <v>200</v>
      </c>
      <c r="O756">
        <v>10</v>
      </c>
    </row>
    <row r="757" spans="1:15" x14ac:dyDescent="0.2">
      <c r="A757">
        <v>117413</v>
      </c>
      <c r="B757">
        <v>8563306</v>
      </c>
      <c r="C757">
        <v>8270857</v>
      </c>
      <c r="D757">
        <v>8573135</v>
      </c>
      <c r="E757">
        <v>8545606</v>
      </c>
      <c r="G757">
        <f t="shared" si="47"/>
        <v>8563306</v>
      </c>
      <c r="H757">
        <f t="shared" si="48"/>
        <v>8270857</v>
      </c>
      <c r="I757">
        <f t="shared" si="49"/>
        <v>8573135</v>
      </c>
      <c r="J757">
        <f t="shared" si="50"/>
        <v>8545606</v>
      </c>
      <c r="L757">
        <v>500</v>
      </c>
      <c r="M757">
        <v>100</v>
      </c>
      <c r="N757">
        <v>200</v>
      </c>
      <c r="O757">
        <v>10</v>
      </c>
    </row>
    <row r="758" spans="1:15" x14ac:dyDescent="0.2">
      <c r="A758">
        <v>117507</v>
      </c>
      <c r="B758">
        <v>8563335</v>
      </c>
      <c r="C758">
        <v>8270875</v>
      </c>
      <c r="D758">
        <v>8573074</v>
      </c>
      <c r="E758">
        <v>8545641</v>
      </c>
      <c r="G758">
        <f t="shared" si="47"/>
        <v>8563335</v>
      </c>
      <c r="H758">
        <f t="shared" si="48"/>
        <v>8270875</v>
      </c>
      <c r="I758">
        <f t="shared" si="49"/>
        <v>8573074</v>
      </c>
      <c r="J758">
        <f t="shared" si="50"/>
        <v>8545641</v>
      </c>
      <c r="L758">
        <v>500</v>
      </c>
      <c r="M758">
        <v>100</v>
      </c>
      <c r="N758">
        <v>200</v>
      </c>
      <c r="O758">
        <v>10</v>
      </c>
    </row>
    <row r="759" spans="1:15" x14ac:dyDescent="0.2">
      <c r="A759">
        <v>117601</v>
      </c>
      <c r="B759">
        <v>8563308</v>
      </c>
      <c r="C759">
        <v>8270914</v>
      </c>
      <c r="D759">
        <v>8573113</v>
      </c>
      <c r="E759">
        <v>8545624</v>
      </c>
      <c r="G759">
        <f t="shared" si="47"/>
        <v>8563308</v>
      </c>
      <c r="H759">
        <f t="shared" si="48"/>
        <v>8270914</v>
      </c>
      <c r="I759">
        <f t="shared" si="49"/>
        <v>8573113</v>
      </c>
      <c r="J759">
        <f t="shared" si="50"/>
        <v>8545624</v>
      </c>
      <c r="L759">
        <v>500</v>
      </c>
      <c r="M759">
        <v>100</v>
      </c>
      <c r="N759">
        <v>200</v>
      </c>
      <c r="O759">
        <v>10</v>
      </c>
    </row>
    <row r="760" spans="1:15" x14ac:dyDescent="0.2">
      <c r="A760">
        <v>117695</v>
      </c>
      <c r="B760">
        <v>8563316</v>
      </c>
      <c r="C760">
        <v>8270923</v>
      </c>
      <c r="D760">
        <v>8573134</v>
      </c>
      <c r="E760">
        <v>8545604</v>
      </c>
      <c r="G760">
        <f t="shared" si="47"/>
        <v>8563316</v>
      </c>
      <c r="H760">
        <f t="shared" si="48"/>
        <v>8270923</v>
      </c>
      <c r="I760">
        <f t="shared" si="49"/>
        <v>8573134</v>
      </c>
      <c r="J760">
        <f t="shared" si="50"/>
        <v>8545604</v>
      </c>
      <c r="L760">
        <v>500</v>
      </c>
      <c r="M760">
        <v>100</v>
      </c>
      <c r="N760">
        <v>200</v>
      </c>
      <c r="O760">
        <v>10</v>
      </c>
    </row>
    <row r="761" spans="1:15" x14ac:dyDescent="0.2">
      <c r="A761">
        <v>117789</v>
      </c>
      <c r="B761">
        <v>8563313</v>
      </c>
      <c r="C761">
        <v>8270953</v>
      </c>
      <c r="D761">
        <v>8573157</v>
      </c>
      <c r="E761">
        <v>8545606</v>
      </c>
      <c r="G761">
        <f t="shared" si="47"/>
        <v>8563313</v>
      </c>
      <c r="H761">
        <f t="shared" si="48"/>
        <v>8270953</v>
      </c>
      <c r="I761">
        <f t="shared" si="49"/>
        <v>8573157</v>
      </c>
      <c r="J761">
        <f t="shared" si="50"/>
        <v>8545606</v>
      </c>
      <c r="L761">
        <v>500</v>
      </c>
      <c r="M761">
        <v>100</v>
      </c>
      <c r="N761">
        <v>200</v>
      </c>
      <c r="O761">
        <v>10</v>
      </c>
    </row>
    <row r="762" spans="1:15" x14ac:dyDescent="0.2">
      <c r="A762">
        <v>117883</v>
      </c>
      <c r="B762">
        <v>8563257</v>
      </c>
      <c r="C762">
        <v>8270929</v>
      </c>
      <c r="D762">
        <v>8573110</v>
      </c>
      <c r="E762">
        <v>8545621</v>
      </c>
      <c r="G762">
        <f t="shared" si="47"/>
        <v>8563257</v>
      </c>
      <c r="H762">
        <f t="shared" si="48"/>
        <v>8270929</v>
      </c>
      <c r="I762">
        <f t="shared" si="49"/>
        <v>8573110</v>
      </c>
      <c r="J762">
        <f t="shared" si="50"/>
        <v>8545621</v>
      </c>
      <c r="L762">
        <v>500</v>
      </c>
      <c r="M762">
        <v>100</v>
      </c>
      <c r="N762">
        <v>200</v>
      </c>
      <c r="O762">
        <v>10</v>
      </c>
    </row>
    <row r="763" spans="1:15" x14ac:dyDescent="0.2">
      <c r="A763">
        <v>117978</v>
      </c>
      <c r="B763">
        <v>8563278</v>
      </c>
      <c r="C763">
        <v>8270872</v>
      </c>
      <c r="D763">
        <v>8573116</v>
      </c>
      <c r="E763">
        <v>8545599</v>
      </c>
      <c r="G763">
        <f t="shared" si="47"/>
        <v>8563278</v>
      </c>
      <c r="H763">
        <f t="shared" si="48"/>
        <v>8270872</v>
      </c>
      <c r="I763">
        <f t="shared" si="49"/>
        <v>8573116</v>
      </c>
      <c r="J763">
        <f t="shared" si="50"/>
        <v>8545599</v>
      </c>
      <c r="L763">
        <v>500</v>
      </c>
      <c r="M763">
        <v>100</v>
      </c>
      <c r="N763">
        <v>200</v>
      </c>
      <c r="O763">
        <v>10</v>
      </c>
    </row>
    <row r="764" spans="1:15" x14ac:dyDescent="0.2">
      <c r="A764">
        <v>118072</v>
      </c>
      <c r="B764">
        <v>8563334</v>
      </c>
      <c r="C764">
        <v>8270892</v>
      </c>
      <c r="D764">
        <v>8573106</v>
      </c>
      <c r="E764">
        <v>8545584</v>
      </c>
      <c r="G764">
        <f t="shared" si="47"/>
        <v>8563334</v>
      </c>
      <c r="H764">
        <f t="shared" si="48"/>
        <v>8270892</v>
      </c>
      <c r="I764">
        <f t="shared" si="49"/>
        <v>8573106</v>
      </c>
      <c r="J764">
        <f t="shared" si="50"/>
        <v>8545584</v>
      </c>
      <c r="L764">
        <v>500</v>
      </c>
      <c r="M764">
        <v>100</v>
      </c>
      <c r="N764">
        <v>200</v>
      </c>
      <c r="O764">
        <v>10</v>
      </c>
    </row>
    <row r="765" spans="1:15" x14ac:dyDescent="0.2">
      <c r="A765">
        <v>118166</v>
      </c>
      <c r="B765">
        <v>8563335</v>
      </c>
      <c r="C765">
        <v>8270905</v>
      </c>
      <c r="D765">
        <v>8573114</v>
      </c>
      <c r="E765">
        <v>8545580</v>
      </c>
      <c r="G765">
        <f t="shared" si="47"/>
        <v>8563335</v>
      </c>
      <c r="H765">
        <f t="shared" si="48"/>
        <v>8270905</v>
      </c>
      <c r="I765">
        <f t="shared" si="49"/>
        <v>8573114</v>
      </c>
      <c r="J765">
        <f t="shared" si="50"/>
        <v>8545580</v>
      </c>
      <c r="L765">
        <v>500</v>
      </c>
      <c r="M765">
        <v>100</v>
      </c>
      <c r="N765">
        <v>200</v>
      </c>
      <c r="O765">
        <v>10</v>
      </c>
    </row>
    <row r="766" spans="1:15" x14ac:dyDescent="0.2">
      <c r="A766">
        <v>118260</v>
      </c>
      <c r="B766">
        <v>8563264</v>
      </c>
      <c r="C766">
        <v>8270883</v>
      </c>
      <c r="D766">
        <v>8573090</v>
      </c>
      <c r="E766">
        <v>8545590</v>
      </c>
      <c r="G766">
        <f t="shared" si="47"/>
        <v>8563264</v>
      </c>
      <c r="H766">
        <f t="shared" si="48"/>
        <v>8270883</v>
      </c>
      <c r="I766">
        <f t="shared" si="49"/>
        <v>8573090</v>
      </c>
      <c r="J766">
        <f t="shared" si="50"/>
        <v>8545590</v>
      </c>
      <c r="L766">
        <v>500</v>
      </c>
      <c r="M766">
        <v>100</v>
      </c>
      <c r="N766">
        <v>200</v>
      </c>
      <c r="O766">
        <v>10</v>
      </c>
    </row>
    <row r="767" spans="1:15" x14ac:dyDescent="0.2">
      <c r="A767">
        <v>118354</v>
      </c>
      <c r="B767">
        <v>8563284</v>
      </c>
      <c r="C767">
        <v>8270837</v>
      </c>
      <c r="D767">
        <v>8573106</v>
      </c>
      <c r="E767">
        <v>8545596</v>
      </c>
      <c r="G767">
        <f t="shared" si="47"/>
        <v>8563284</v>
      </c>
      <c r="H767">
        <f t="shared" si="48"/>
        <v>8270837</v>
      </c>
      <c r="I767">
        <f t="shared" si="49"/>
        <v>8573106</v>
      </c>
      <c r="J767">
        <f t="shared" si="50"/>
        <v>8545596</v>
      </c>
      <c r="L767">
        <v>500</v>
      </c>
      <c r="M767">
        <v>100</v>
      </c>
      <c r="N767">
        <v>200</v>
      </c>
      <c r="O767">
        <v>10</v>
      </c>
    </row>
    <row r="768" spans="1:15" x14ac:dyDescent="0.2">
      <c r="A768">
        <v>118448</v>
      </c>
      <c r="B768">
        <v>8563329</v>
      </c>
      <c r="C768">
        <v>8270903</v>
      </c>
      <c r="D768">
        <v>8573132</v>
      </c>
      <c r="E768">
        <v>8545549</v>
      </c>
      <c r="G768">
        <f t="shared" si="47"/>
        <v>8563329</v>
      </c>
      <c r="H768">
        <f t="shared" si="48"/>
        <v>8270903</v>
      </c>
      <c r="I768">
        <f t="shared" si="49"/>
        <v>8573132</v>
      </c>
      <c r="J768">
        <f t="shared" si="50"/>
        <v>8545549</v>
      </c>
      <c r="L768">
        <v>500</v>
      </c>
      <c r="M768">
        <v>100</v>
      </c>
      <c r="N768">
        <v>200</v>
      </c>
      <c r="O768">
        <v>10</v>
      </c>
    </row>
    <row r="769" spans="1:15" x14ac:dyDescent="0.2">
      <c r="A769">
        <v>118542</v>
      </c>
      <c r="B769">
        <v>8563321</v>
      </c>
      <c r="C769">
        <v>8270981</v>
      </c>
      <c r="D769">
        <v>8573102</v>
      </c>
      <c r="E769">
        <v>8545575</v>
      </c>
      <c r="G769">
        <f t="shared" si="47"/>
        <v>8563321</v>
      </c>
      <c r="H769">
        <f t="shared" si="48"/>
        <v>8270981</v>
      </c>
      <c r="I769">
        <f t="shared" si="49"/>
        <v>8573102</v>
      </c>
      <c r="J769">
        <f t="shared" si="50"/>
        <v>8545575</v>
      </c>
      <c r="L769">
        <v>500</v>
      </c>
      <c r="M769">
        <v>100</v>
      </c>
      <c r="N769">
        <v>200</v>
      </c>
      <c r="O769">
        <v>10</v>
      </c>
    </row>
    <row r="770" spans="1:15" x14ac:dyDescent="0.2">
      <c r="A770">
        <v>118636</v>
      </c>
      <c r="B770">
        <v>8563295</v>
      </c>
      <c r="C770">
        <v>8270960</v>
      </c>
      <c r="D770">
        <v>8573161</v>
      </c>
      <c r="E770">
        <v>8545595</v>
      </c>
      <c r="G770">
        <f t="shared" si="47"/>
        <v>8563295</v>
      </c>
      <c r="H770">
        <f t="shared" si="48"/>
        <v>8270960</v>
      </c>
      <c r="I770">
        <f t="shared" si="49"/>
        <v>8573161</v>
      </c>
      <c r="J770">
        <f t="shared" si="50"/>
        <v>8545595</v>
      </c>
      <c r="L770">
        <v>500</v>
      </c>
      <c r="M770">
        <v>100</v>
      </c>
      <c r="N770">
        <v>200</v>
      </c>
      <c r="O770">
        <v>10</v>
      </c>
    </row>
    <row r="771" spans="1:15" x14ac:dyDescent="0.2">
      <c r="A771">
        <v>118730</v>
      </c>
      <c r="B771">
        <v>8563329</v>
      </c>
      <c r="C771">
        <v>8270898</v>
      </c>
      <c r="D771">
        <v>8573210</v>
      </c>
      <c r="E771">
        <v>8545616</v>
      </c>
      <c r="G771">
        <f t="shared" si="47"/>
        <v>8563329</v>
      </c>
      <c r="H771">
        <f t="shared" si="48"/>
        <v>8270898</v>
      </c>
      <c r="I771">
        <f t="shared" si="49"/>
        <v>8573210</v>
      </c>
      <c r="J771">
        <f t="shared" si="50"/>
        <v>8545616</v>
      </c>
      <c r="L771">
        <v>500</v>
      </c>
      <c r="M771">
        <v>100</v>
      </c>
      <c r="N771">
        <v>200</v>
      </c>
      <c r="O771">
        <v>10</v>
      </c>
    </row>
    <row r="772" spans="1:15" x14ac:dyDescent="0.2">
      <c r="A772">
        <v>118824</v>
      </c>
      <c r="B772">
        <v>8563336</v>
      </c>
      <c r="C772">
        <v>8270868</v>
      </c>
      <c r="D772">
        <v>8573188</v>
      </c>
      <c r="E772">
        <v>8545655</v>
      </c>
      <c r="G772">
        <f t="shared" ref="G772:G835" si="51">B772</f>
        <v>8563336</v>
      </c>
      <c r="H772">
        <f t="shared" ref="H772:H835" si="52">C772</f>
        <v>8270868</v>
      </c>
      <c r="I772">
        <f t="shared" ref="I772:I835" si="53">D772</f>
        <v>8573188</v>
      </c>
      <c r="J772">
        <f t="shared" ref="J772:J835" si="54">E772</f>
        <v>8545655</v>
      </c>
      <c r="L772">
        <v>500</v>
      </c>
      <c r="M772">
        <v>100</v>
      </c>
      <c r="N772">
        <v>200</v>
      </c>
      <c r="O772">
        <v>10</v>
      </c>
    </row>
    <row r="773" spans="1:15" x14ac:dyDescent="0.2">
      <c r="A773">
        <v>118919</v>
      </c>
      <c r="B773">
        <v>8563319</v>
      </c>
      <c r="C773">
        <v>8270889</v>
      </c>
      <c r="D773">
        <v>8573160</v>
      </c>
      <c r="E773">
        <v>8545611</v>
      </c>
      <c r="G773">
        <f t="shared" si="51"/>
        <v>8563319</v>
      </c>
      <c r="H773">
        <f t="shared" si="52"/>
        <v>8270889</v>
      </c>
      <c r="I773">
        <f t="shared" si="53"/>
        <v>8573160</v>
      </c>
      <c r="J773">
        <f t="shared" si="54"/>
        <v>8545611</v>
      </c>
      <c r="L773">
        <v>500</v>
      </c>
      <c r="M773">
        <v>100</v>
      </c>
      <c r="N773">
        <v>200</v>
      </c>
      <c r="O773">
        <v>10</v>
      </c>
    </row>
    <row r="774" spans="1:15" x14ac:dyDescent="0.2">
      <c r="A774">
        <v>119013</v>
      </c>
      <c r="B774">
        <v>8563314</v>
      </c>
      <c r="C774">
        <v>8270918</v>
      </c>
      <c r="D774">
        <v>8573143</v>
      </c>
      <c r="E774">
        <v>8545604</v>
      </c>
      <c r="G774">
        <f t="shared" si="51"/>
        <v>8563314</v>
      </c>
      <c r="H774">
        <f t="shared" si="52"/>
        <v>8270918</v>
      </c>
      <c r="I774">
        <f t="shared" si="53"/>
        <v>8573143</v>
      </c>
      <c r="J774">
        <f t="shared" si="54"/>
        <v>8545604</v>
      </c>
      <c r="L774">
        <v>500</v>
      </c>
      <c r="M774">
        <v>100</v>
      </c>
      <c r="N774">
        <v>200</v>
      </c>
      <c r="O774">
        <v>10</v>
      </c>
    </row>
    <row r="775" spans="1:15" x14ac:dyDescent="0.2">
      <c r="A775">
        <v>119107</v>
      </c>
      <c r="B775">
        <v>8563316</v>
      </c>
      <c r="C775">
        <v>8270929</v>
      </c>
      <c r="D775">
        <v>8573144</v>
      </c>
      <c r="E775">
        <v>8545626</v>
      </c>
      <c r="G775">
        <f t="shared" si="51"/>
        <v>8563316</v>
      </c>
      <c r="H775">
        <f t="shared" si="52"/>
        <v>8270929</v>
      </c>
      <c r="I775">
        <f t="shared" si="53"/>
        <v>8573144</v>
      </c>
      <c r="J775">
        <f t="shared" si="54"/>
        <v>8545626</v>
      </c>
      <c r="L775">
        <v>500</v>
      </c>
      <c r="M775">
        <v>100</v>
      </c>
      <c r="N775">
        <v>200</v>
      </c>
      <c r="O775">
        <v>10</v>
      </c>
    </row>
    <row r="776" spans="1:15" x14ac:dyDescent="0.2">
      <c r="A776">
        <v>119201</v>
      </c>
      <c r="B776">
        <v>8563295</v>
      </c>
      <c r="C776">
        <v>8270941</v>
      </c>
      <c r="D776">
        <v>8573151</v>
      </c>
      <c r="E776">
        <v>8545611</v>
      </c>
      <c r="G776">
        <f t="shared" si="51"/>
        <v>8563295</v>
      </c>
      <c r="H776">
        <f t="shared" si="52"/>
        <v>8270941</v>
      </c>
      <c r="I776">
        <f t="shared" si="53"/>
        <v>8573151</v>
      </c>
      <c r="J776">
        <f t="shared" si="54"/>
        <v>8545611</v>
      </c>
      <c r="L776">
        <v>500</v>
      </c>
      <c r="M776">
        <v>100</v>
      </c>
      <c r="N776">
        <v>200</v>
      </c>
      <c r="O776">
        <v>10</v>
      </c>
    </row>
    <row r="777" spans="1:15" x14ac:dyDescent="0.2">
      <c r="A777">
        <v>119295</v>
      </c>
      <c r="B777">
        <v>8563253</v>
      </c>
      <c r="C777">
        <v>8270942</v>
      </c>
      <c r="D777">
        <v>8573169</v>
      </c>
      <c r="E777">
        <v>8545601</v>
      </c>
      <c r="G777">
        <f t="shared" si="51"/>
        <v>8563253</v>
      </c>
      <c r="H777">
        <f t="shared" si="52"/>
        <v>8270942</v>
      </c>
      <c r="I777">
        <f t="shared" si="53"/>
        <v>8573169</v>
      </c>
      <c r="J777">
        <f t="shared" si="54"/>
        <v>8545601</v>
      </c>
      <c r="L777">
        <v>500</v>
      </c>
      <c r="M777">
        <v>100</v>
      </c>
      <c r="N777">
        <v>200</v>
      </c>
      <c r="O777">
        <v>10</v>
      </c>
    </row>
    <row r="778" spans="1:15" x14ac:dyDescent="0.2">
      <c r="A778">
        <v>119389</v>
      </c>
      <c r="B778">
        <v>8563270</v>
      </c>
      <c r="C778">
        <v>8270927</v>
      </c>
      <c r="D778">
        <v>8573148</v>
      </c>
      <c r="E778">
        <v>8545626</v>
      </c>
      <c r="G778">
        <f t="shared" si="51"/>
        <v>8563270</v>
      </c>
      <c r="H778">
        <f t="shared" si="52"/>
        <v>8270927</v>
      </c>
      <c r="I778">
        <f t="shared" si="53"/>
        <v>8573148</v>
      </c>
      <c r="J778">
        <f t="shared" si="54"/>
        <v>8545626</v>
      </c>
      <c r="L778">
        <v>500</v>
      </c>
      <c r="M778">
        <v>100</v>
      </c>
      <c r="N778">
        <v>200</v>
      </c>
      <c r="O778">
        <v>10</v>
      </c>
    </row>
    <row r="779" spans="1:15" x14ac:dyDescent="0.2">
      <c r="A779">
        <v>119483</v>
      </c>
      <c r="B779">
        <v>8563268</v>
      </c>
      <c r="C779">
        <v>8270914</v>
      </c>
      <c r="D779">
        <v>8573121</v>
      </c>
      <c r="E779">
        <v>8545587</v>
      </c>
      <c r="G779">
        <f t="shared" si="51"/>
        <v>8563268</v>
      </c>
      <c r="H779">
        <f t="shared" si="52"/>
        <v>8270914</v>
      </c>
      <c r="I779">
        <f t="shared" si="53"/>
        <v>8573121</v>
      </c>
      <c r="J779">
        <f t="shared" si="54"/>
        <v>8545587</v>
      </c>
      <c r="L779">
        <v>500</v>
      </c>
      <c r="M779">
        <v>100</v>
      </c>
      <c r="N779">
        <v>200</v>
      </c>
      <c r="O779">
        <v>10</v>
      </c>
    </row>
    <row r="780" spans="1:15" x14ac:dyDescent="0.2">
      <c r="A780">
        <v>119577</v>
      </c>
      <c r="B780">
        <v>8563267</v>
      </c>
      <c r="C780">
        <v>8270897</v>
      </c>
      <c r="D780">
        <v>8573122</v>
      </c>
      <c r="E780">
        <v>8545558</v>
      </c>
      <c r="G780">
        <f t="shared" si="51"/>
        <v>8563267</v>
      </c>
      <c r="H780">
        <f t="shared" si="52"/>
        <v>8270897</v>
      </c>
      <c r="I780">
        <f t="shared" si="53"/>
        <v>8573122</v>
      </c>
      <c r="J780">
        <f t="shared" si="54"/>
        <v>8545558</v>
      </c>
      <c r="L780">
        <v>500</v>
      </c>
      <c r="M780">
        <v>100</v>
      </c>
      <c r="N780">
        <v>200</v>
      </c>
      <c r="O780">
        <v>10</v>
      </c>
    </row>
    <row r="781" spans="1:15" x14ac:dyDescent="0.2">
      <c r="A781">
        <v>119671</v>
      </c>
      <c r="B781">
        <v>8563300</v>
      </c>
      <c r="C781">
        <v>8270900</v>
      </c>
      <c r="D781">
        <v>8573093</v>
      </c>
      <c r="E781">
        <v>8545616</v>
      </c>
      <c r="G781">
        <f t="shared" si="51"/>
        <v>8563300</v>
      </c>
      <c r="H781">
        <f t="shared" si="52"/>
        <v>8270900</v>
      </c>
      <c r="I781">
        <f t="shared" si="53"/>
        <v>8573093</v>
      </c>
      <c r="J781">
        <f t="shared" si="54"/>
        <v>8545616</v>
      </c>
      <c r="L781">
        <v>500</v>
      </c>
      <c r="M781">
        <v>100</v>
      </c>
      <c r="N781">
        <v>200</v>
      </c>
      <c r="O781">
        <v>10</v>
      </c>
    </row>
    <row r="782" spans="1:15" x14ac:dyDescent="0.2">
      <c r="A782">
        <v>119765</v>
      </c>
      <c r="B782">
        <v>8563330</v>
      </c>
      <c r="C782">
        <v>8270907</v>
      </c>
      <c r="D782">
        <v>8573065</v>
      </c>
      <c r="E782">
        <v>8545615</v>
      </c>
      <c r="G782">
        <f t="shared" si="51"/>
        <v>8563330</v>
      </c>
      <c r="H782">
        <f t="shared" si="52"/>
        <v>8270907</v>
      </c>
      <c r="I782">
        <f t="shared" si="53"/>
        <v>8573065</v>
      </c>
      <c r="J782">
        <f t="shared" si="54"/>
        <v>8545615</v>
      </c>
      <c r="L782">
        <v>500</v>
      </c>
      <c r="M782">
        <v>100</v>
      </c>
      <c r="N782">
        <v>200</v>
      </c>
      <c r="O782">
        <v>10</v>
      </c>
    </row>
    <row r="783" spans="1:15" x14ac:dyDescent="0.2">
      <c r="A783">
        <v>119860</v>
      </c>
      <c r="B783">
        <v>8563345</v>
      </c>
      <c r="C783">
        <v>8270885</v>
      </c>
      <c r="D783">
        <v>8573101</v>
      </c>
      <c r="E783">
        <v>8545580</v>
      </c>
      <c r="G783">
        <f t="shared" si="51"/>
        <v>8563345</v>
      </c>
      <c r="H783">
        <f t="shared" si="52"/>
        <v>8270885</v>
      </c>
      <c r="I783">
        <f t="shared" si="53"/>
        <v>8573101</v>
      </c>
      <c r="J783">
        <f t="shared" si="54"/>
        <v>8545580</v>
      </c>
      <c r="L783">
        <v>500</v>
      </c>
      <c r="M783">
        <v>100</v>
      </c>
      <c r="N783">
        <v>200</v>
      </c>
      <c r="O783">
        <v>10</v>
      </c>
    </row>
    <row r="784" spans="1:15" x14ac:dyDescent="0.2">
      <c r="A784">
        <v>119954</v>
      </c>
      <c r="B784">
        <v>8563341</v>
      </c>
      <c r="C784">
        <v>8270875</v>
      </c>
      <c r="D784">
        <v>8573126</v>
      </c>
      <c r="E784">
        <v>8545558</v>
      </c>
      <c r="G784">
        <f t="shared" si="51"/>
        <v>8563341</v>
      </c>
      <c r="H784">
        <f t="shared" si="52"/>
        <v>8270875</v>
      </c>
      <c r="I784">
        <f t="shared" si="53"/>
        <v>8573126</v>
      </c>
      <c r="J784">
        <f t="shared" si="54"/>
        <v>8545558</v>
      </c>
      <c r="L784">
        <v>500</v>
      </c>
      <c r="M784">
        <v>100</v>
      </c>
      <c r="N784">
        <v>200</v>
      </c>
      <c r="O784">
        <v>10</v>
      </c>
    </row>
    <row r="785" spans="1:15" x14ac:dyDescent="0.2">
      <c r="A785">
        <v>120048</v>
      </c>
      <c r="B785">
        <v>8563266</v>
      </c>
      <c r="C785">
        <v>8270871</v>
      </c>
      <c r="D785">
        <v>8573161</v>
      </c>
      <c r="E785">
        <v>8545566</v>
      </c>
      <c r="G785">
        <f t="shared" si="51"/>
        <v>8563266</v>
      </c>
      <c r="H785">
        <f t="shared" si="52"/>
        <v>8270871</v>
      </c>
      <c r="I785">
        <f t="shared" si="53"/>
        <v>8573161</v>
      </c>
      <c r="J785">
        <f t="shared" si="54"/>
        <v>8545566</v>
      </c>
      <c r="L785">
        <v>500</v>
      </c>
      <c r="M785">
        <v>100</v>
      </c>
      <c r="N785">
        <v>200</v>
      </c>
      <c r="O785">
        <v>10</v>
      </c>
    </row>
    <row r="786" spans="1:15" x14ac:dyDescent="0.2">
      <c r="A786">
        <v>120142</v>
      </c>
      <c r="B786">
        <v>8563249</v>
      </c>
      <c r="C786">
        <v>8270871</v>
      </c>
      <c r="D786">
        <v>8573135</v>
      </c>
      <c r="E786">
        <v>8545567</v>
      </c>
      <c r="G786">
        <f t="shared" si="51"/>
        <v>8563249</v>
      </c>
      <c r="H786">
        <f t="shared" si="52"/>
        <v>8270871</v>
      </c>
      <c r="I786">
        <f t="shared" si="53"/>
        <v>8573135</v>
      </c>
      <c r="J786">
        <f t="shared" si="54"/>
        <v>8545567</v>
      </c>
      <c r="L786">
        <v>500</v>
      </c>
      <c r="M786">
        <v>100</v>
      </c>
      <c r="N786">
        <v>200</v>
      </c>
      <c r="O786">
        <v>10</v>
      </c>
    </row>
    <row r="787" spans="1:15" x14ac:dyDescent="0.2">
      <c r="A787">
        <v>120236</v>
      </c>
      <c r="B787">
        <v>8563268</v>
      </c>
      <c r="C787">
        <v>8270891</v>
      </c>
      <c r="D787">
        <v>8573085</v>
      </c>
      <c r="E787">
        <v>8545582</v>
      </c>
      <c r="G787">
        <f t="shared" si="51"/>
        <v>8563268</v>
      </c>
      <c r="H787">
        <f t="shared" si="52"/>
        <v>8270891</v>
      </c>
      <c r="I787">
        <f t="shared" si="53"/>
        <v>8573085</v>
      </c>
      <c r="J787">
        <f t="shared" si="54"/>
        <v>8545582</v>
      </c>
      <c r="L787">
        <v>500</v>
      </c>
      <c r="M787">
        <v>100</v>
      </c>
      <c r="N787">
        <v>200</v>
      </c>
      <c r="O787">
        <v>10</v>
      </c>
    </row>
    <row r="788" spans="1:15" x14ac:dyDescent="0.2">
      <c r="A788">
        <v>120330</v>
      </c>
      <c r="B788">
        <v>8563329</v>
      </c>
      <c r="C788">
        <v>8270898</v>
      </c>
      <c r="D788">
        <v>8573124</v>
      </c>
      <c r="E788">
        <v>8545618</v>
      </c>
      <c r="G788">
        <f t="shared" si="51"/>
        <v>8563329</v>
      </c>
      <c r="H788">
        <f t="shared" si="52"/>
        <v>8270898</v>
      </c>
      <c r="I788">
        <f t="shared" si="53"/>
        <v>8573124</v>
      </c>
      <c r="J788">
        <f t="shared" si="54"/>
        <v>8545618</v>
      </c>
      <c r="L788">
        <v>500</v>
      </c>
      <c r="M788">
        <v>100</v>
      </c>
      <c r="N788">
        <v>200</v>
      </c>
      <c r="O788">
        <v>10</v>
      </c>
    </row>
    <row r="789" spans="1:15" x14ac:dyDescent="0.2">
      <c r="A789">
        <v>120424</v>
      </c>
      <c r="B789">
        <v>8563373</v>
      </c>
      <c r="C789">
        <v>8270968</v>
      </c>
      <c r="D789">
        <v>8573162</v>
      </c>
      <c r="E789">
        <v>8545620</v>
      </c>
      <c r="G789">
        <f t="shared" si="51"/>
        <v>8563373</v>
      </c>
      <c r="H789">
        <f t="shared" si="52"/>
        <v>8270968</v>
      </c>
      <c r="I789">
        <f t="shared" si="53"/>
        <v>8573162</v>
      </c>
      <c r="J789">
        <f t="shared" si="54"/>
        <v>8545620</v>
      </c>
      <c r="L789">
        <v>500</v>
      </c>
      <c r="M789">
        <v>100</v>
      </c>
      <c r="N789">
        <v>200</v>
      </c>
      <c r="O789">
        <v>10</v>
      </c>
    </row>
    <row r="790" spans="1:15" x14ac:dyDescent="0.2">
      <c r="A790">
        <v>120518</v>
      </c>
      <c r="B790">
        <v>8563314</v>
      </c>
      <c r="C790">
        <v>8270980</v>
      </c>
      <c r="D790">
        <v>8573145</v>
      </c>
      <c r="E790">
        <v>8545622</v>
      </c>
      <c r="G790">
        <f t="shared" si="51"/>
        <v>8563314</v>
      </c>
      <c r="H790">
        <f t="shared" si="52"/>
        <v>8270980</v>
      </c>
      <c r="I790">
        <f t="shared" si="53"/>
        <v>8573145</v>
      </c>
      <c r="J790">
        <f t="shared" si="54"/>
        <v>8545622</v>
      </c>
      <c r="L790">
        <v>500</v>
      </c>
      <c r="M790">
        <v>100</v>
      </c>
      <c r="N790">
        <v>200</v>
      </c>
      <c r="O790">
        <v>10</v>
      </c>
    </row>
    <row r="791" spans="1:15" x14ac:dyDescent="0.2">
      <c r="A791">
        <v>120612</v>
      </c>
      <c r="B791">
        <v>8563304</v>
      </c>
      <c r="C791">
        <v>8270947</v>
      </c>
      <c r="D791">
        <v>8573175</v>
      </c>
      <c r="E791">
        <v>8545674</v>
      </c>
      <c r="G791">
        <f t="shared" si="51"/>
        <v>8563304</v>
      </c>
      <c r="H791">
        <f t="shared" si="52"/>
        <v>8270947</v>
      </c>
      <c r="I791">
        <f t="shared" si="53"/>
        <v>8573175</v>
      </c>
      <c r="J791">
        <f t="shared" si="54"/>
        <v>8545674</v>
      </c>
      <c r="L791">
        <v>500</v>
      </c>
      <c r="M791">
        <v>100</v>
      </c>
      <c r="N791">
        <v>200</v>
      </c>
      <c r="O791">
        <v>10</v>
      </c>
    </row>
    <row r="792" spans="1:15" x14ac:dyDescent="0.2">
      <c r="A792">
        <v>120706</v>
      </c>
      <c r="B792">
        <v>8563262</v>
      </c>
      <c r="C792">
        <v>8270907</v>
      </c>
      <c r="D792">
        <v>8573126</v>
      </c>
      <c r="E792">
        <v>8545637</v>
      </c>
      <c r="G792">
        <f t="shared" si="51"/>
        <v>8563262</v>
      </c>
      <c r="H792">
        <f t="shared" si="52"/>
        <v>8270907</v>
      </c>
      <c r="I792">
        <f t="shared" si="53"/>
        <v>8573126</v>
      </c>
      <c r="J792">
        <f t="shared" si="54"/>
        <v>8545637</v>
      </c>
      <c r="L792">
        <v>500</v>
      </c>
      <c r="M792">
        <v>100</v>
      </c>
      <c r="N792">
        <v>200</v>
      </c>
      <c r="O792">
        <v>10</v>
      </c>
    </row>
    <row r="793" spans="1:15" x14ac:dyDescent="0.2">
      <c r="A793">
        <v>120801</v>
      </c>
      <c r="B793">
        <v>8563254</v>
      </c>
      <c r="C793">
        <v>8270926</v>
      </c>
      <c r="D793">
        <v>8573127</v>
      </c>
      <c r="E793">
        <v>8545616</v>
      </c>
      <c r="G793">
        <f t="shared" si="51"/>
        <v>8563254</v>
      </c>
      <c r="H793">
        <f t="shared" si="52"/>
        <v>8270926</v>
      </c>
      <c r="I793">
        <f t="shared" si="53"/>
        <v>8573127</v>
      </c>
      <c r="J793">
        <f t="shared" si="54"/>
        <v>8545616</v>
      </c>
      <c r="L793">
        <v>500</v>
      </c>
      <c r="M793">
        <v>100</v>
      </c>
      <c r="N793">
        <v>200</v>
      </c>
      <c r="O793">
        <v>10</v>
      </c>
    </row>
    <row r="794" spans="1:15" x14ac:dyDescent="0.2">
      <c r="A794">
        <v>120895</v>
      </c>
      <c r="B794">
        <v>8563240</v>
      </c>
      <c r="C794">
        <v>8270911</v>
      </c>
      <c r="D794">
        <v>8573129</v>
      </c>
      <c r="E794">
        <v>8545602</v>
      </c>
      <c r="G794">
        <f t="shared" si="51"/>
        <v>8563240</v>
      </c>
      <c r="H794">
        <f t="shared" si="52"/>
        <v>8270911</v>
      </c>
      <c r="I794">
        <f t="shared" si="53"/>
        <v>8573129</v>
      </c>
      <c r="J794">
        <f t="shared" si="54"/>
        <v>8545602</v>
      </c>
      <c r="L794">
        <v>500</v>
      </c>
      <c r="M794">
        <v>100</v>
      </c>
      <c r="N794">
        <v>200</v>
      </c>
      <c r="O794">
        <v>10</v>
      </c>
    </row>
    <row r="795" spans="1:15" x14ac:dyDescent="0.2">
      <c r="A795">
        <v>120989</v>
      </c>
      <c r="B795">
        <v>8563264</v>
      </c>
      <c r="C795">
        <v>8270915</v>
      </c>
      <c r="D795">
        <v>8573150</v>
      </c>
      <c r="E795">
        <v>8545584</v>
      </c>
      <c r="G795">
        <f t="shared" si="51"/>
        <v>8563264</v>
      </c>
      <c r="H795">
        <f t="shared" si="52"/>
        <v>8270915</v>
      </c>
      <c r="I795">
        <f t="shared" si="53"/>
        <v>8573150</v>
      </c>
      <c r="J795">
        <f t="shared" si="54"/>
        <v>8545584</v>
      </c>
      <c r="L795">
        <v>500</v>
      </c>
      <c r="M795">
        <v>100</v>
      </c>
      <c r="N795">
        <v>200</v>
      </c>
      <c r="O795">
        <v>10</v>
      </c>
    </row>
    <row r="796" spans="1:15" x14ac:dyDescent="0.2">
      <c r="A796">
        <v>121083</v>
      </c>
      <c r="B796">
        <v>8563242</v>
      </c>
      <c r="C796">
        <v>8270886</v>
      </c>
      <c r="D796">
        <v>8573136</v>
      </c>
      <c r="E796">
        <v>8545561</v>
      </c>
      <c r="G796">
        <f t="shared" si="51"/>
        <v>8563242</v>
      </c>
      <c r="H796">
        <f t="shared" si="52"/>
        <v>8270886</v>
      </c>
      <c r="I796">
        <f t="shared" si="53"/>
        <v>8573136</v>
      </c>
      <c r="J796">
        <f t="shared" si="54"/>
        <v>8545561</v>
      </c>
      <c r="L796">
        <v>500</v>
      </c>
      <c r="M796">
        <v>100</v>
      </c>
      <c r="N796">
        <v>200</v>
      </c>
      <c r="O796">
        <v>10</v>
      </c>
    </row>
    <row r="797" spans="1:15" x14ac:dyDescent="0.2">
      <c r="A797">
        <v>121177</v>
      </c>
      <c r="B797">
        <v>8563267</v>
      </c>
      <c r="C797">
        <v>8270868</v>
      </c>
      <c r="D797">
        <v>8573152</v>
      </c>
      <c r="E797">
        <v>8545601</v>
      </c>
      <c r="G797">
        <f t="shared" si="51"/>
        <v>8563267</v>
      </c>
      <c r="H797">
        <f t="shared" si="52"/>
        <v>8270868</v>
      </c>
      <c r="I797">
        <f t="shared" si="53"/>
        <v>8573152</v>
      </c>
      <c r="J797">
        <f t="shared" si="54"/>
        <v>8545601</v>
      </c>
      <c r="L797">
        <v>500</v>
      </c>
      <c r="M797">
        <v>100</v>
      </c>
      <c r="N797">
        <v>200</v>
      </c>
      <c r="O797">
        <v>10</v>
      </c>
    </row>
    <row r="798" spans="1:15" x14ac:dyDescent="0.2">
      <c r="A798">
        <v>121271</v>
      </c>
      <c r="B798">
        <v>8563304</v>
      </c>
      <c r="C798">
        <v>8270910</v>
      </c>
      <c r="D798">
        <v>8573148</v>
      </c>
      <c r="E798">
        <v>8545664</v>
      </c>
      <c r="G798">
        <f t="shared" si="51"/>
        <v>8563304</v>
      </c>
      <c r="H798">
        <f t="shared" si="52"/>
        <v>8270910</v>
      </c>
      <c r="I798">
        <f t="shared" si="53"/>
        <v>8573148</v>
      </c>
      <c r="J798">
        <f t="shared" si="54"/>
        <v>8545664</v>
      </c>
      <c r="L798">
        <v>500</v>
      </c>
      <c r="M798">
        <v>100</v>
      </c>
      <c r="N798">
        <v>200</v>
      </c>
      <c r="O798">
        <v>10</v>
      </c>
    </row>
    <row r="799" spans="1:15" x14ac:dyDescent="0.2">
      <c r="A799">
        <v>121365</v>
      </c>
      <c r="B799">
        <v>8563329</v>
      </c>
      <c r="C799">
        <v>8270920</v>
      </c>
      <c r="D799">
        <v>8573125</v>
      </c>
      <c r="E799">
        <v>8545646</v>
      </c>
      <c r="G799">
        <f t="shared" si="51"/>
        <v>8563329</v>
      </c>
      <c r="H799">
        <f t="shared" si="52"/>
        <v>8270920</v>
      </c>
      <c r="I799">
        <f t="shared" si="53"/>
        <v>8573125</v>
      </c>
      <c r="J799">
        <f t="shared" si="54"/>
        <v>8545646</v>
      </c>
      <c r="L799">
        <v>500</v>
      </c>
      <c r="M799">
        <v>100</v>
      </c>
      <c r="N799">
        <v>200</v>
      </c>
      <c r="O799">
        <v>10</v>
      </c>
    </row>
    <row r="800" spans="1:15" x14ac:dyDescent="0.2">
      <c r="A800">
        <v>121459</v>
      </c>
      <c r="B800">
        <v>8563250</v>
      </c>
      <c r="C800">
        <v>8270893</v>
      </c>
      <c r="D800">
        <v>8573056</v>
      </c>
      <c r="E800">
        <v>8545592</v>
      </c>
      <c r="G800">
        <f t="shared" si="51"/>
        <v>8563250</v>
      </c>
      <c r="H800">
        <f t="shared" si="52"/>
        <v>8270893</v>
      </c>
      <c r="I800">
        <f t="shared" si="53"/>
        <v>8573056</v>
      </c>
      <c r="J800">
        <f t="shared" si="54"/>
        <v>8545592</v>
      </c>
      <c r="L800">
        <v>500</v>
      </c>
      <c r="M800">
        <v>100</v>
      </c>
      <c r="N800">
        <v>200</v>
      </c>
      <c r="O800">
        <v>10</v>
      </c>
    </row>
    <row r="801" spans="1:15" x14ac:dyDescent="0.2">
      <c r="A801">
        <v>121553</v>
      </c>
      <c r="B801">
        <v>8563318</v>
      </c>
      <c r="C801">
        <v>8270901</v>
      </c>
      <c r="D801">
        <v>8573146</v>
      </c>
      <c r="E801">
        <v>8545586</v>
      </c>
      <c r="G801">
        <f t="shared" si="51"/>
        <v>8563318</v>
      </c>
      <c r="H801">
        <f t="shared" si="52"/>
        <v>8270901</v>
      </c>
      <c r="I801">
        <f t="shared" si="53"/>
        <v>8573146</v>
      </c>
      <c r="J801">
        <f t="shared" si="54"/>
        <v>8545586</v>
      </c>
      <c r="L801">
        <v>500</v>
      </c>
      <c r="M801">
        <v>100</v>
      </c>
      <c r="N801">
        <v>200</v>
      </c>
      <c r="O801">
        <v>10</v>
      </c>
    </row>
    <row r="802" spans="1:15" x14ac:dyDescent="0.2">
      <c r="A802">
        <v>121647</v>
      </c>
      <c r="B802">
        <v>8563351</v>
      </c>
      <c r="C802">
        <v>8270886</v>
      </c>
      <c r="D802">
        <v>8573102</v>
      </c>
      <c r="E802">
        <v>8545593</v>
      </c>
      <c r="G802">
        <f t="shared" si="51"/>
        <v>8563351</v>
      </c>
      <c r="H802">
        <f t="shared" si="52"/>
        <v>8270886</v>
      </c>
      <c r="I802">
        <f t="shared" si="53"/>
        <v>8573102</v>
      </c>
      <c r="J802">
        <f t="shared" si="54"/>
        <v>8545593</v>
      </c>
      <c r="L802">
        <v>500</v>
      </c>
      <c r="M802">
        <v>100</v>
      </c>
      <c r="N802">
        <v>200</v>
      </c>
      <c r="O802">
        <v>10</v>
      </c>
    </row>
    <row r="803" spans="1:15" x14ac:dyDescent="0.2">
      <c r="A803">
        <v>121741</v>
      </c>
      <c r="B803">
        <v>8563329</v>
      </c>
      <c r="C803">
        <v>8270914</v>
      </c>
      <c r="D803">
        <v>8573117</v>
      </c>
      <c r="E803">
        <v>8545614</v>
      </c>
      <c r="G803">
        <f t="shared" si="51"/>
        <v>8563329</v>
      </c>
      <c r="H803">
        <f t="shared" si="52"/>
        <v>8270914</v>
      </c>
      <c r="I803">
        <f t="shared" si="53"/>
        <v>8573117</v>
      </c>
      <c r="J803">
        <f t="shared" si="54"/>
        <v>8545614</v>
      </c>
      <c r="L803">
        <v>500</v>
      </c>
      <c r="M803">
        <v>100</v>
      </c>
      <c r="N803">
        <v>200</v>
      </c>
      <c r="O803">
        <v>10</v>
      </c>
    </row>
    <row r="804" spans="1:15" x14ac:dyDescent="0.2">
      <c r="A804">
        <v>121836</v>
      </c>
      <c r="B804">
        <v>8563345</v>
      </c>
      <c r="C804">
        <v>8270910</v>
      </c>
      <c r="D804">
        <v>8573138</v>
      </c>
      <c r="E804">
        <v>8545620</v>
      </c>
      <c r="G804">
        <f t="shared" si="51"/>
        <v>8563345</v>
      </c>
      <c r="H804">
        <f t="shared" si="52"/>
        <v>8270910</v>
      </c>
      <c r="I804">
        <f t="shared" si="53"/>
        <v>8573138</v>
      </c>
      <c r="J804">
        <f t="shared" si="54"/>
        <v>8545620</v>
      </c>
      <c r="L804">
        <v>500</v>
      </c>
      <c r="M804">
        <v>100</v>
      </c>
      <c r="N804">
        <v>200</v>
      </c>
      <c r="O804">
        <v>10</v>
      </c>
    </row>
    <row r="805" spans="1:15" x14ac:dyDescent="0.2">
      <c r="A805">
        <v>121930</v>
      </c>
      <c r="B805">
        <v>8563308</v>
      </c>
      <c r="C805">
        <v>8270891</v>
      </c>
      <c r="D805">
        <v>8573146</v>
      </c>
      <c r="E805">
        <v>8545612</v>
      </c>
      <c r="G805">
        <f t="shared" si="51"/>
        <v>8563308</v>
      </c>
      <c r="H805">
        <f t="shared" si="52"/>
        <v>8270891</v>
      </c>
      <c r="I805">
        <f t="shared" si="53"/>
        <v>8573146</v>
      </c>
      <c r="J805">
        <f t="shared" si="54"/>
        <v>8545612</v>
      </c>
      <c r="L805">
        <v>500</v>
      </c>
      <c r="M805">
        <v>100</v>
      </c>
      <c r="N805">
        <v>200</v>
      </c>
      <c r="O805">
        <v>10</v>
      </c>
    </row>
    <row r="806" spans="1:15" x14ac:dyDescent="0.2">
      <c r="A806">
        <v>122024</v>
      </c>
      <c r="B806">
        <v>8563296</v>
      </c>
      <c r="C806">
        <v>8270873</v>
      </c>
      <c r="D806">
        <v>8573139</v>
      </c>
      <c r="E806">
        <v>8545642</v>
      </c>
      <c r="G806">
        <f t="shared" si="51"/>
        <v>8563296</v>
      </c>
      <c r="H806">
        <f t="shared" si="52"/>
        <v>8270873</v>
      </c>
      <c r="I806">
        <f t="shared" si="53"/>
        <v>8573139</v>
      </c>
      <c r="J806">
        <f t="shared" si="54"/>
        <v>8545642</v>
      </c>
      <c r="L806">
        <v>500</v>
      </c>
      <c r="M806">
        <v>100</v>
      </c>
      <c r="N806">
        <v>200</v>
      </c>
      <c r="O806">
        <v>10</v>
      </c>
    </row>
    <row r="807" spans="1:15" x14ac:dyDescent="0.2">
      <c r="A807">
        <v>122118</v>
      </c>
      <c r="B807">
        <v>8563288</v>
      </c>
      <c r="C807">
        <v>8270870</v>
      </c>
      <c r="D807">
        <v>8573115</v>
      </c>
      <c r="E807">
        <v>8545589</v>
      </c>
      <c r="G807">
        <f t="shared" si="51"/>
        <v>8563288</v>
      </c>
      <c r="H807">
        <f t="shared" si="52"/>
        <v>8270870</v>
      </c>
      <c r="I807">
        <f t="shared" si="53"/>
        <v>8573115</v>
      </c>
      <c r="J807">
        <f t="shared" si="54"/>
        <v>8545589</v>
      </c>
      <c r="L807">
        <v>500</v>
      </c>
      <c r="M807">
        <v>100</v>
      </c>
      <c r="N807">
        <v>200</v>
      </c>
      <c r="O807">
        <v>10</v>
      </c>
    </row>
    <row r="808" spans="1:15" x14ac:dyDescent="0.2">
      <c r="A808">
        <v>122212</v>
      </c>
      <c r="B808">
        <v>8563256</v>
      </c>
      <c r="C808">
        <v>8270871</v>
      </c>
      <c r="D808">
        <v>8573107</v>
      </c>
      <c r="E808">
        <v>8545599</v>
      </c>
      <c r="G808">
        <f t="shared" si="51"/>
        <v>8563256</v>
      </c>
      <c r="H808">
        <f t="shared" si="52"/>
        <v>8270871</v>
      </c>
      <c r="I808">
        <f t="shared" si="53"/>
        <v>8573107</v>
      </c>
      <c r="J808">
        <f t="shared" si="54"/>
        <v>8545599</v>
      </c>
      <c r="L808">
        <v>500</v>
      </c>
      <c r="M808">
        <v>100</v>
      </c>
      <c r="N808">
        <v>200</v>
      </c>
      <c r="O808">
        <v>10</v>
      </c>
    </row>
    <row r="809" spans="1:15" x14ac:dyDescent="0.2">
      <c r="A809">
        <v>122306</v>
      </c>
      <c r="B809">
        <v>8563264</v>
      </c>
      <c r="C809">
        <v>8270880</v>
      </c>
      <c r="D809">
        <v>8573118</v>
      </c>
      <c r="E809">
        <v>8545643</v>
      </c>
      <c r="G809">
        <f t="shared" si="51"/>
        <v>8563264</v>
      </c>
      <c r="H809">
        <f t="shared" si="52"/>
        <v>8270880</v>
      </c>
      <c r="I809">
        <f t="shared" si="53"/>
        <v>8573118</v>
      </c>
      <c r="J809">
        <f t="shared" si="54"/>
        <v>8545643</v>
      </c>
      <c r="L809">
        <v>500</v>
      </c>
      <c r="M809">
        <v>100</v>
      </c>
      <c r="N809">
        <v>200</v>
      </c>
      <c r="O809">
        <v>10</v>
      </c>
    </row>
    <row r="810" spans="1:15" x14ac:dyDescent="0.2">
      <c r="A810">
        <v>122400</v>
      </c>
      <c r="B810">
        <v>8563323</v>
      </c>
      <c r="C810">
        <v>8270922</v>
      </c>
      <c r="D810">
        <v>8573066</v>
      </c>
      <c r="E810">
        <v>8545605</v>
      </c>
      <c r="G810">
        <f t="shared" si="51"/>
        <v>8563323</v>
      </c>
      <c r="H810">
        <f t="shared" si="52"/>
        <v>8270922</v>
      </c>
      <c r="I810">
        <f t="shared" si="53"/>
        <v>8573066</v>
      </c>
      <c r="J810">
        <f t="shared" si="54"/>
        <v>8545605</v>
      </c>
      <c r="L810">
        <v>500</v>
      </c>
      <c r="M810">
        <v>100</v>
      </c>
      <c r="N810">
        <v>200</v>
      </c>
      <c r="O810">
        <v>10</v>
      </c>
    </row>
    <row r="811" spans="1:15" x14ac:dyDescent="0.2">
      <c r="A811">
        <v>122494</v>
      </c>
      <c r="B811">
        <v>8563300</v>
      </c>
      <c r="C811">
        <v>8270876</v>
      </c>
      <c r="D811">
        <v>8573092</v>
      </c>
      <c r="E811">
        <v>8545633</v>
      </c>
      <c r="G811">
        <f t="shared" si="51"/>
        <v>8563300</v>
      </c>
      <c r="H811">
        <f t="shared" si="52"/>
        <v>8270876</v>
      </c>
      <c r="I811">
        <f t="shared" si="53"/>
        <v>8573092</v>
      </c>
      <c r="J811">
        <f t="shared" si="54"/>
        <v>8545633</v>
      </c>
      <c r="L811">
        <v>500</v>
      </c>
      <c r="M811">
        <v>100</v>
      </c>
      <c r="N811">
        <v>200</v>
      </c>
      <c r="O811">
        <v>10</v>
      </c>
    </row>
    <row r="812" spans="1:15" x14ac:dyDescent="0.2">
      <c r="A812">
        <v>122588</v>
      </c>
      <c r="B812">
        <v>8563287</v>
      </c>
      <c r="C812">
        <v>8270849</v>
      </c>
      <c r="D812">
        <v>8573125</v>
      </c>
      <c r="E812">
        <v>8545666</v>
      </c>
      <c r="G812">
        <f t="shared" si="51"/>
        <v>8563287</v>
      </c>
      <c r="H812">
        <f t="shared" si="52"/>
        <v>8270849</v>
      </c>
      <c r="I812">
        <f t="shared" si="53"/>
        <v>8573125</v>
      </c>
      <c r="J812">
        <f t="shared" si="54"/>
        <v>8545666</v>
      </c>
      <c r="L812">
        <v>500</v>
      </c>
      <c r="M812">
        <v>100</v>
      </c>
      <c r="N812">
        <v>200</v>
      </c>
      <c r="O812">
        <v>10</v>
      </c>
    </row>
    <row r="813" spans="1:15" x14ac:dyDescent="0.2">
      <c r="A813">
        <v>122682</v>
      </c>
      <c r="B813">
        <v>8563330</v>
      </c>
      <c r="C813">
        <v>8270868</v>
      </c>
      <c r="D813">
        <v>8573146</v>
      </c>
      <c r="E813">
        <v>8545614</v>
      </c>
      <c r="G813">
        <f t="shared" si="51"/>
        <v>8563330</v>
      </c>
      <c r="H813">
        <f t="shared" si="52"/>
        <v>8270868</v>
      </c>
      <c r="I813">
        <f t="shared" si="53"/>
        <v>8573146</v>
      </c>
      <c r="J813">
        <f t="shared" si="54"/>
        <v>8545614</v>
      </c>
      <c r="L813">
        <v>500</v>
      </c>
      <c r="M813">
        <v>100</v>
      </c>
      <c r="N813">
        <v>200</v>
      </c>
      <c r="O813">
        <v>10</v>
      </c>
    </row>
    <row r="814" spans="1:15" x14ac:dyDescent="0.2">
      <c r="A814">
        <v>122777</v>
      </c>
      <c r="B814">
        <v>8563344</v>
      </c>
      <c r="C814">
        <v>8270903</v>
      </c>
      <c r="D814">
        <v>8573197</v>
      </c>
      <c r="E814">
        <v>8545590</v>
      </c>
      <c r="G814">
        <f t="shared" si="51"/>
        <v>8563344</v>
      </c>
      <c r="H814">
        <f t="shared" si="52"/>
        <v>8270903</v>
      </c>
      <c r="I814">
        <f t="shared" si="53"/>
        <v>8573197</v>
      </c>
      <c r="J814">
        <f t="shared" si="54"/>
        <v>8545590</v>
      </c>
      <c r="L814">
        <v>500</v>
      </c>
      <c r="M814">
        <v>100</v>
      </c>
      <c r="N814">
        <v>200</v>
      </c>
      <c r="O814">
        <v>10</v>
      </c>
    </row>
    <row r="815" spans="1:15" x14ac:dyDescent="0.2">
      <c r="A815">
        <v>122871</v>
      </c>
      <c r="B815">
        <v>8563304</v>
      </c>
      <c r="C815">
        <v>8270899</v>
      </c>
      <c r="D815">
        <v>8573173</v>
      </c>
      <c r="E815">
        <v>8545661</v>
      </c>
      <c r="G815">
        <f t="shared" si="51"/>
        <v>8563304</v>
      </c>
      <c r="H815">
        <f t="shared" si="52"/>
        <v>8270899</v>
      </c>
      <c r="I815">
        <f t="shared" si="53"/>
        <v>8573173</v>
      </c>
      <c r="J815">
        <f t="shared" si="54"/>
        <v>8545661</v>
      </c>
      <c r="L815">
        <v>500</v>
      </c>
      <c r="M815">
        <v>100</v>
      </c>
      <c r="N815">
        <v>200</v>
      </c>
      <c r="O815">
        <v>10</v>
      </c>
    </row>
    <row r="816" spans="1:15" x14ac:dyDescent="0.2">
      <c r="A816">
        <v>122965</v>
      </c>
      <c r="B816">
        <v>8563307</v>
      </c>
      <c r="C816">
        <v>8270899</v>
      </c>
      <c r="D816">
        <v>8573131</v>
      </c>
      <c r="E816">
        <v>8545676</v>
      </c>
      <c r="G816">
        <f t="shared" si="51"/>
        <v>8563307</v>
      </c>
      <c r="H816">
        <f t="shared" si="52"/>
        <v>8270899</v>
      </c>
      <c r="I816">
        <f t="shared" si="53"/>
        <v>8573131</v>
      </c>
      <c r="J816">
        <f t="shared" si="54"/>
        <v>8545676</v>
      </c>
      <c r="L816">
        <v>500</v>
      </c>
      <c r="M816">
        <v>100</v>
      </c>
      <c r="N816">
        <v>200</v>
      </c>
      <c r="O816">
        <v>10</v>
      </c>
    </row>
    <row r="817" spans="1:15" x14ac:dyDescent="0.2">
      <c r="A817">
        <v>123059</v>
      </c>
      <c r="B817">
        <v>8563324</v>
      </c>
      <c r="C817">
        <v>8270918</v>
      </c>
      <c r="D817">
        <v>8573130</v>
      </c>
      <c r="E817">
        <v>8545604</v>
      </c>
      <c r="G817">
        <f t="shared" si="51"/>
        <v>8563324</v>
      </c>
      <c r="H817">
        <f t="shared" si="52"/>
        <v>8270918</v>
      </c>
      <c r="I817">
        <f t="shared" si="53"/>
        <v>8573130</v>
      </c>
      <c r="J817">
        <f t="shared" si="54"/>
        <v>8545604</v>
      </c>
      <c r="L817">
        <v>500</v>
      </c>
      <c r="M817">
        <v>100</v>
      </c>
      <c r="N817">
        <v>200</v>
      </c>
      <c r="O817">
        <v>10</v>
      </c>
    </row>
    <row r="818" spans="1:15" x14ac:dyDescent="0.2">
      <c r="A818">
        <v>123153</v>
      </c>
      <c r="B818">
        <v>8563301</v>
      </c>
      <c r="C818">
        <v>8270902</v>
      </c>
      <c r="D818">
        <v>8573151</v>
      </c>
      <c r="E818">
        <v>8545599</v>
      </c>
      <c r="G818">
        <f t="shared" si="51"/>
        <v>8563301</v>
      </c>
      <c r="H818">
        <f t="shared" si="52"/>
        <v>8270902</v>
      </c>
      <c r="I818">
        <f t="shared" si="53"/>
        <v>8573151</v>
      </c>
      <c r="J818">
        <f t="shared" si="54"/>
        <v>8545599</v>
      </c>
      <c r="L818">
        <v>500</v>
      </c>
      <c r="M818">
        <v>100</v>
      </c>
      <c r="N818">
        <v>200</v>
      </c>
      <c r="O818">
        <v>10</v>
      </c>
    </row>
    <row r="819" spans="1:15" x14ac:dyDescent="0.2">
      <c r="A819">
        <v>123247</v>
      </c>
      <c r="B819">
        <v>8563290</v>
      </c>
      <c r="C819">
        <v>8270906</v>
      </c>
      <c r="D819">
        <v>8573145</v>
      </c>
      <c r="E819">
        <v>8545627</v>
      </c>
      <c r="G819">
        <f t="shared" si="51"/>
        <v>8563290</v>
      </c>
      <c r="H819">
        <f t="shared" si="52"/>
        <v>8270906</v>
      </c>
      <c r="I819">
        <f t="shared" si="53"/>
        <v>8573145</v>
      </c>
      <c r="J819">
        <f t="shared" si="54"/>
        <v>8545627</v>
      </c>
      <c r="L819">
        <v>500</v>
      </c>
      <c r="M819">
        <v>100</v>
      </c>
      <c r="N819">
        <v>200</v>
      </c>
      <c r="O819">
        <v>10</v>
      </c>
    </row>
    <row r="820" spans="1:15" x14ac:dyDescent="0.2">
      <c r="A820">
        <v>123341</v>
      </c>
      <c r="B820">
        <v>8563323</v>
      </c>
      <c r="C820">
        <v>8270962</v>
      </c>
      <c r="D820">
        <v>8573136</v>
      </c>
      <c r="E820">
        <v>8545634</v>
      </c>
      <c r="G820">
        <f t="shared" si="51"/>
        <v>8563323</v>
      </c>
      <c r="H820">
        <f t="shared" si="52"/>
        <v>8270962</v>
      </c>
      <c r="I820">
        <f t="shared" si="53"/>
        <v>8573136</v>
      </c>
      <c r="J820">
        <f t="shared" si="54"/>
        <v>8545634</v>
      </c>
      <c r="L820">
        <v>500</v>
      </c>
      <c r="M820">
        <v>100</v>
      </c>
      <c r="N820">
        <v>200</v>
      </c>
      <c r="O820">
        <v>10</v>
      </c>
    </row>
    <row r="821" spans="1:15" x14ac:dyDescent="0.2">
      <c r="A821">
        <v>123435</v>
      </c>
      <c r="B821">
        <v>8563308</v>
      </c>
      <c r="C821">
        <v>8270975</v>
      </c>
      <c r="D821">
        <v>8573129</v>
      </c>
      <c r="E821">
        <v>8545629</v>
      </c>
      <c r="G821">
        <f t="shared" si="51"/>
        <v>8563308</v>
      </c>
      <c r="H821">
        <f t="shared" si="52"/>
        <v>8270975</v>
      </c>
      <c r="I821">
        <f t="shared" si="53"/>
        <v>8573129</v>
      </c>
      <c r="J821">
        <f t="shared" si="54"/>
        <v>8545629</v>
      </c>
      <c r="L821">
        <v>500</v>
      </c>
      <c r="M821">
        <v>100</v>
      </c>
      <c r="N821">
        <v>200</v>
      </c>
      <c r="O821">
        <v>10</v>
      </c>
    </row>
    <row r="822" spans="1:15" x14ac:dyDescent="0.2">
      <c r="A822">
        <v>123529</v>
      </c>
      <c r="B822">
        <v>8563304</v>
      </c>
      <c r="C822">
        <v>8270940</v>
      </c>
      <c r="D822">
        <v>8573126</v>
      </c>
      <c r="E822">
        <v>8545595</v>
      </c>
      <c r="G822">
        <f t="shared" si="51"/>
        <v>8563304</v>
      </c>
      <c r="H822">
        <f t="shared" si="52"/>
        <v>8270940</v>
      </c>
      <c r="I822">
        <f t="shared" si="53"/>
        <v>8573126</v>
      </c>
      <c r="J822">
        <f t="shared" si="54"/>
        <v>8545595</v>
      </c>
      <c r="L822">
        <v>500</v>
      </c>
      <c r="M822">
        <v>100</v>
      </c>
      <c r="N822">
        <v>200</v>
      </c>
      <c r="O822">
        <v>10</v>
      </c>
    </row>
    <row r="823" spans="1:15" x14ac:dyDescent="0.2">
      <c r="A823">
        <v>123623</v>
      </c>
      <c r="B823">
        <v>8563288</v>
      </c>
      <c r="C823">
        <v>8270910</v>
      </c>
      <c r="D823">
        <v>8573155</v>
      </c>
      <c r="E823">
        <v>8545602</v>
      </c>
      <c r="G823">
        <f t="shared" si="51"/>
        <v>8563288</v>
      </c>
      <c r="H823">
        <f t="shared" si="52"/>
        <v>8270910</v>
      </c>
      <c r="I823">
        <f t="shared" si="53"/>
        <v>8573155</v>
      </c>
      <c r="J823">
        <f t="shared" si="54"/>
        <v>8545602</v>
      </c>
      <c r="L823">
        <v>500</v>
      </c>
      <c r="M823">
        <v>100</v>
      </c>
      <c r="N823">
        <v>200</v>
      </c>
      <c r="O823">
        <v>10</v>
      </c>
    </row>
    <row r="824" spans="1:15" x14ac:dyDescent="0.2">
      <c r="A824">
        <v>123718</v>
      </c>
      <c r="B824">
        <v>8563265</v>
      </c>
      <c r="C824">
        <v>8270870</v>
      </c>
      <c r="D824">
        <v>8573162</v>
      </c>
      <c r="E824">
        <v>8545652</v>
      </c>
      <c r="G824">
        <f t="shared" si="51"/>
        <v>8563265</v>
      </c>
      <c r="H824">
        <f t="shared" si="52"/>
        <v>8270870</v>
      </c>
      <c r="I824">
        <f t="shared" si="53"/>
        <v>8573162</v>
      </c>
      <c r="J824">
        <f t="shared" si="54"/>
        <v>8545652</v>
      </c>
      <c r="L824">
        <v>500</v>
      </c>
      <c r="M824">
        <v>100</v>
      </c>
      <c r="N824">
        <v>200</v>
      </c>
      <c r="O824">
        <v>10</v>
      </c>
    </row>
    <row r="825" spans="1:15" x14ac:dyDescent="0.2">
      <c r="A825">
        <v>123812</v>
      </c>
      <c r="B825">
        <v>8563224</v>
      </c>
      <c r="C825">
        <v>8270935</v>
      </c>
      <c r="D825">
        <v>8573167</v>
      </c>
      <c r="E825">
        <v>8545655</v>
      </c>
      <c r="G825">
        <f t="shared" si="51"/>
        <v>8563224</v>
      </c>
      <c r="H825">
        <f t="shared" si="52"/>
        <v>8270935</v>
      </c>
      <c r="I825">
        <f t="shared" si="53"/>
        <v>8573167</v>
      </c>
      <c r="J825">
        <f t="shared" si="54"/>
        <v>8545655</v>
      </c>
      <c r="L825">
        <v>500</v>
      </c>
      <c r="M825">
        <v>100</v>
      </c>
      <c r="N825">
        <v>200</v>
      </c>
      <c r="O825">
        <v>10</v>
      </c>
    </row>
    <row r="826" spans="1:15" x14ac:dyDescent="0.2">
      <c r="A826">
        <v>123906</v>
      </c>
      <c r="B826">
        <v>8563263</v>
      </c>
      <c r="C826">
        <v>8270979</v>
      </c>
      <c r="D826">
        <v>8573136</v>
      </c>
      <c r="E826">
        <v>8545609</v>
      </c>
      <c r="G826">
        <f t="shared" si="51"/>
        <v>8563263</v>
      </c>
      <c r="H826">
        <f t="shared" si="52"/>
        <v>8270979</v>
      </c>
      <c r="I826">
        <f t="shared" si="53"/>
        <v>8573136</v>
      </c>
      <c r="J826">
        <f t="shared" si="54"/>
        <v>8545609</v>
      </c>
      <c r="L826">
        <v>500</v>
      </c>
      <c r="M826">
        <v>100</v>
      </c>
      <c r="N826">
        <v>200</v>
      </c>
      <c r="O826">
        <v>10</v>
      </c>
    </row>
    <row r="827" spans="1:15" x14ac:dyDescent="0.2">
      <c r="A827">
        <v>124000</v>
      </c>
      <c r="B827">
        <v>8563327</v>
      </c>
      <c r="C827">
        <v>8270940</v>
      </c>
      <c r="D827">
        <v>8573127</v>
      </c>
      <c r="E827">
        <v>8545609</v>
      </c>
      <c r="G827">
        <f t="shared" si="51"/>
        <v>8563327</v>
      </c>
      <c r="H827">
        <f t="shared" si="52"/>
        <v>8270940</v>
      </c>
      <c r="I827">
        <f t="shared" si="53"/>
        <v>8573127</v>
      </c>
      <c r="J827">
        <f t="shared" si="54"/>
        <v>8545609</v>
      </c>
      <c r="L827">
        <v>500</v>
      </c>
      <c r="M827">
        <v>100</v>
      </c>
      <c r="N827">
        <v>200</v>
      </c>
      <c r="O827">
        <v>10</v>
      </c>
    </row>
    <row r="828" spans="1:15" x14ac:dyDescent="0.2">
      <c r="A828">
        <v>124094</v>
      </c>
      <c r="B828">
        <v>8563308</v>
      </c>
      <c r="C828">
        <v>8270940</v>
      </c>
      <c r="D828">
        <v>8573112</v>
      </c>
      <c r="E828">
        <v>8545615</v>
      </c>
      <c r="G828">
        <f t="shared" si="51"/>
        <v>8563308</v>
      </c>
      <c r="H828">
        <f t="shared" si="52"/>
        <v>8270940</v>
      </c>
      <c r="I828">
        <f t="shared" si="53"/>
        <v>8573112</v>
      </c>
      <c r="J828">
        <f t="shared" si="54"/>
        <v>8545615</v>
      </c>
      <c r="L828">
        <v>500</v>
      </c>
      <c r="M828">
        <v>100</v>
      </c>
      <c r="N828">
        <v>200</v>
      </c>
      <c r="O828">
        <v>10</v>
      </c>
    </row>
    <row r="829" spans="1:15" x14ac:dyDescent="0.2">
      <c r="A829">
        <v>124188</v>
      </c>
      <c r="B829">
        <v>8563315</v>
      </c>
      <c r="C829">
        <v>8270956</v>
      </c>
      <c r="D829">
        <v>8573085</v>
      </c>
      <c r="E829">
        <v>8545562</v>
      </c>
      <c r="G829">
        <f t="shared" si="51"/>
        <v>8563315</v>
      </c>
      <c r="H829">
        <f t="shared" si="52"/>
        <v>8270956</v>
      </c>
      <c r="I829">
        <f t="shared" si="53"/>
        <v>8573085</v>
      </c>
      <c r="J829">
        <f t="shared" si="54"/>
        <v>8545562</v>
      </c>
      <c r="L829">
        <v>500</v>
      </c>
      <c r="M829">
        <v>100</v>
      </c>
      <c r="N829">
        <v>200</v>
      </c>
      <c r="O829">
        <v>10</v>
      </c>
    </row>
    <row r="830" spans="1:15" x14ac:dyDescent="0.2">
      <c r="A830">
        <v>124282</v>
      </c>
      <c r="B830">
        <v>8563349</v>
      </c>
      <c r="C830">
        <v>8270921</v>
      </c>
      <c r="D830">
        <v>8573126</v>
      </c>
      <c r="E830">
        <v>8545586</v>
      </c>
      <c r="G830">
        <f t="shared" si="51"/>
        <v>8563349</v>
      </c>
      <c r="H830">
        <f t="shared" si="52"/>
        <v>8270921</v>
      </c>
      <c r="I830">
        <f t="shared" si="53"/>
        <v>8573126</v>
      </c>
      <c r="J830">
        <f t="shared" si="54"/>
        <v>8545586</v>
      </c>
      <c r="L830">
        <v>500</v>
      </c>
      <c r="M830">
        <v>100</v>
      </c>
      <c r="N830">
        <v>200</v>
      </c>
      <c r="O830">
        <v>10</v>
      </c>
    </row>
    <row r="831" spans="1:15" x14ac:dyDescent="0.2">
      <c r="A831">
        <v>124376</v>
      </c>
      <c r="B831">
        <v>8563339</v>
      </c>
      <c r="C831">
        <v>8270928</v>
      </c>
      <c r="D831">
        <v>8573156</v>
      </c>
      <c r="E831">
        <v>8545576</v>
      </c>
      <c r="G831">
        <f t="shared" si="51"/>
        <v>8563339</v>
      </c>
      <c r="H831">
        <f t="shared" si="52"/>
        <v>8270928</v>
      </c>
      <c r="I831">
        <f t="shared" si="53"/>
        <v>8573156</v>
      </c>
      <c r="J831">
        <f t="shared" si="54"/>
        <v>8545576</v>
      </c>
      <c r="L831">
        <v>500</v>
      </c>
      <c r="M831">
        <v>100</v>
      </c>
      <c r="N831">
        <v>200</v>
      </c>
      <c r="O831">
        <v>10</v>
      </c>
    </row>
    <row r="832" spans="1:15" x14ac:dyDescent="0.2">
      <c r="A832">
        <v>124470</v>
      </c>
      <c r="B832">
        <v>8563315</v>
      </c>
      <c r="C832">
        <v>8270970</v>
      </c>
      <c r="D832">
        <v>8573110</v>
      </c>
      <c r="E832">
        <v>8545606</v>
      </c>
      <c r="G832">
        <f t="shared" si="51"/>
        <v>8563315</v>
      </c>
      <c r="H832">
        <f t="shared" si="52"/>
        <v>8270970</v>
      </c>
      <c r="I832">
        <f t="shared" si="53"/>
        <v>8573110</v>
      </c>
      <c r="J832">
        <f t="shared" si="54"/>
        <v>8545606</v>
      </c>
      <c r="L832">
        <v>500</v>
      </c>
      <c r="M832">
        <v>100</v>
      </c>
      <c r="N832">
        <v>200</v>
      </c>
      <c r="O832">
        <v>10</v>
      </c>
    </row>
    <row r="833" spans="1:15" x14ac:dyDescent="0.2">
      <c r="A833">
        <v>124564</v>
      </c>
      <c r="B833">
        <v>8563321</v>
      </c>
      <c r="C833">
        <v>8270950</v>
      </c>
      <c r="D833">
        <v>8573061</v>
      </c>
      <c r="E833">
        <v>8545588</v>
      </c>
      <c r="G833">
        <f t="shared" si="51"/>
        <v>8563321</v>
      </c>
      <c r="H833">
        <f t="shared" si="52"/>
        <v>8270950</v>
      </c>
      <c r="I833">
        <f t="shared" si="53"/>
        <v>8573061</v>
      </c>
      <c r="J833">
        <f t="shared" si="54"/>
        <v>8545588</v>
      </c>
      <c r="L833">
        <v>500</v>
      </c>
      <c r="M833">
        <v>100</v>
      </c>
      <c r="N833">
        <v>200</v>
      </c>
      <c r="O833">
        <v>10</v>
      </c>
    </row>
    <row r="834" spans="1:15" x14ac:dyDescent="0.2">
      <c r="A834">
        <v>124659</v>
      </c>
      <c r="B834">
        <v>8563332</v>
      </c>
      <c r="C834">
        <v>8270959</v>
      </c>
      <c r="D834">
        <v>8573119</v>
      </c>
      <c r="E834">
        <v>8545562</v>
      </c>
      <c r="G834">
        <f t="shared" si="51"/>
        <v>8563332</v>
      </c>
      <c r="H834">
        <f t="shared" si="52"/>
        <v>8270959</v>
      </c>
      <c r="I834">
        <f t="shared" si="53"/>
        <v>8573119</v>
      </c>
      <c r="J834">
        <f t="shared" si="54"/>
        <v>8545562</v>
      </c>
      <c r="L834">
        <v>500</v>
      </c>
      <c r="M834">
        <v>100</v>
      </c>
      <c r="N834">
        <v>200</v>
      </c>
      <c r="O834">
        <v>10</v>
      </c>
    </row>
    <row r="835" spans="1:15" x14ac:dyDescent="0.2">
      <c r="A835">
        <v>124753</v>
      </c>
      <c r="B835">
        <v>8563360</v>
      </c>
      <c r="C835">
        <v>8270939</v>
      </c>
      <c r="D835">
        <v>8573169</v>
      </c>
      <c r="E835">
        <v>8545600</v>
      </c>
      <c r="G835">
        <f t="shared" si="51"/>
        <v>8563360</v>
      </c>
      <c r="H835">
        <f t="shared" si="52"/>
        <v>8270939</v>
      </c>
      <c r="I835">
        <f t="shared" si="53"/>
        <v>8573169</v>
      </c>
      <c r="J835">
        <f t="shared" si="54"/>
        <v>8545600</v>
      </c>
      <c r="L835">
        <v>500</v>
      </c>
      <c r="M835">
        <v>100</v>
      </c>
      <c r="N835">
        <v>200</v>
      </c>
      <c r="O835">
        <v>10</v>
      </c>
    </row>
    <row r="836" spans="1:15" x14ac:dyDescent="0.2">
      <c r="A836">
        <v>124847</v>
      </c>
      <c r="B836">
        <v>8563320</v>
      </c>
      <c r="C836">
        <v>8270987</v>
      </c>
      <c r="D836">
        <v>8573144</v>
      </c>
      <c r="E836">
        <v>8545615</v>
      </c>
      <c r="G836">
        <f t="shared" ref="G836:G899" si="55">B836</f>
        <v>8563320</v>
      </c>
      <c r="H836">
        <f t="shared" ref="H836:H899" si="56">C836</f>
        <v>8270987</v>
      </c>
      <c r="I836">
        <f t="shared" ref="I836:I899" si="57">D836</f>
        <v>8573144</v>
      </c>
      <c r="J836">
        <f t="shared" ref="J836:J899" si="58">E836</f>
        <v>8545615</v>
      </c>
      <c r="L836">
        <v>500</v>
      </c>
      <c r="M836">
        <v>100</v>
      </c>
      <c r="N836">
        <v>200</v>
      </c>
      <c r="O836">
        <v>10</v>
      </c>
    </row>
    <row r="837" spans="1:15" x14ac:dyDescent="0.2">
      <c r="A837">
        <v>124941</v>
      </c>
      <c r="B837">
        <v>8563292</v>
      </c>
      <c r="C837">
        <v>8271012</v>
      </c>
      <c r="D837">
        <v>8573133</v>
      </c>
      <c r="E837">
        <v>8545613</v>
      </c>
      <c r="G837">
        <f t="shared" si="55"/>
        <v>8563292</v>
      </c>
      <c r="H837">
        <f t="shared" si="56"/>
        <v>8271012</v>
      </c>
      <c r="I837">
        <f t="shared" si="57"/>
        <v>8573133</v>
      </c>
      <c r="J837">
        <f t="shared" si="58"/>
        <v>8545613</v>
      </c>
      <c r="L837">
        <v>500</v>
      </c>
      <c r="M837">
        <v>100</v>
      </c>
      <c r="N837">
        <v>200</v>
      </c>
      <c r="O837">
        <v>10</v>
      </c>
    </row>
    <row r="838" spans="1:15" x14ac:dyDescent="0.2">
      <c r="A838">
        <v>125035</v>
      </c>
      <c r="B838">
        <v>8563329</v>
      </c>
      <c r="C838">
        <v>8270921</v>
      </c>
      <c r="D838">
        <v>8573137</v>
      </c>
      <c r="E838">
        <v>8545607</v>
      </c>
      <c r="G838">
        <f t="shared" si="55"/>
        <v>8563329</v>
      </c>
      <c r="H838">
        <f t="shared" si="56"/>
        <v>8270921</v>
      </c>
      <c r="I838">
        <f t="shared" si="57"/>
        <v>8573137</v>
      </c>
      <c r="J838">
        <f t="shared" si="58"/>
        <v>8545607</v>
      </c>
      <c r="L838">
        <v>500</v>
      </c>
      <c r="M838">
        <v>100</v>
      </c>
      <c r="N838">
        <v>200</v>
      </c>
      <c r="O838">
        <v>10</v>
      </c>
    </row>
    <row r="839" spans="1:15" x14ac:dyDescent="0.2">
      <c r="A839">
        <v>125129</v>
      </c>
      <c r="B839">
        <v>8563267</v>
      </c>
      <c r="C839">
        <v>8270881</v>
      </c>
      <c r="D839">
        <v>8573090</v>
      </c>
      <c r="E839">
        <v>8545643</v>
      </c>
      <c r="G839">
        <f t="shared" si="55"/>
        <v>8563267</v>
      </c>
      <c r="H839">
        <f t="shared" si="56"/>
        <v>8270881</v>
      </c>
      <c r="I839">
        <f t="shared" si="57"/>
        <v>8573090</v>
      </c>
      <c r="J839">
        <f t="shared" si="58"/>
        <v>8545643</v>
      </c>
      <c r="L839">
        <v>500</v>
      </c>
      <c r="M839">
        <v>100</v>
      </c>
      <c r="N839">
        <v>200</v>
      </c>
      <c r="O839">
        <v>10</v>
      </c>
    </row>
    <row r="840" spans="1:15" x14ac:dyDescent="0.2">
      <c r="A840">
        <v>125223</v>
      </c>
      <c r="B840">
        <v>8563264</v>
      </c>
      <c r="C840">
        <v>8270876</v>
      </c>
      <c r="D840">
        <v>8573076</v>
      </c>
      <c r="E840">
        <v>8545669</v>
      </c>
      <c r="G840">
        <f t="shared" si="55"/>
        <v>8563264</v>
      </c>
      <c r="H840">
        <f t="shared" si="56"/>
        <v>8270876</v>
      </c>
      <c r="I840">
        <f t="shared" si="57"/>
        <v>8573076</v>
      </c>
      <c r="J840">
        <f t="shared" si="58"/>
        <v>8545669</v>
      </c>
      <c r="L840">
        <v>500</v>
      </c>
      <c r="M840">
        <v>100</v>
      </c>
      <c r="N840">
        <v>200</v>
      </c>
      <c r="O840">
        <v>10</v>
      </c>
    </row>
    <row r="841" spans="1:15" x14ac:dyDescent="0.2">
      <c r="A841">
        <v>125317</v>
      </c>
      <c r="B841">
        <v>8563306</v>
      </c>
      <c r="C841">
        <v>8270901</v>
      </c>
      <c r="D841">
        <v>8573095</v>
      </c>
      <c r="E841">
        <v>8545657</v>
      </c>
      <c r="G841">
        <f t="shared" si="55"/>
        <v>8563306</v>
      </c>
      <c r="H841">
        <f t="shared" si="56"/>
        <v>8270901</v>
      </c>
      <c r="I841">
        <f t="shared" si="57"/>
        <v>8573095</v>
      </c>
      <c r="J841">
        <f t="shared" si="58"/>
        <v>8545657</v>
      </c>
      <c r="L841">
        <v>500</v>
      </c>
      <c r="M841">
        <v>100</v>
      </c>
      <c r="N841">
        <v>200</v>
      </c>
      <c r="O841">
        <v>10</v>
      </c>
    </row>
    <row r="842" spans="1:15" x14ac:dyDescent="0.2">
      <c r="A842">
        <v>125411</v>
      </c>
      <c r="B842">
        <v>8563352</v>
      </c>
      <c r="C842">
        <v>8270961</v>
      </c>
      <c r="D842">
        <v>8573131</v>
      </c>
      <c r="E842">
        <v>8545601</v>
      </c>
      <c r="G842">
        <f t="shared" si="55"/>
        <v>8563352</v>
      </c>
      <c r="H842">
        <f t="shared" si="56"/>
        <v>8270961</v>
      </c>
      <c r="I842">
        <f t="shared" si="57"/>
        <v>8573131</v>
      </c>
      <c r="J842">
        <f t="shared" si="58"/>
        <v>8545601</v>
      </c>
      <c r="L842">
        <v>500</v>
      </c>
      <c r="M842">
        <v>100</v>
      </c>
      <c r="N842">
        <v>200</v>
      </c>
      <c r="O842">
        <v>10</v>
      </c>
    </row>
    <row r="843" spans="1:15" x14ac:dyDescent="0.2">
      <c r="A843">
        <v>125505</v>
      </c>
      <c r="B843">
        <v>8563309</v>
      </c>
      <c r="C843">
        <v>8270981</v>
      </c>
      <c r="D843">
        <v>8573163</v>
      </c>
      <c r="E843">
        <v>8545606</v>
      </c>
      <c r="G843">
        <f t="shared" si="55"/>
        <v>8563309</v>
      </c>
      <c r="H843">
        <f t="shared" si="56"/>
        <v>8270981</v>
      </c>
      <c r="I843">
        <f t="shared" si="57"/>
        <v>8573163</v>
      </c>
      <c r="J843">
        <f t="shared" si="58"/>
        <v>8545606</v>
      </c>
      <c r="L843">
        <v>500</v>
      </c>
      <c r="M843">
        <v>100</v>
      </c>
      <c r="N843">
        <v>200</v>
      </c>
      <c r="O843">
        <v>10</v>
      </c>
    </row>
    <row r="844" spans="1:15" x14ac:dyDescent="0.2">
      <c r="A844">
        <v>125600</v>
      </c>
      <c r="B844">
        <v>8563273</v>
      </c>
      <c r="C844">
        <v>8270924</v>
      </c>
      <c r="D844">
        <v>8573148</v>
      </c>
      <c r="E844">
        <v>8545636</v>
      </c>
      <c r="G844">
        <f t="shared" si="55"/>
        <v>8563273</v>
      </c>
      <c r="H844">
        <f t="shared" si="56"/>
        <v>8270924</v>
      </c>
      <c r="I844">
        <f t="shared" si="57"/>
        <v>8573148</v>
      </c>
      <c r="J844">
        <f t="shared" si="58"/>
        <v>8545636</v>
      </c>
      <c r="L844">
        <v>500</v>
      </c>
      <c r="M844">
        <v>100</v>
      </c>
      <c r="N844">
        <v>200</v>
      </c>
      <c r="O844">
        <v>10</v>
      </c>
    </row>
    <row r="845" spans="1:15" x14ac:dyDescent="0.2">
      <c r="A845">
        <v>125694</v>
      </c>
      <c r="B845">
        <v>8563304</v>
      </c>
      <c r="C845">
        <v>8270948</v>
      </c>
      <c r="D845">
        <v>8573185</v>
      </c>
      <c r="E845">
        <v>8545620</v>
      </c>
      <c r="G845">
        <f t="shared" si="55"/>
        <v>8563304</v>
      </c>
      <c r="H845">
        <f t="shared" si="56"/>
        <v>8270948</v>
      </c>
      <c r="I845">
        <f t="shared" si="57"/>
        <v>8573185</v>
      </c>
      <c r="J845">
        <f t="shared" si="58"/>
        <v>8545620</v>
      </c>
      <c r="L845">
        <v>500</v>
      </c>
      <c r="M845">
        <v>100</v>
      </c>
      <c r="N845">
        <v>200</v>
      </c>
      <c r="O845">
        <v>10</v>
      </c>
    </row>
    <row r="846" spans="1:15" x14ac:dyDescent="0.2">
      <c r="A846">
        <v>125788</v>
      </c>
      <c r="B846">
        <v>8563328</v>
      </c>
      <c r="C846">
        <v>8270925</v>
      </c>
      <c r="D846">
        <v>8573205</v>
      </c>
      <c r="E846">
        <v>8545627</v>
      </c>
      <c r="G846">
        <f t="shared" si="55"/>
        <v>8563328</v>
      </c>
      <c r="H846">
        <f t="shared" si="56"/>
        <v>8270925</v>
      </c>
      <c r="I846">
        <f t="shared" si="57"/>
        <v>8573205</v>
      </c>
      <c r="J846">
        <f t="shared" si="58"/>
        <v>8545627</v>
      </c>
      <c r="L846">
        <v>500</v>
      </c>
      <c r="M846">
        <v>100</v>
      </c>
      <c r="N846">
        <v>200</v>
      </c>
      <c r="O846">
        <v>10</v>
      </c>
    </row>
    <row r="847" spans="1:15" x14ac:dyDescent="0.2">
      <c r="A847">
        <v>125882</v>
      </c>
      <c r="B847">
        <v>8563316</v>
      </c>
      <c r="C847">
        <v>8270936</v>
      </c>
      <c r="D847">
        <v>8573120</v>
      </c>
      <c r="E847">
        <v>8545602</v>
      </c>
      <c r="G847">
        <f t="shared" si="55"/>
        <v>8563316</v>
      </c>
      <c r="H847">
        <f t="shared" si="56"/>
        <v>8270936</v>
      </c>
      <c r="I847">
        <f t="shared" si="57"/>
        <v>8573120</v>
      </c>
      <c r="J847">
        <f t="shared" si="58"/>
        <v>8545602</v>
      </c>
      <c r="L847">
        <v>500</v>
      </c>
      <c r="M847">
        <v>100</v>
      </c>
      <c r="N847">
        <v>200</v>
      </c>
      <c r="O847">
        <v>10</v>
      </c>
    </row>
    <row r="848" spans="1:15" x14ac:dyDescent="0.2">
      <c r="A848">
        <v>125976</v>
      </c>
      <c r="B848">
        <v>8563342</v>
      </c>
      <c r="C848">
        <v>8270967</v>
      </c>
      <c r="D848">
        <v>8573140</v>
      </c>
      <c r="E848">
        <v>8545590</v>
      </c>
      <c r="G848">
        <f t="shared" si="55"/>
        <v>8563342</v>
      </c>
      <c r="H848">
        <f t="shared" si="56"/>
        <v>8270967</v>
      </c>
      <c r="I848">
        <f t="shared" si="57"/>
        <v>8573140</v>
      </c>
      <c r="J848">
        <f t="shared" si="58"/>
        <v>8545590</v>
      </c>
      <c r="L848">
        <v>500</v>
      </c>
      <c r="M848">
        <v>100</v>
      </c>
      <c r="N848">
        <v>200</v>
      </c>
      <c r="O848">
        <v>10</v>
      </c>
    </row>
    <row r="849" spans="1:15" x14ac:dyDescent="0.2">
      <c r="A849">
        <v>126070</v>
      </c>
      <c r="B849">
        <v>8563376</v>
      </c>
      <c r="C849">
        <v>8270924</v>
      </c>
      <c r="D849">
        <v>8573144</v>
      </c>
      <c r="E849">
        <v>8545664</v>
      </c>
      <c r="G849">
        <f t="shared" si="55"/>
        <v>8563376</v>
      </c>
      <c r="H849">
        <f t="shared" si="56"/>
        <v>8270924</v>
      </c>
      <c r="I849">
        <f t="shared" si="57"/>
        <v>8573144</v>
      </c>
      <c r="J849">
        <f t="shared" si="58"/>
        <v>8545664</v>
      </c>
      <c r="L849">
        <v>500</v>
      </c>
      <c r="M849">
        <v>100</v>
      </c>
      <c r="N849">
        <v>200</v>
      </c>
      <c r="O849">
        <v>10</v>
      </c>
    </row>
    <row r="850" spans="1:15" x14ac:dyDescent="0.2">
      <c r="A850">
        <v>126164</v>
      </c>
      <c r="B850">
        <v>8563320</v>
      </c>
      <c r="C850">
        <v>8270926</v>
      </c>
      <c r="D850">
        <v>8573177</v>
      </c>
      <c r="E850">
        <v>8545671</v>
      </c>
      <c r="G850">
        <f t="shared" si="55"/>
        <v>8563320</v>
      </c>
      <c r="H850">
        <f t="shared" si="56"/>
        <v>8270926</v>
      </c>
      <c r="I850">
        <f t="shared" si="57"/>
        <v>8573177</v>
      </c>
      <c r="J850">
        <f t="shared" si="58"/>
        <v>8545671</v>
      </c>
      <c r="L850">
        <v>500</v>
      </c>
      <c r="M850">
        <v>100</v>
      </c>
      <c r="N850">
        <v>200</v>
      </c>
      <c r="O850">
        <v>10</v>
      </c>
    </row>
    <row r="851" spans="1:15" x14ac:dyDescent="0.2">
      <c r="A851">
        <v>126258</v>
      </c>
      <c r="B851">
        <v>8563314</v>
      </c>
      <c r="C851">
        <v>8270892</v>
      </c>
      <c r="D851">
        <v>8573199</v>
      </c>
      <c r="E851">
        <v>8545633</v>
      </c>
      <c r="G851">
        <f t="shared" si="55"/>
        <v>8563314</v>
      </c>
      <c r="H851">
        <f t="shared" si="56"/>
        <v>8270892</v>
      </c>
      <c r="I851">
        <f t="shared" si="57"/>
        <v>8573199</v>
      </c>
      <c r="J851">
        <f t="shared" si="58"/>
        <v>8545633</v>
      </c>
      <c r="L851">
        <v>500</v>
      </c>
      <c r="M851">
        <v>100</v>
      </c>
      <c r="N851">
        <v>200</v>
      </c>
      <c r="O851">
        <v>10</v>
      </c>
    </row>
    <row r="852" spans="1:15" x14ac:dyDescent="0.2">
      <c r="A852">
        <v>126352</v>
      </c>
      <c r="B852">
        <v>8563291</v>
      </c>
      <c r="C852">
        <v>8270874</v>
      </c>
      <c r="D852">
        <v>8573150</v>
      </c>
      <c r="E852">
        <v>8545700</v>
      </c>
      <c r="G852">
        <f t="shared" si="55"/>
        <v>8563291</v>
      </c>
      <c r="H852">
        <f t="shared" si="56"/>
        <v>8270874</v>
      </c>
      <c r="I852">
        <f t="shared" si="57"/>
        <v>8573150</v>
      </c>
      <c r="J852">
        <f t="shared" si="58"/>
        <v>8545700</v>
      </c>
      <c r="L852">
        <v>500</v>
      </c>
      <c r="M852">
        <v>100</v>
      </c>
      <c r="N852">
        <v>200</v>
      </c>
      <c r="O852">
        <v>10</v>
      </c>
    </row>
    <row r="853" spans="1:15" x14ac:dyDescent="0.2">
      <c r="A853">
        <v>126446</v>
      </c>
      <c r="B853">
        <v>8563306</v>
      </c>
      <c r="C853">
        <v>8270889</v>
      </c>
      <c r="D853">
        <v>8573147</v>
      </c>
      <c r="E853">
        <v>8545651</v>
      </c>
      <c r="G853">
        <f t="shared" si="55"/>
        <v>8563306</v>
      </c>
      <c r="H853">
        <f t="shared" si="56"/>
        <v>8270889</v>
      </c>
      <c r="I853">
        <f t="shared" si="57"/>
        <v>8573147</v>
      </c>
      <c r="J853">
        <f t="shared" si="58"/>
        <v>8545651</v>
      </c>
      <c r="L853">
        <v>500</v>
      </c>
      <c r="M853">
        <v>100</v>
      </c>
      <c r="N853">
        <v>200</v>
      </c>
      <c r="O853">
        <v>10</v>
      </c>
    </row>
    <row r="854" spans="1:15" x14ac:dyDescent="0.2">
      <c r="A854">
        <v>126540</v>
      </c>
      <c r="B854">
        <v>8563271</v>
      </c>
      <c r="C854">
        <v>8270911</v>
      </c>
      <c r="D854">
        <v>8573086</v>
      </c>
      <c r="E854">
        <v>8545603</v>
      </c>
      <c r="G854">
        <f t="shared" si="55"/>
        <v>8563271</v>
      </c>
      <c r="H854">
        <f t="shared" si="56"/>
        <v>8270911</v>
      </c>
      <c r="I854">
        <f t="shared" si="57"/>
        <v>8573086</v>
      </c>
      <c r="J854">
        <f t="shared" si="58"/>
        <v>8545603</v>
      </c>
      <c r="L854">
        <v>500</v>
      </c>
      <c r="M854">
        <v>100</v>
      </c>
      <c r="N854">
        <v>200</v>
      </c>
      <c r="O854">
        <v>10</v>
      </c>
    </row>
    <row r="855" spans="1:15" x14ac:dyDescent="0.2">
      <c r="A855">
        <v>126635</v>
      </c>
      <c r="B855">
        <v>8563302</v>
      </c>
      <c r="C855">
        <v>8270878</v>
      </c>
      <c r="D855">
        <v>8573095</v>
      </c>
      <c r="E855">
        <v>8545601</v>
      </c>
      <c r="G855">
        <f t="shared" si="55"/>
        <v>8563302</v>
      </c>
      <c r="H855">
        <f t="shared" si="56"/>
        <v>8270878</v>
      </c>
      <c r="I855">
        <f t="shared" si="57"/>
        <v>8573095</v>
      </c>
      <c r="J855">
        <f t="shared" si="58"/>
        <v>8545601</v>
      </c>
      <c r="L855">
        <v>500</v>
      </c>
      <c r="M855">
        <v>100</v>
      </c>
      <c r="N855">
        <v>200</v>
      </c>
      <c r="O855">
        <v>10</v>
      </c>
    </row>
    <row r="856" spans="1:15" x14ac:dyDescent="0.2">
      <c r="A856">
        <v>126729</v>
      </c>
      <c r="B856">
        <v>8563298</v>
      </c>
      <c r="C856">
        <v>8270893</v>
      </c>
      <c r="D856">
        <v>8573119</v>
      </c>
      <c r="E856">
        <v>8545602</v>
      </c>
      <c r="G856">
        <f t="shared" si="55"/>
        <v>8563298</v>
      </c>
      <c r="H856">
        <f t="shared" si="56"/>
        <v>8270893</v>
      </c>
      <c r="I856">
        <f t="shared" si="57"/>
        <v>8573119</v>
      </c>
      <c r="J856">
        <f t="shared" si="58"/>
        <v>8545602</v>
      </c>
      <c r="L856">
        <v>500</v>
      </c>
      <c r="M856">
        <v>100</v>
      </c>
      <c r="N856">
        <v>200</v>
      </c>
      <c r="O856">
        <v>10</v>
      </c>
    </row>
    <row r="857" spans="1:15" x14ac:dyDescent="0.2">
      <c r="A857">
        <v>126823</v>
      </c>
      <c r="B857">
        <v>8563275</v>
      </c>
      <c r="C857">
        <v>8270916</v>
      </c>
      <c r="D857">
        <v>8573129</v>
      </c>
      <c r="E857">
        <v>8545603</v>
      </c>
      <c r="G857">
        <f t="shared" si="55"/>
        <v>8563275</v>
      </c>
      <c r="H857">
        <f t="shared" si="56"/>
        <v>8270916</v>
      </c>
      <c r="I857">
        <f t="shared" si="57"/>
        <v>8573129</v>
      </c>
      <c r="J857">
        <f t="shared" si="58"/>
        <v>8545603</v>
      </c>
      <c r="L857">
        <v>500</v>
      </c>
      <c r="M857">
        <v>100</v>
      </c>
      <c r="N857">
        <v>200</v>
      </c>
      <c r="O857">
        <v>10</v>
      </c>
    </row>
    <row r="858" spans="1:15" x14ac:dyDescent="0.2">
      <c r="A858">
        <v>126917</v>
      </c>
      <c r="B858">
        <v>8563330</v>
      </c>
      <c r="C858">
        <v>8270925</v>
      </c>
      <c r="D858">
        <v>8573133</v>
      </c>
      <c r="E858">
        <v>8545607</v>
      </c>
      <c r="G858">
        <f t="shared" si="55"/>
        <v>8563330</v>
      </c>
      <c r="H858">
        <f t="shared" si="56"/>
        <v>8270925</v>
      </c>
      <c r="I858">
        <f t="shared" si="57"/>
        <v>8573133</v>
      </c>
      <c r="J858">
        <f t="shared" si="58"/>
        <v>8545607</v>
      </c>
      <c r="L858">
        <v>500</v>
      </c>
      <c r="M858">
        <v>100</v>
      </c>
      <c r="N858">
        <v>200</v>
      </c>
      <c r="O858">
        <v>10</v>
      </c>
    </row>
    <row r="859" spans="1:15" x14ac:dyDescent="0.2">
      <c r="A859">
        <v>127011</v>
      </c>
      <c r="B859">
        <v>8563314</v>
      </c>
      <c r="C859">
        <v>8270963</v>
      </c>
      <c r="D859">
        <v>8573135</v>
      </c>
      <c r="E859">
        <v>8545614</v>
      </c>
      <c r="G859">
        <f t="shared" si="55"/>
        <v>8563314</v>
      </c>
      <c r="H859">
        <f t="shared" si="56"/>
        <v>8270963</v>
      </c>
      <c r="I859">
        <f t="shared" si="57"/>
        <v>8573135</v>
      </c>
      <c r="J859">
        <f t="shared" si="58"/>
        <v>8545614</v>
      </c>
      <c r="L859">
        <v>500</v>
      </c>
      <c r="M859">
        <v>100</v>
      </c>
      <c r="N859">
        <v>200</v>
      </c>
      <c r="O859">
        <v>10</v>
      </c>
    </row>
    <row r="860" spans="1:15" x14ac:dyDescent="0.2">
      <c r="A860">
        <v>127105</v>
      </c>
      <c r="B860">
        <v>8563295</v>
      </c>
      <c r="C860">
        <v>8270957</v>
      </c>
      <c r="D860">
        <v>8573170</v>
      </c>
      <c r="E860">
        <v>8545622</v>
      </c>
      <c r="G860">
        <f t="shared" si="55"/>
        <v>8563295</v>
      </c>
      <c r="H860">
        <f t="shared" si="56"/>
        <v>8270957</v>
      </c>
      <c r="I860">
        <f t="shared" si="57"/>
        <v>8573170</v>
      </c>
      <c r="J860">
        <f t="shared" si="58"/>
        <v>8545622</v>
      </c>
      <c r="L860">
        <v>500</v>
      </c>
      <c r="M860">
        <v>100</v>
      </c>
      <c r="N860">
        <v>200</v>
      </c>
      <c r="O860">
        <v>10</v>
      </c>
    </row>
    <row r="861" spans="1:15" x14ac:dyDescent="0.2">
      <c r="A861">
        <v>127199</v>
      </c>
      <c r="B861">
        <v>8563258</v>
      </c>
      <c r="C861">
        <v>8270926</v>
      </c>
      <c r="D861">
        <v>8573164</v>
      </c>
      <c r="E861">
        <v>8545606</v>
      </c>
      <c r="G861">
        <f t="shared" si="55"/>
        <v>8563258</v>
      </c>
      <c r="H861">
        <f t="shared" si="56"/>
        <v>8270926</v>
      </c>
      <c r="I861">
        <f t="shared" si="57"/>
        <v>8573164</v>
      </c>
      <c r="J861">
        <f t="shared" si="58"/>
        <v>8545606</v>
      </c>
      <c r="L861">
        <v>500</v>
      </c>
      <c r="M861">
        <v>100</v>
      </c>
      <c r="N861">
        <v>200</v>
      </c>
      <c r="O861">
        <v>10</v>
      </c>
    </row>
    <row r="862" spans="1:15" x14ac:dyDescent="0.2">
      <c r="A862">
        <v>127293</v>
      </c>
      <c r="B862">
        <v>8563267</v>
      </c>
      <c r="C862">
        <v>8270935</v>
      </c>
      <c r="D862">
        <v>8573152</v>
      </c>
      <c r="E862">
        <v>8545603</v>
      </c>
      <c r="G862">
        <f t="shared" si="55"/>
        <v>8563267</v>
      </c>
      <c r="H862">
        <f t="shared" si="56"/>
        <v>8270935</v>
      </c>
      <c r="I862">
        <f t="shared" si="57"/>
        <v>8573152</v>
      </c>
      <c r="J862">
        <f t="shared" si="58"/>
        <v>8545603</v>
      </c>
      <c r="L862">
        <v>500</v>
      </c>
      <c r="M862">
        <v>100</v>
      </c>
      <c r="N862">
        <v>200</v>
      </c>
      <c r="O862">
        <v>10</v>
      </c>
    </row>
    <row r="863" spans="1:15" x14ac:dyDescent="0.2">
      <c r="A863">
        <v>127387</v>
      </c>
      <c r="B863">
        <v>8563304</v>
      </c>
      <c r="C863">
        <v>8270990</v>
      </c>
      <c r="D863">
        <v>8573124</v>
      </c>
      <c r="E863">
        <v>8545600</v>
      </c>
      <c r="G863">
        <f t="shared" si="55"/>
        <v>8563304</v>
      </c>
      <c r="H863">
        <f t="shared" si="56"/>
        <v>8270990</v>
      </c>
      <c r="I863">
        <f t="shared" si="57"/>
        <v>8573124</v>
      </c>
      <c r="J863">
        <f t="shared" si="58"/>
        <v>8545600</v>
      </c>
      <c r="L863">
        <v>500</v>
      </c>
      <c r="M863">
        <v>100</v>
      </c>
      <c r="N863">
        <v>200</v>
      </c>
      <c r="O863">
        <v>10</v>
      </c>
    </row>
    <row r="864" spans="1:15" x14ac:dyDescent="0.2">
      <c r="A864">
        <v>127481</v>
      </c>
      <c r="B864">
        <v>8563341</v>
      </c>
      <c r="C864">
        <v>8270980</v>
      </c>
      <c r="D864">
        <v>8573129</v>
      </c>
      <c r="E864">
        <v>8545610</v>
      </c>
      <c r="G864">
        <f t="shared" si="55"/>
        <v>8563341</v>
      </c>
      <c r="H864">
        <f t="shared" si="56"/>
        <v>8270980</v>
      </c>
      <c r="I864">
        <f t="shared" si="57"/>
        <v>8573129</v>
      </c>
      <c r="J864">
        <f t="shared" si="58"/>
        <v>8545610</v>
      </c>
      <c r="L864">
        <v>500</v>
      </c>
      <c r="M864">
        <v>100</v>
      </c>
      <c r="N864">
        <v>200</v>
      </c>
      <c r="O864">
        <v>10</v>
      </c>
    </row>
    <row r="865" spans="1:15" x14ac:dyDescent="0.2">
      <c r="A865">
        <v>127576</v>
      </c>
      <c r="B865">
        <v>8563374</v>
      </c>
      <c r="C865">
        <v>8270917</v>
      </c>
      <c r="D865">
        <v>8573147</v>
      </c>
      <c r="E865">
        <v>8545601</v>
      </c>
      <c r="G865">
        <f t="shared" si="55"/>
        <v>8563374</v>
      </c>
      <c r="H865">
        <f t="shared" si="56"/>
        <v>8270917</v>
      </c>
      <c r="I865">
        <f t="shared" si="57"/>
        <v>8573147</v>
      </c>
      <c r="J865">
        <f t="shared" si="58"/>
        <v>8545601</v>
      </c>
      <c r="L865">
        <v>500</v>
      </c>
      <c r="M865">
        <v>100</v>
      </c>
      <c r="N865">
        <v>200</v>
      </c>
      <c r="O865">
        <v>10</v>
      </c>
    </row>
    <row r="866" spans="1:15" x14ac:dyDescent="0.2">
      <c r="A866">
        <v>127670</v>
      </c>
      <c r="B866">
        <v>8563319</v>
      </c>
      <c r="C866">
        <v>8270958</v>
      </c>
      <c r="D866">
        <v>8573173</v>
      </c>
      <c r="E866">
        <v>8545599</v>
      </c>
      <c r="G866">
        <f t="shared" si="55"/>
        <v>8563319</v>
      </c>
      <c r="H866">
        <f t="shared" si="56"/>
        <v>8270958</v>
      </c>
      <c r="I866">
        <f t="shared" si="57"/>
        <v>8573173</v>
      </c>
      <c r="J866">
        <f t="shared" si="58"/>
        <v>8545599</v>
      </c>
      <c r="L866">
        <v>500</v>
      </c>
      <c r="M866">
        <v>100</v>
      </c>
      <c r="N866">
        <v>200</v>
      </c>
      <c r="O866">
        <v>10</v>
      </c>
    </row>
    <row r="867" spans="1:15" x14ac:dyDescent="0.2">
      <c r="A867">
        <v>127764</v>
      </c>
      <c r="B867">
        <v>8563273</v>
      </c>
      <c r="C867">
        <v>8270975</v>
      </c>
      <c r="D867">
        <v>8573181</v>
      </c>
      <c r="E867">
        <v>8545592</v>
      </c>
      <c r="G867">
        <f t="shared" si="55"/>
        <v>8563273</v>
      </c>
      <c r="H867">
        <f t="shared" si="56"/>
        <v>8270975</v>
      </c>
      <c r="I867">
        <f t="shared" si="57"/>
        <v>8573181</v>
      </c>
      <c r="J867">
        <f t="shared" si="58"/>
        <v>8545592</v>
      </c>
      <c r="L867">
        <v>500</v>
      </c>
      <c r="M867">
        <v>100</v>
      </c>
      <c r="N867">
        <v>200</v>
      </c>
      <c r="O867">
        <v>10</v>
      </c>
    </row>
    <row r="868" spans="1:15" x14ac:dyDescent="0.2">
      <c r="A868">
        <v>127858</v>
      </c>
      <c r="B868">
        <v>8563274</v>
      </c>
      <c r="C868">
        <v>8270927</v>
      </c>
      <c r="D868">
        <v>8573066</v>
      </c>
      <c r="E868">
        <v>8545578</v>
      </c>
      <c r="G868">
        <f t="shared" si="55"/>
        <v>8563274</v>
      </c>
      <c r="H868">
        <f t="shared" si="56"/>
        <v>8270927</v>
      </c>
      <c r="I868">
        <f t="shared" si="57"/>
        <v>8573066</v>
      </c>
      <c r="J868">
        <f t="shared" si="58"/>
        <v>8545578</v>
      </c>
      <c r="L868">
        <v>500</v>
      </c>
      <c r="M868">
        <v>100</v>
      </c>
      <c r="N868">
        <v>200</v>
      </c>
      <c r="O868">
        <v>10</v>
      </c>
    </row>
    <row r="869" spans="1:15" x14ac:dyDescent="0.2">
      <c r="A869">
        <v>127952</v>
      </c>
      <c r="B869">
        <v>8563286</v>
      </c>
      <c r="C869">
        <v>8270920</v>
      </c>
      <c r="D869">
        <v>8573096</v>
      </c>
      <c r="E869">
        <v>8545605</v>
      </c>
      <c r="G869">
        <f t="shared" si="55"/>
        <v>8563286</v>
      </c>
      <c r="H869">
        <f t="shared" si="56"/>
        <v>8270920</v>
      </c>
      <c r="I869">
        <f t="shared" si="57"/>
        <v>8573096</v>
      </c>
      <c r="J869">
        <f t="shared" si="58"/>
        <v>8545605</v>
      </c>
      <c r="L869">
        <v>500</v>
      </c>
      <c r="M869">
        <v>100</v>
      </c>
      <c r="N869">
        <v>200</v>
      </c>
      <c r="O869">
        <v>10</v>
      </c>
    </row>
    <row r="870" spans="1:15" x14ac:dyDescent="0.2">
      <c r="A870">
        <v>128046</v>
      </c>
      <c r="B870">
        <v>8563349</v>
      </c>
      <c r="C870">
        <v>8270959</v>
      </c>
      <c r="D870">
        <v>8573151</v>
      </c>
      <c r="E870">
        <v>8545628</v>
      </c>
      <c r="G870">
        <f t="shared" si="55"/>
        <v>8563349</v>
      </c>
      <c r="H870">
        <f t="shared" si="56"/>
        <v>8270959</v>
      </c>
      <c r="I870">
        <f t="shared" si="57"/>
        <v>8573151</v>
      </c>
      <c r="J870">
        <f t="shared" si="58"/>
        <v>8545628</v>
      </c>
      <c r="L870">
        <v>500</v>
      </c>
      <c r="M870">
        <v>100</v>
      </c>
      <c r="N870">
        <v>200</v>
      </c>
      <c r="O870">
        <v>10</v>
      </c>
    </row>
    <row r="871" spans="1:15" x14ac:dyDescent="0.2">
      <c r="A871">
        <v>128140</v>
      </c>
      <c r="B871">
        <v>8563322</v>
      </c>
      <c r="C871">
        <v>8270918</v>
      </c>
      <c r="D871">
        <v>8573110</v>
      </c>
      <c r="E871">
        <v>8545609</v>
      </c>
      <c r="G871">
        <f t="shared" si="55"/>
        <v>8563322</v>
      </c>
      <c r="H871">
        <f t="shared" si="56"/>
        <v>8270918</v>
      </c>
      <c r="I871">
        <f t="shared" si="57"/>
        <v>8573110</v>
      </c>
      <c r="J871">
        <f t="shared" si="58"/>
        <v>8545609</v>
      </c>
      <c r="L871">
        <v>500</v>
      </c>
      <c r="M871">
        <v>100</v>
      </c>
      <c r="N871">
        <v>200</v>
      </c>
      <c r="O871">
        <v>10</v>
      </c>
    </row>
    <row r="872" spans="1:15" x14ac:dyDescent="0.2">
      <c r="A872">
        <v>128234</v>
      </c>
      <c r="B872">
        <v>8563282</v>
      </c>
      <c r="C872">
        <v>8270955</v>
      </c>
      <c r="D872">
        <v>8573076</v>
      </c>
      <c r="E872">
        <v>8545607</v>
      </c>
      <c r="G872">
        <f t="shared" si="55"/>
        <v>8563282</v>
      </c>
      <c r="H872">
        <f t="shared" si="56"/>
        <v>8270955</v>
      </c>
      <c r="I872">
        <f t="shared" si="57"/>
        <v>8573076</v>
      </c>
      <c r="J872">
        <f t="shared" si="58"/>
        <v>8545607</v>
      </c>
      <c r="L872">
        <v>500</v>
      </c>
      <c r="M872">
        <v>100</v>
      </c>
      <c r="N872">
        <v>200</v>
      </c>
      <c r="O872">
        <v>10</v>
      </c>
    </row>
    <row r="873" spans="1:15" x14ac:dyDescent="0.2">
      <c r="A873">
        <v>128328</v>
      </c>
      <c r="B873">
        <v>8563274</v>
      </c>
      <c r="C873">
        <v>8270950</v>
      </c>
      <c r="D873">
        <v>8573086</v>
      </c>
      <c r="E873">
        <v>8545596</v>
      </c>
      <c r="G873">
        <f t="shared" si="55"/>
        <v>8563274</v>
      </c>
      <c r="H873">
        <f t="shared" si="56"/>
        <v>8270950</v>
      </c>
      <c r="I873">
        <f t="shared" si="57"/>
        <v>8573086</v>
      </c>
      <c r="J873">
        <f t="shared" si="58"/>
        <v>8545596</v>
      </c>
      <c r="L873">
        <v>500</v>
      </c>
      <c r="M873">
        <v>100</v>
      </c>
      <c r="N873">
        <v>200</v>
      </c>
      <c r="O873">
        <v>10</v>
      </c>
    </row>
    <row r="874" spans="1:15" x14ac:dyDescent="0.2">
      <c r="A874">
        <v>128422</v>
      </c>
      <c r="B874">
        <v>8563328</v>
      </c>
      <c r="C874">
        <v>8270953</v>
      </c>
      <c r="D874">
        <v>8573115</v>
      </c>
      <c r="E874">
        <v>8545582</v>
      </c>
      <c r="G874">
        <f t="shared" si="55"/>
        <v>8563328</v>
      </c>
      <c r="H874">
        <f t="shared" si="56"/>
        <v>8270953</v>
      </c>
      <c r="I874">
        <f t="shared" si="57"/>
        <v>8573115</v>
      </c>
      <c r="J874">
        <f t="shared" si="58"/>
        <v>8545582</v>
      </c>
      <c r="L874">
        <v>500</v>
      </c>
      <c r="M874">
        <v>100</v>
      </c>
      <c r="N874">
        <v>200</v>
      </c>
      <c r="O874">
        <v>10</v>
      </c>
    </row>
    <row r="875" spans="1:15" x14ac:dyDescent="0.2">
      <c r="A875">
        <v>128517</v>
      </c>
      <c r="B875">
        <v>8563350</v>
      </c>
      <c r="C875">
        <v>8270954</v>
      </c>
      <c r="D875">
        <v>8573111</v>
      </c>
      <c r="E875">
        <v>8545602</v>
      </c>
      <c r="G875">
        <f t="shared" si="55"/>
        <v>8563350</v>
      </c>
      <c r="H875">
        <f t="shared" si="56"/>
        <v>8270954</v>
      </c>
      <c r="I875">
        <f t="shared" si="57"/>
        <v>8573111</v>
      </c>
      <c r="J875">
        <f t="shared" si="58"/>
        <v>8545602</v>
      </c>
      <c r="L875">
        <v>500</v>
      </c>
      <c r="M875">
        <v>100</v>
      </c>
      <c r="N875">
        <v>200</v>
      </c>
      <c r="O875">
        <v>10</v>
      </c>
    </row>
    <row r="876" spans="1:15" x14ac:dyDescent="0.2">
      <c r="A876">
        <v>128611</v>
      </c>
      <c r="B876">
        <v>8563344</v>
      </c>
      <c r="C876">
        <v>8270909</v>
      </c>
      <c r="D876">
        <v>8573127</v>
      </c>
      <c r="E876">
        <v>8545594</v>
      </c>
      <c r="G876">
        <f t="shared" si="55"/>
        <v>8563344</v>
      </c>
      <c r="H876">
        <f t="shared" si="56"/>
        <v>8270909</v>
      </c>
      <c r="I876">
        <f t="shared" si="57"/>
        <v>8573127</v>
      </c>
      <c r="J876">
        <f t="shared" si="58"/>
        <v>8545594</v>
      </c>
      <c r="L876">
        <v>500</v>
      </c>
      <c r="N876">
        <v>200</v>
      </c>
      <c r="O876">
        <v>10</v>
      </c>
    </row>
    <row r="877" spans="1:15" x14ac:dyDescent="0.2">
      <c r="A877">
        <v>128705</v>
      </c>
      <c r="B877">
        <v>8563286</v>
      </c>
      <c r="C877">
        <v>8270905</v>
      </c>
      <c r="D877">
        <v>8573130</v>
      </c>
      <c r="E877">
        <v>8545604</v>
      </c>
      <c r="G877">
        <f t="shared" si="55"/>
        <v>8563286</v>
      </c>
      <c r="H877">
        <f t="shared" si="56"/>
        <v>8270905</v>
      </c>
      <c r="I877">
        <f t="shared" si="57"/>
        <v>8573130</v>
      </c>
      <c r="J877">
        <f t="shared" si="58"/>
        <v>8545604</v>
      </c>
      <c r="L877">
        <v>500</v>
      </c>
      <c r="N877">
        <v>200</v>
      </c>
      <c r="O877">
        <v>10</v>
      </c>
    </row>
    <row r="878" spans="1:15" x14ac:dyDescent="0.2">
      <c r="A878">
        <v>128799</v>
      </c>
      <c r="B878">
        <v>8563250</v>
      </c>
      <c r="C878">
        <v>8270927</v>
      </c>
      <c r="D878">
        <v>8573121</v>
      </c>
      <c r="E878">
        <v>8545570</v>
      </c>
      <c r="G878">
        <f t="shared" si="55"/>
        <v>8563250</v>
      </c>
      <c r="H878">
        <f t="shared" si="56"/>
        <v>8270927</v>
      </c>
      <c r="I878">
        <f t="shared" si="57"/>
        <v>8573121</v>
      </c>
      <c r="J878">
        <f t="shared" si="58"/>
        <v>8545570</v>
      </c>
      <c r="L878">
        <v>500</v>
      </c>
      <c r="N878">
        <v>200</v>
      </c>
      <c r="O878">
        <v>10</v>
      </c>
    </row>
    <row r="879" spans="1:15" x14ac:dyDescent="0.2">
      <c r="A879">
        <v>128893</v>
      </c>
      <c r="B879">
        <v>8563274</v>
      </c>
      <c r="C879">
        <v>8270956</v>
      </c>
      <c r="D879">
        <v>8573132</v>
      </c>
      <c r="E879">
        <v>8545590</v>
      </c>
      <c r="G879">
        <f t="shared" si="55"/>
        <v>8563274</v>
      </c>
      <c r="H879">
        <f t="shared" si="56"/>
        <v>8270956</v>
      </c>
      <c r="I879">
        <f t="shared" si="57"/>
        <v>8573132</v>
      </c>
      <c r="J879">
        <f t="shared" si="58"/>
        <v>8545590</v>
      </c>
      <c r="L879">
        <v>500</v>
      </c>
      <c r="N879">
        <v>200</v>
      </c>
      <c r="O879">
        <v>10</v>
      </c>
    </row>
    <row r="880" spans="1:15" x14ac:dyDescent="0.2">
      <c r="A880">
        <v>128987</v>
      </c>
      <c r="B880">
        <v>8563260</v>
      </c>
      <c r="C880">
        <v>8270964</v>
      </c>
      <c r="D880">
        <v>8573116</v>
      </c>
      <c r="E880">
        <v>8545609</v>
      </c>
      <c r="G880">
        <f t="shared" si="55"/>
        <v>8563260</v>
      </c>
      <c r="H880">
        <f t="shared" si="56"/>
        <v>8270964</v>
      </c>
      <c r="I880">
        <f t="shared" si="57"/>
        <v>8573116</v>
      </c>
      <c r="J880">
        <f t="shared" si="58"/>
        <v>8545609</v>
      </c>
      <c r="L880">
        <v>500</v>
      </c>
      <c r="N880">
        <v>200</v>
      </c>
      <c r="O880">
        <v>10</v>
      </c>
    </row>
    <row r="881" spans="1:15" x14ac:dyDescent="0.2">
      <c r="A881">
        <v>129081</v>
      </c>
      <c r="B881">
        <v>8563236</v>
      </c>
      <c r="C881">
        <v>8270980</v>
      </c>
      <c r="D881">
        <v>8573146</v>
      </c>
      <c r="E881">
        <v>8545645</v>
      </c>
      <c r="G881">
        <f t="shared" si="55"/>
        <v>8563236</v>
      </c>
      <c r="H881">
        <f t="shared" si="56"/>
        <v>8270980</v>
      </c>
      <c r="I881">
        <f t="shared" si="57"/>
        <v>8573146</v>
      </c>
      <c r="J881">
        <f t="shared" si="58"/>
        <v>8545645</v>
      </c>
      <c r="L881">
        <v>500</v>
      </c>
      <c r="N881">
        <v>200</v>
      </c>
      <c r="O881">
        <v>10</v>
      </c>
    </row>
    <row r="882" spans="1:15" x14ac:dyDescent="0.2">
      <c r="A882">
        <v>129175</v>
      </c>
      <c r="B882">
        <v>8563282</v>
      </c>
      <c r="C882">
        <v>8270961</v>
      </c>
      <c r="D882">
        <v>8573182</v>
      </c>
      <c r="E882">
        <v>8545589</v>
      </c>
      <c r="G882">
        <f t="shared" si="55"/>
        <v>8563282</v>
      </c>
      <c r="H882">
        <f t="shared" si="56"/>
        <v>8270961</v>
      </c>
      <c r="I882">
        <f t="shared" si="57"/>
        <v>8573182</v>
      </c>
      <c r="J882">
        <f t="shared" si="58"/>
        <v>8545589</v>
      </c>
      <c r="L882">
        <v>500</v>
      </c>
      <c r="N882">
        <v>200</v>
      </c>
      <c r="O882">
        <v>10</v>
      </c>
    </row>
    <row r="883" spans="1:15" x14ac:dyDescent="0.2">
      <c r="A883">
        <v>129269</v>
      </c>
      <c r="B883">
        <v>8563298</v>
      </c>
      <c r="C883">
        <v>8270941</v>
      </c>
      <c r="D883">
        <v>8573162</v>
      </c>
      <c r="E883">
        <v>8545585</v>
      </c>
      <c r="G883">
        <f t="shared" si="55"/>
        <v>8563298</v>
      </c>
      <c r="H883">
        <f t="shared" si="56"/>
        <v>8270941</v>
      </c>
      <c r="I883">
        <f t="shared" si="57"/>
        <v>8573162</v>
      </c>
      <c r="J883">
        <f t="shared" si="58"/>
        <v>8545585</v>
      </c>
      <c r="L883">
        <v>500</v>
      </c>
      <c r="N883">
        <v>200</v>
      </c>
      <c r="O883">
        <v>10</v>
      </c>
    </row>
    <row r="884" spans="1:15" x14ac:dyDescent="0.2">
      <c r="A884">
        <v>129363</v>
      </c>
      <c r="B884">
        <v>8563318</v>
      </c>
      <c r="C884">
        <v>8270949</v>
      </c>
      <c r="D884">
        <v>8573181</v>
      </c>
      <c r="E884">
        <v>8545579</v>
      </c>
      <c r="G884">
        <f t="shared" si="55"/>
        <v>8563318</v>
      </c>
      <c r="H884">
        <f t="shared" si="56"/>
        <v>8270949</v>
      </c>
      <c r="I884">
        <f t="shared" si="57"/>
        <v>8573181</v>
      </c>
      <c r="J884">
        <f t="shared" si="58"/>
        <v>8545579</v>
      </c>
      <c r="L884">
        <v>500</v>
      </c>
      <c r="N884">
        <v>200</v>
      </c>
      <c r="O884">
        <v>10</v>
      </c>
    </row>
    <row r="885" spans="1:15" x14ac:dyDescent="0.2">
      <c r="A885">
        <v>129458</v>
      </c>
      <c r="B885">
        <v>8563285</v>
      </c>
      <c r="C885">
        <v>8270892</v>
      </c>
      <c r="D885">
        <v>8573141</v>
      </c>
      <c r="E885">
        <v>8545594</v>
      </c>
      <c r="G885">
        <f t="shared" si="55"/>
        <v>8563285</v>
      </c>
      <c r="H885">
        <f t="shared" si="56"/>
        <v>8270892</v>
      </c>
      <c r="I885">
        <f t="shared" si="57"/>
        <v>8573141</v>
      </c>
      <c r="J885">
        <f t="shared" si="58"/>
        <v>8545594</v>
      </c>
      <c r="L885">
        <v>500</v>
      </c>
      <c r="N885">
        <v>200</v>
      </c>
      <c r="O885">
        <v>10</v>
      </c>
    </row>
    <row r="886" spans="1:15" x14ac:dyDescent="0.2">
      <c r="A886">
        <v>129552</v>
      </c>
      <c r="B886">
        <v>8563262</v>
      </c>
      <c r="C886">
        <v>8270887</v>
      </c>
      <c r="D886">
        <v>8573173</v>
      </c>
      <c r="E886">
        <v>8545609</v>
      </c>
      <c r="G886">
        <f t="shared" si="55"/>
        <v>8563262</v>
      </c>
      <c r="H886">
        <f t="shared" si="56"/>
        <v>8270887</v>
      </c>
      <c r="I886">
        <f t="shared" si="57"/>
        <v>8573173</v>
      </c>
      <c r="J886">
        <f t="shared" si="58"/>
        <v>8545609</v>
      </c>
      <c r="L886">
        <v>500</v>
      </c>
      <c r="N886">
        <v>200</v>
      </c>
      <c r="O886">
        <v>10</v>
      </c>
    </row>
    <row r="887" spans="1:15" x14ac:dyDescent="0.2">
      <c r="A887">
        <v>129646</v>
      </c>
      <c r="B887">
        <v>8563302</v>
      </c>
      <c r="C887">
        <v>8270930</v>
      </c>
      <c r="D887">
        <v>8573193</v>
      </c>
      <c r="E887">
        <v>8545591</v>
      </c>
      <c r="G887">
        <f t="shared" si="55"/>
        <v>8563302</v>
      </c>
      <c r="H887">
        <f t="shared" si="56"/>
        <v>8270930</v>
      </c>
      <c r="I887">
        <f t="shared" si="57"/>
        <v>8573193</v>
      </c>
      <c r="J887">
        <f t="shared" si="58"/>
        <v>8545591</v>
      </c>
      <c r="L887">
        <v>500</v>
      </c>
      <c r="N887">
        <v>200</v>
      </c>
      <c r="O887">
        <v>10</v>
      </c>
    </row>
    <row r="888" spans="1:15" x14ac:dyDescent="0.2">
      <c r="A888">
        <v>129740</v>
      </c>
      <c r="B888">
        <v>8563272</v>
      </c>
      <c r="C888">
        <v>8270976</v>
      </c>
      <c r="D888">
        <v>8573126</v>
      </c>
      <c r="E888">
        <v>8545592</v>
      </c>
      <c r="G888">
        <f t="shared" si="55"/>
        <v>8563272</v>
      </c>
      <c r="H888">
        <f t="shared" si="56"/>
        <v>8270976</v>
      </c>
      <c r="I888">
        <f t="shared" si="57"/>
        <v>8573126</v>
      </c>
      <c r="J888">
        <f t="shared" si="58"/>
        <v>8545592</v>
      </c>
      <c r="L888">
        <v>500</v>
      </c>
      <c r="N888">
        <v>200</v>
      </c>
      <c r="O888">
        <v>10</v>
      </c>
    </row>
    <row r="889" spans="1:15" x14ac:dyDescent="0.2">
      <c r="A889">
        <v>129834</v>
      </c>
      <c r="B889">
        <v>8563312</v>
      </c>
      <c r="C889">
        <v>8270932</v>
      </c>
      <c r="D889">
        <v>8573173</v>
      </c>
      <c r="E889">
        <v>8545599</v>
      </c>
      <c r="G889">
        <f t="shared" si="55"/>
        <v>8563312</v>
      </c>
      <c r="H889">
        <f t="shared" si="56"/>
        <v>8270932</v>
      </c>
      <c r="I889">
        <f t="shared" si="57"/>
        <v>8573173</v>
      </c>
      <c r="J889">
        <f t="shared" si="58"/>
        <v>8545599</v>
      </c>
      <c r="L889">
        <v>500</v>
      </c>
      <c r="N889">
        <v>200</v>
      </c>
      <c r="O889">
        <v>10</v>
      </c>
    </row>
    <row r="890" spans="1:15" x14ac:dyDescent="0.2">
      <c r="A890">
        <v>129928</v>
      </c>
      <c r="B890">
        <v>8563286</v>
      </c>
      <c r="C890">
        <v>8270907</v>
      </c>
      <c r="D890">
        <v>8573208</v>
      </c>
      <c r="E890">
        <v>8545614</v>
      </c>
      <c r="G890">
        <f t="shared" si="55"/>
        <v>8563286</v>
      </c>
      <c r="H890">
        <f t="shared" si="56"/>
        <v>8270907</v>
      </c>
      <c r="I890">
        <f t="shared" si="57"/>
        <v>8573208</v>
      </c>
      <c r="J890">
        <f t="shared" si="58"/>
        <v>8545614</v>
      </c>
      <c r="L890">
        <v>500</v>
      </c>
      <c r="N890">
        <v>200</v>
      </c>
      <c r="O890">
        <v>10</v>
      </c>
    </row>
    <row r="891" spans="1:15" x14ac:dyDescent="0.2">
      <c r="A891">
        <v>130022</v>
      </c>
      <c r="B891">
        <v>8563239</v>
      </c>
      <c r="C891">
        <v>8270926</v>
      </c>
      <c r="D891">
        <v>8573159</v>
      </c>
      <c r="E891">
        <v>8545619</v>
      </c>
      <c r="G891">
        <f t="shared" si="55"/>
        <v>8563239</v>
      </c>
      <c r="H891">
        <f t="shared" si="56"/>
        <v>8270926</v>
      </c>
      <c r="I891">
        <f t="shared" si="57"/>
        <v>8573159</v>
      </c>
      <c r="J891">
        <f t="shared" si="58"/>
        <v>8545619</v>
      </c>
      <c r="L891">
        <v>500</v>
      </c>
      <c r="N891">
        <v>200</v>
      </c>
      <c r="O891">
        <v>10</v>
      </c>
    </row>
    <row r="892" spans="1:15" x14ac:dyDescent="0.2">
      <c r="A892">
        <v>130116</v>
      </c>
      <c r="B892">
        <v>8563258</v>
      </c>
      <c r="C892">
        <v>8270919</v>
      </c>
      <c r="D892">
        <v>8573162</v>
      </c>
      <c r="E892">
        <v>8545594</v>
      </c>
      <c r="G892">
        <f t="shared" si="55"/>
        <v>8563258</v>
      </c>
      <c r="H892">
        <f t="shared" si="56"/>
        <v>8270919</v>
      </c>
      <c r="I892">
        <f t="shared" si="57"/>
        <v>8573162</v>
      </c>
      <c r="J892">
        <f t="shared" si="58"/>
        <v>8545594</v>
      </c>
      <c r="L892">
        <v>500</v>
      </c>
      <c r="N892">
        <v>200</v>
      </c>
      <c r="O892">
        <v>10</v>
      </c>
    </row>
    <row r="893" spans="1:15" x14ac:dyDescent="0.2">
      <c r="A893">
        <v>130210</v>
      </c>
      <c r="B893">
        <v>8563232</v>
      </c>
      <c r="C893">
        <v>8270866</v>
      </c>
      <c r="D893">
        <v>8573140</v>
      </c>
      <c r="E893">
        <v>8545620</v>
      </c>
      <c r="G893">
        <f t="shared" si="55"/>
        <v>8563232</v>
      </c>
      <c r="H893">
        <f t="shared" si="56"/>
        <v>8270866</v>
      </c>
      <c r="I893">
        <f t="shared" si="57"/>
        <v>8573140</v>
      </c>
      <c r="J893">
        <f t="shared" si="58"/>
        <v>8545620</v>
      </c>
      <c r="L893">
        <v>500</v>
      </c>
      <c r="N893">
        <v>200</v>
      </c>
      <c r="O893">
        <v>10</v>
      </c>
    </row>
    <row r="894" spans="1:15" x14ac:dyDescent="0.2">
      <c r="A894">
        <v>130304</v>
      </c>
      <c r="B894">
        <v>8563253</v>
      </c>
      <c r="C894">
        <v>8270900</v>
      </c>
      <c r="D894">
        <v>8573128</v>
      </c>
      <c r="E894">
        <v>8545581</v>
      </c>
      <c r="G894">
        <f t="shared" si="55"/>
        <v>8563253</v>
      </c>
      <c r="H894">
        <f t="shared" si="56"/>
        <v>8270900</v>
      </c>
      <c r="I894">
        <f t="shared" si="57"/>
        <v>8573128</v>
      </c>
      <c r="J894">
        <f t="shared" si="58"/>
        <v>8545581</v>
      </c>
      <c r="L894">
        <v>500</v>
      </c>
      <c r="N894">
        <v>200</v>
      </c>
      <c r="O894">
        <v>10</v>
      </c>
    </row>
    <row r="895" spans="1:15" x14ac:dyDescent="0.2">
      <c r="A895">
        <v>130398</v>
      </c>
      <c r="B895">
        <v>8563244</v>
      </c>
      <c r="C895">
        <v>8270927</v>
      </c>
      <c r="D895">
        <v>8573139</v>
      </c>
      <c r="E895">
        <v>8545570</v>
      </c>
      <c r="G895">
        <f t="shared" si="55"/>
        <v>8563244</v>
      </c>
      <c r="H895">
        <f t="shared" si="56"/>
        <v>8270927</v>
      </c>
      <c r="I895">
        <f t="shared" si="57"/>
        <v>8573139</v>
      </c>
      <c r="J895">
        <f t="shared" si="58"/>
        <v>8545570</v>
      </c>
      <c r="L895">
        <v>500</v>
      </c>
      <c r="N895">
        <v>200</v>
      </c>
      <c r="O895">
        <v>10</v>
      </c>
    </row>
    <row r="896" spans="1:15" x14ac:dyDescent="0.2">
      <c r="A896">
        <v>130493</v>
      </c>
      <c r="B896">
        <v>8563337</v>
      </c>
      <c r="C896">
        <v>8270961</v>
      </c>
      <c r="D896">
        <v>8573137</v>
      </c>
      <c r="E896">
        <v>8545600</v>
      </c>
      <c r="G896">
        <f t="shared" si="55"/>
        <v>8563337</v>
      </c>
      <c r="H896">
        <f t="shared" si="56"/>
        <v>8270961</v>
      </c>
      <c r="I896">
        <f t="shared" si="57"/>
        <v>8573137</v>
      </c>
      <c r="J896">
        <f t="shared" si="58"/>
        <v>8545600</v>
      </c>
      <c r="L896">
        <v>500</v>
      </c>
      <c r="N896">
        <v>200</v>
      </c>
      <c r="O896">
        <v>10</v>
      </c>
    </row>
    <row r="897" spans="1:15" x14ac:dyDescent="0.2">
      <c r="A897">
        <v>130587</v>
      </c>
      <c r="B897">
        <v>8563310</v>
      </c>
      <c r="C897">
        <v>8270963</v>
      </c>
      <c r="D897">
        <v>8573121</v>
      </c>
      <c r="E897">
        <v>8545596</v>
      </c>
      <c r="G897">
        <f t="shared" si="55"/>
        <v>8563310</v>
      </c>
      <c r="H897">
        <f t="shared" si="56"/>
        <v>8270963</v>
      </c>
      <c r="I897">
        <f t="shared" si="57"/>
        <v>8573121</v>
      </c>
      <c r="J897">
        <f t="shared" si="58"/>
        <v>8545596</v>
      </c>
      <c r="L897">
        <v>500</v>
      </c>
      <c r="N897">
        <v>200</v>
      </c>
      <c r="O897">
        <v>10</v>
      </c>
    </row>
    <row r="898" spans="1:15" x14ac:dyDescent="0.2">
      <c r="A898">
        <v>130681</v>
      </c>
      <c r="B898">
        <v>8563289</v>
      </c>
      <c r="C898">
        <v>8270918</v>
      </c>
      <c r="D898">
        <v>8573094</v>
      </c>
      <c r="E898">
        <v>8545612</v>
      </c>
      <c r="G898">
        <f t="shared" si="55"/>
        <v>8563289</v>
      </c>
      <c r="H898">
        <f t="shared" si="56"/>
        <v>8270918</v>
      </c>
      <c r="I898">
        <f t="shared" si="57"/>
        <v>8573094</v>
      </c>
      <c r="J898">
        <f t="shared" si="58"/>
        <v>8545612</v>
      </c>
      <c r="L898">
        <v>500</v>
      </c>
      <c r="N898">
        <v>200</v>
      </c>
      <c r="O898">
        <v>10</v>
      </c>
    </row>
    <row r="899" spans="1:15" x14ac:dyDescent="0.2">
      <c r="A899">
        <v>130775</v>
      </c>
      <c r="B899">
        <v>8563273</v>
      </c>
      <c r="C899">
        <v>8270911</v>
      </c>
      <c r="D899">
        <v>8573099</v>
      </c>
      <c r="E899">
        <v>8545597</v>
      </c>
      <c r="G899">
        <f t="shared" si="55"/>
        <v>8563273</v>
      </c>
      <c r="H899">
        <f t="shared" si="56"/>
        <v>8270911</v>
      </c>
      <c r="I899">
        <f t="shared" si="57"/>
        <v>8573099</v>
      </c>
      <c r="J899">
        <f t="shared" si="58"/>
        <v>8545597</v>
      </c>
      <c r="L899">
        <v>500</v>
      </c>
      <c r="N899">
        <v>200</v>
      </c>
      <c r="O899">
        <v>10</v>
      </c>
    </row>
    <row r="900" spans="1:15" x14ac:dyDescent="0.2">
      <c r="A900">
        <v>130869</v>
      </c>
      <c r="B900">
        <v>8563312</v>
      </c>
      <c r="C900">
        <v>8270870</v>
      </c>
      <c r="D900">
        <v>8573141</v>
      </c>
      <c r="E900">
        <v>8545558</v>
      </c>
      <c r="G900">
        <f t="shared" ref="G900:G963" si="59">B900</f>
        <v>8563312</v>
      </c>
      <c r="H900">
        <f t="shared" ref="H900:H963" si="60">C900</f>
        <v>8270870</v>
      </c>
      <c r="I900">
        <f t="shared" ref="I900:I963" si="61">D900</f>
        <v>8573141</v>
      </c>
      <c r="J900">
        <f t="shared" ref="J900:J963" si="62">E900</f>
        <v>8545558</v>
      </c>
      <c r="L900">
        <v>500</v>
      </c>
      <c r="N900">
        <v>200</v>
      </c>
      <c r="O900">
        <v>10</v>
      </c>
    </row>
    <row r="901" spans="1:15" x14ac:dyDescent="0.2">
      <c r="A901">
        <v>130963</v>
      </c>
      <c r="B901">
        <v>8563332</v>
      </c>
      <c r="C901">
        <v>8270942</v>
      </c>
      <c r="D901">
        <v>8573149</v>
      </c>
      <c r="E901">
        <v>8545591</v>
      </c>
      <c r="G901">
        <f t="shared" si="59"/>
        <v>8563332</v>
      </c>
      <c r="H901">
        <f t="shared" si="60"/>
        <v>8270942</v>
      </c>
      <c r="I901">
        <f t="shared" si="61"/>
        <v>8573149</v>
      </c>
      <c r="J901">
        <f t="shared" si="62"/>
        <v>8545591</v>
      </c>
      <c r="L901">
        <v>500</v>
      </c>
      <c r="N901">
        <v>200</v>
      </c>
      <c r="O901">
        <v>10</v>
      </c>
    </row>
    <row r="902" spans="1:15" x14ac:dyDescent="0.2">
      <c r="A902">
        <v>131057</v>
      </c>
      <c r="B902">
        <v>8563285</v>
      </c>
      <c r="C902">
        <v>8270976</v>
      </c>
      <c r="D902">
        <v>8573124</v>
      </c>
      <c r="E902">
        <v>8545609</v>
      </c>
      <c r="G902">
        <f t="shared" si="59"/>
        <v>8563285</v>
      </c>
      <c r="H902">
        <f t="shared" si="60"/>
        <v>8270976</v>
      </c>
      <c r="I902">
        <f t="shared" si="61"/>
        <v>8573124</v>
      </c>
      <c r="J902">
        <f t="shared" si="62"/>
        <v>8545609</v>
      </c>
      <c r="L902">
        <v>500</v>
      </c>
      <c r="N902">
        <v>200</v>
      </c>
      <c r="O902">
        <v>10</v>
      </c>
    </row>
    <row r="903" spans="1:15" x14ac:dyDescent="0.2">
      <c r="A903">
        <v>131151</v>
      </c>
      <c r="B903">
        <v>8563295</v>
      </c>
      <c r="C903">
        <v>8270940</v>
      </c>
      <c r="D903">
        <v>8573143</v>
      </c>
      <c r="E903">
        <v>8545624</v>
      </c>
      <c r="G903">
        <f t="shared" si="59"/>
        <v>8563295</v>
      </c>
      <c r="H903">
        <f t="shared" si="60"/>
        <v>8270940</v>
      </c>
      <c r="I903">
        <f t="shared" si="61"/>
        <v>8573143</v>
      </c>
      <c r="J903">
        <f t="shared" si="62"/>
        <v>8545624</v>
      </c>
      <c r="L903">
        <v>500</v>
      </c>
      <c r="N903">
        <v>200</v>
      </c>
      <c r="O903">
        <v>10</v>
      </c>
    </row>
    <row r="904" spans="1:15" x14ac:dyDescent="0.2">
      <c r="A904">
        <v>131245</v>
      </c>
      <c r="B904">
        <v>8563365</v>
      </c>
      <c r="C904">
        <v>8271641</v>
      </c>
      <c r="D904">
        <v>8573155</v>
      </c>
      <c r="E904">
        <v>8545595</v>
      </c>
      <c r="G904">
        <f t="shared" si="59"/>
        <v>8563365</v>
      </c>
      <c r="H904">
        <f t="shared" si="60"/>
        <v>8271641</v>
      </c>
      <c r="I904">
        <f t="shared" si="61"/>
        <v>8573155</v>
      </c>
      <c r="J904">
        <f t="shared" si="62"/>
        <v>8545595</v>
      </c>
      <c r="L904">
        <v>500</v>
      </c>
      <c r="N904">
        <v>200</v>
      </c>
      <c r="O904">
        <v>10</v>
      </c>
    </row>
    <row r="905" spans="1:15" x14ac:dyDescent="0.2">
      <c r="A905">
        <v>131339</v>
      </c>
      <c r="B905">
        <v>8563276</v>
      </c>
      <c r="C905">
        <v>8277078</v>
      </c>
      <c r="D905">
        <v>8573139</v>
      </c>
      <c r="E905">
        <v>8545637</v>
      </c>
      <c r="G905">
        <f t="shared" si="59"/>
        <v>8563276</v>
      </c>
      <c r="H905">
        <f t="shared" si="60"/>
        <v>8277078</v>
      </c>
      <c r="I905">
        <f t="shared" si="61"/>
        <v>8573139</v>
      </c>
      <c r="J905">
        <f t="shared" si="62"/>
        <v>8545637</v>
      </c>
      <c r="L905">
        <v>500</v>
      </c>
      <c r="N905">
        <v>200</v>
      </c>
      <c r="O905">
        <v>10</v>
      </c>
    </row>
    <row r="906" spans="1:15" x14ac:dyDescent="0.2">
      <c r="A906">
        <v>131434</v>
      </c>
      <c r="B906">
        <v>8563258</v>
      </c>
      <c r="C906">
        <v>8269665</v>
      </c>
      <c r="D906">
        <v>8573106</v>
      </c>
      <c r="E906">
        <v>8545696</v>
      </c>
      <c r="G906">
        <f t="shared" si="59"/>
        <v>8563258</v>
      </c>
      <c r="H906">
        <f t="shared" si="60"/>
        <v>8269665</v>
      </c>
      <c r="I906">
        <f t="shared" si="61"/>
        <v>8573106</v>
      </c>
      <c r="J906">
        <f t="shared" si="62"/>
        <v>8545696</v>
      </c>
      <c r="L906">
        <v>500</v>
      </c>
      <c r="N906">
        <v>200</v>
      </c>
      <c r="O906">
        <v>10</v>
      </c>
    </row>
    <row r="907" spans="1:15" x14ac:dyDescent="0.2">
      <c r="A907">
        <v>131528</v>
      </c>
      <c r="B907">
        <v>8563318</v>
      </c>
      <c r="C907">
        <v>8254373</v>
      </c>
      <c r="D907">
        <v>8573145</v>
      </c>
      <c r="E907">
        <v>8545662</v>
      </c>
      <c r="G907">
        <f t="shared" si="59"/>
        <v>8563318</v>
      </c>
      <c r="H907">
        <f t="shared" si="60"/>
        <v>8254373</v>
      </c>
      <c r="I907">
        <f t="shared" si="61"/>
        <v>8573145</v>
      </c>
      <c r="J907">
        <f t="shared" si="62"/>
        <v>8545662</v>
      </c>
      <c r="L907">
        <v>500</v>
      </c>
      <c r="N907">
        <v>200</v>
      </c>
      <c r="O907">
        <v>10</v>
      </c>
    </row>
    <row r="908" spans="1:15" x14ac:dyDescent="0.2">
      <c r="A908">
        <v>131622</v>
      </c>
      <c r="B908">
        <v>8563274</v>
      </c>
      <c r="C908">
        <v>8248712</v>
      </c>
      <c r="D908">
        <v>8573179</v>
      </c>
      <c r="E908">
        <v>8545629</v>
      </c>
      <c r="G908">
        <f t="shared" si="59"/>
        <v>8563274</v>
      </c>
      <c r="H908">
        <f t="shared" si="60"/>
        <v>8248712</v>
      </c>
      <c r="I908">
        <f t="shared" si="61"/>
        <v>8573179</v>
      </c>
      <c r="J908">
        <f t="shared" si="62"/>
        <v>8545629</v>
      </c>
      <c r="L908">
        <v>500</v>
      </c>
      <c r="N908">
        <v>200</v>
      </c>
      <c r="O908">
        <v>10</v>
      </c>
    </row>
    <row r="909" spans="1:15" x14ac:dyDescent="0.2">
      <c r="A909">
        <v>131716</v>
      </c>
      <c r="B909">
        <v>8563251</v>
      </c>
      <c r="C909">
        <v>8248441</v>
      </c>
      <c r="D909">
        <v>8573156</v>
      </c>
      <c r="E909">
        <v>8545621</v>
      </c>
      <c r="G909">
        <f t="shared" si="59"/>
        <v>8563251</v>
      </c>
      <c r="H909">
        <f t="shared" si="60"/>
        <v>8248441</v>
      </c>
      <c r="I909">
        <f t="shared" si="61"/>
        <v>8573156</v>
      </c>
      <c r="J909">
        <f t="shared" si="62"/>
        <v>8545621</v>
      </c>
      <c r="L909">
        <v>500</v>
      </c>
      <c r="N909">
        <v>200</v>
      </c>
      <c r="O909">
        <v>10</v>
      </c>
    </row>
    <row r="910" spans="1:15" x14ac:dyDescent="0.2">
      <c r="A910">
        <v>131810</v>
      </c>
      <c r="B910">
        <v>8563297</v>
      </c>
      <c r="C910">
        <v>8248475</v>
      </c>
      <c r="D910">
        <v>8573155</v>
      </c>
      <c r="E910">
        <v>8545611</v>
      </c>
      <c r="G910">
        <f t="shared" si="59"/>
        <v>8563297</v>
      </c>
      <c r="H910">
        <f t="shared" si="60"/>
        <v>8248475</v>
      </c>
      <c r="I910">
        <f t="shared" si="61"/>
        <v>8573155</v>
      </c>
      <c r="J910">
        <f t="shared" si="62"/>
        <v>8545611</v>
      </c>
      <c r="L910">
        <v>500</v>
      </c>
      <c r="N910">
        <v>200</v>
      </c>
      <c r="O910">
        <v>10</v>
      </c>
    </row>
    <row r="911" spans="1:15" x14ac:dyDescent="0.2">
      <c r="A911">
        <v>131904</v>
      </c>
      <c r="B911">
        <v>8563291</v>
      </c>
      <c r="C911">
        <v>8248548</v>
      </c>
      <c r="D911">
        <v>8573130</v>
      </c>
      <c r="E911">
        <v>8545619</v>
      </c>
      <c r="G911">
        <f t="shared" si="59"/>
        <v>8563291</v>
      </c>
      <c r="H911">
        <f t="shared" si="60"/>
        <v>8248548</v>
      </c>
      <c r="I911">
        <f t="shared" si="61"/>
        <v>8573130</v>
      </c>
      <c r="J911">
        <f t="shared" si="62"/>
        <v>8545619</v>
      </c>
      <c r="L911">
        <v>500</v>
      </c>
      <c r="N911">
        <v>200</v>
      </c>
      <c r="O911">
        <v>10</v>
      </c>
    </row>
    <row r="912" spans="1:15" x14ac:dyDescent="0.2">
      <c r="A912">
        <v>131998</v>
      </c>
      <c r="B912">
        <v>8563257</v>
      </c>
      <c r="C912">
        <v>8248541</v>
      </c>
      <c r="D912">
        <v>8573078</v>
      </c>
      <c r="E912">
        <v>8545655</v>
      </c>
      <c r="G912">
        <f t="shared" si="59"/>
        <v>8563257</v>
      </c>
      <c r="H912">
        <f t="shared" si="60"/>
        <v>8248541</v>
      </c>
      <c r="I912">
        <f t="shared" si="61"/>
        <v>8573078</v>
      </c>
      <c r="J912">
        <f t="shared" si="62"/>
        <v>8545655</v>
      </c>
      <c r="L912">
        <v>500</v>
      </c>
      <c r="N912">
        <v>200</v>
      </c>
      <c r="O912">
        <v>10</v>
      </c>
    </row>
    <row r="913" spans="1:15" x14ac:dyDescent="0.2">
      <c r="A913">
        <v>132092</v>
      </c>
      <c r="B913">
        <v>8563291</v>
      </c>
      <c r="C913">
        <v>8248512</v>
      </c>
      <c r="D913">
        <v>8573110</v>
      </c>
      <c r="E913">
        <v>8545687</v>
      </c>
      <c r="G913">
        <f t="shared" si="59"/>
        <v>8563291</v>
      </c>
      <c r="H913">
        <f t="shared" si="60"/>
        <v>8248512</v>
      </c>
      <c r="I913">
        <f t="shared" si="61"/>
        <v>8573110</v>
      </c>
      <c r="J913">
        <f t="shared" si="62"/>
        <v>8545687</v>
      </c>
      <c r="L913">
        <v>500</v>
      </c>
      <c r="M913">
        <v>0</v>
      </c>
      <c r="N913">
        <v>200</v>
      </c>
      <c r="O913">
        <v>10</v>
      </c>
    </row>
    <row r="914" spans="1:15" x14ac:dyDescent="0.2">
      <c r="A914">
        <v>132186</v>
      </c>
      <c r="B914">
        <v>8563343</v>
      </c>
      <c r="C914">
        <v>8248469</v>
      </c>
      <c r="D914">
        <v>8573099</v>
      </c>
      <c r="E914">
        <v>8545668</v>
      </c>
      <c r="G914">
        <f t="shared" si="59"/>
        <v>8563343</v>
      </c>
      <c r="H914">
        <f t="shared" si="60"/>
        <v>8248469</v>
      </c>
      <c r="I914">
        <f t="shared" si="61"/>
        <v>8573099</v>
      </c>
      <c r="J914">
        <f t="shared" si="62"/>
        <v>8545668</v>
      </c>
      <c r="L914">
        <v>500</v>
      </c>
      <c r="M914">
        <v>0</v>
      </c>
      <c r="N914">
        <v>200</v>
      </c>
      <c r="O914">
        <v>10</v>
      </c>
    </row>
    <row r="915" spans="1:15" x14ac:dyDescent="0.2">
      <c r="A915">
        <v>132280</v>
      </c>
      <c r="B915">
        <v>8563378</v>
      </c>
      <c r="C915">
        <v>8248461</v>
      </c>
      <c r="D915">
        <v>8573127</v>
      </c>
      <c r="E915">
        <v>8545625</v>
      </c>
      <c r="G915">
        <f t="shared" si="59"/>
        <v>8563378</v>
      </c>
      <c r="H915">
        <f t="shared" si="60"/>
        <v>8248461</v>
      </c>
      <c r="I915">
        <f t="shared" si="61"/>
        <v>8573127</v>
      </c>
      <c r="J915">
        <f t="shared" si="62"/>
        <v>8545625</v>
      </c>
      <c r="L915">
        <v>500</v>
      </c>
      <c r="M915">
        <v>0</v>
      </c>
      <c r="N915">
        <v>200</v>
      </c>
    </row>
    <row r="916" spans="1:15" x14ac:dyDescent="0.2">
      <c r="A916">
        <v>132375</v>
      </c>
      <c r="B916">
        <v>8563294</v>
      </c>
      <c r="C916">
        <v>8248516</v>
      </c>
      <c r="D916">
        <v>8573164</v>
      </c>
      <c r="E916">
        <v>8545629</v>
      </c>
      <c r="G916">
        <f t="shared" si="59"/>
        <v>8563294</v>
      </c>
      <c r="H916">
        <f t="shared" si="60"/>
        <v>8248516</v>
      </c>
      <c r="I916">
        <f t="shared" si="61"/>
        <v>8573164</v>
      </c>
      <c r="J916">
        <f t="shared" si="62"/>
        <v>8545629</v>
      </c>
      <c r="L916">
        <v>500</v>
      </c>
      <c r="M916">
        <v>0</v>
      </c>
      <c r="N916">
        <v>200</v>
      </c>
    </row>
    <row r="917" spans="1:15" x14ac:dyDescent="0.2">
      <c r="A917">
        <v>132469</v>
      </c>
      <c r="B917">
        <v>8563239</v>
      </c>
      <c r="C917">
        <v>8248506</v>
      </c>
      <c r="D917">
        <v>8573127</v>
      </c>
      <c r="E917">
        <v>8545628</v>
      </c>
      <c r="G917">
        <f t="shared" si="59"/>
        <v>8563239</v>
      </c>
      <c r="H917">
        <f t="shared" si="60"/>
        <v>8248506</v>
      </c>
      <c r="I917">
        <f t="shared" si="61"/>
        <v>8573127</v>
      </c>
      <c r="J917">
        <f t="shared" si="62"/>
        <v>8545628</v>
      </c>
      <c r="L917">
        <v>500</v>
      </c>
      <c r="M917">
        <v>0</v>
      </c>
      <c r="N917">
        <v>200</v>
      </c>
    </row>
    <row r="918" spans="1:15" x14ac:dyDescent="0.2">
      <c r="A918">
        <v>132563</v>
      </c>
      <c r="B918">
        <v>8563311</v>
      </c>
      <c r="C918">
        <v>8248539</v>
      </c>
      <c r="D918">
        <v>8573118</v>
      </c>
      <c r="E918">
        <v>8545628</v>
      </c>
      <c r="G918">
        <f t="shared" si="59"/>
        <v>8563311</v>
      </c>
      <c r="H918">
        <f t="shared" si="60"/>
        <v>8248539</v>
      </c>
      <c r="I918">
        <f t="shared" si="61"/>
        <v>8573118</v>
      </c>
      <c r="J918">
        <f t="shared" si="62"/>
        <v>8545628</v>
      </c>
      <c r="L918">
        <v>500</v>
      </c>
      <c r="M918">
        <v>0</v>
      </c>
      <c r="N918">
        <v>200</v>
      </c>
    </row>
    <row r="919" spans="1:15" x14ac:dyDescent="0.2">
      <c r="A919">
        <v>132657</v>
      </c>
      <c r="B919">
        <v>8563324</v>
      </c>
      <c r="C919">
        <v>8248565</v>
      </c>
      <c r="D919">
        <v>8573142</v>
      </c>
      <c r="E919">
        <v>8545651</v>
      </c>
      <c r="G919">
        <f t="shared" si="59"/>
        <v>8563324</v>
      </c>
      <c r="H919">
        <f t="shared" si="60"/>
        <v>8248565</v>
      </c>
      <c r="I919">
        <f t="shared" si="61"/>
        <v>8573142</v>
      </c>
      <c r="J919">
        <f t="shared" si="62"/>
        <v>8545651</v>
      </c>
      <c r="L919">
        <v>500</v>
      </c>
      <c r="M919">
        <v>0</v>
      </c>
      <c r="N919">
        <v>200</v>
      </c>
    </row>
    <row r="920" spans="1:15" x14ac:dyDescent="0.2">
      <c r="A920">
        <v>132751</v>
      </c>
      <c r="B920">
        <v>8563336</v>
      </c>
      <c r="C920">
        <v>8248507</v>
      </c>
      <c r="D920">
        <v>8573083</v>
      </c>
      <c r="E920">
        <v>8545588</v>
      </c>
      <c r="G920">
        <f t="shared" si="59"/>
        <v>8563336</v>
      </c>
      <c r="H920">
        <f t="shared" si="60"/>
        <v>8248507</v>
      </c>
      <c r="I920">
        <f t="shared" si="61"/>
        <v>8573083</v>
      </c>
      <c r="J920">
        <f t="shared" si="62"/>
        <v>8545588</v>
      </c>
      <c r="L920">
        <v>500</v>
      </c>
      <c r="M920">
        <v>0</v>
      </c>
      <c r="N920">
        <v>200</v>
      </c>
    </row>
    <row r="921" spans="1:15" x14ac:dyDescent="0.2">
      <c r="A921">
        <v>132845</v>
      </c>
      <c r="B921">
        <v>8563274</v>
      </c>
      <c r="C921">
        <v>8248519</v>
      </c>
      <c r="D921">
        <v>8573090</v>
      </c>
      <c r="E921">
        <v>8545544</v>
      </c>
      <c r="G921">
        <f t="shared" si="59"/>
        <v>8563274</v>
      </c>
      <c r="H921">
        <f t="shared" si="60"/>
        <v>8248519</v>
      </c>
      <c r="I921">
        <f t="shared" si="61"/>
        <v>8573090</v>
      </c>
      <c r="J921">
        <f t="shared" si="62"/>
        <v>8545544</v>
      </c>
      <c r="L921">
        <v>500</v>
      </c>
      <c r="M921">
        <v>0</v>
      </c>
      <c r="N921">
        <v>200</v>
      </c>
    </row>
    <row r="922" spans="1:15" x14ac:dyDescent="0.2">
      <c r="A922">
        <v>132939</v>
      </c>
      <c r="B922">
        <v>8563293</v>
      </c>
      <c r="C922">
        <v>8248532</v>
      </c>
      <c r="D922">
        <v>8573121</v>
      </c>
      <c r="E922">
        <v>8545590</v>
      </c>
      <c r="G922">
        <f t="shared" si="59"/>
        <v>8563293</v>
      </c>
      <c r="H922">
        <f t="shared" si="60"/>
        <v>8248532</v>
      </c>
      <c r="I922">
        <f t="shared" si="61"/>
        <v>8573121</v>
      </c>
      <c r="J922">
        <f t="shared" si="62"/>
        <v>8545590</v>
      </c>
      <c r="L922">
        <v>500</v>
      </c>
      <c r="M922">
        <v>0</v>
      </c>
      <c r="N922">
        <v>200</v>
      </c>
    </row>
    <row r="923" spans="1:15" x14ac:dyDescent="0.2">
      <c r="A923">
        <v>133033</v>
      </c>
      <c r="B923">
        <v>8563348</v>
      </c>
      <c r="C923">
        <v>8248473</v>
      </c>
      <c r="D923">
        <v>8573095</v>
      </c>
      <c r="E923">
        <v>8545596</v>
      </c>
      <c r="G923">
        <f t="shared" si="59"/>
        <v>8563348</v>
      </c>
      <c r="H923">
        <f t="shared" si="60"/>
        <v>8248473</v>
      </c>
      <c r="I923">
        <f t="shared" si="61"/>
        <v>8573095</v>
      </c>
      <c r="J923">
        <f t="shared" si="62"/>
        <v>8545596</v>
      </c>
      <c r="L923">
        <v>500</v>
      </c>
      <c r="M923">
        <v>0</v>
      </c>
      <c r="N923">
        <v>200</v>
      </c>
    </row>
    <row r="924" spans="1:15" x14ac:dyDescent="0.2">
      <c r="A924">
        <v>133127</v>
      </c>
      <c r="B924">
        <v>8563306</v>
      </c>
      <c r="C924">
        <v>8248458</v>
      </c>
      <c r="D924">
        <v>8573128</v>
      </c>
      <c r="E924">
        <v>8545603</v>
      </c>
      <c r="G924">
        <f t="shared" si="59"/>
        <v>8563306</v>
      </c>
      <c r="H924">
        <f t="shared" si="60"/>
        <v>8248458</v>
      </c>
      <c r="I924">
        <f t="shared" si="61"/>
        <v>8573128</v>
      </c>
      <c r="J924">
        <f t="shared" si="62"/>
        <v>8545603</v>
      </c>
      <c r="L924">
        <v>500</v>
      </c>
      <c r="M924">
        <v>0</v>
      </c>
      <c r="N924">
        <v>200</v>
      </c>
    </row>
    <row r="925" spans="1:15" x14ac:dyDescent="0.2">
      <c r="A925">
        <v>133221</v>
      </c>
      <c r="B925">
        <v>8563305</v>
      </c>
      <c r="C925">
        <v>8248498</v>
      </c>
      <c r="D925">
        <v>8573111</v>
      </c>
      <c r="E925">
        <v>8545636</v>
      </c>
      <c r="G925">
        <f t="shared" si="59"/>
        <v>8563305</v>
      </c>
      <c r="H925">
        <f t="shared" si="60"/>
        <v>8248498</v>
      </c>
      <c r="I925">
        <f t="shared" si="61"/>
        <v>8573111</v>
      </c>
      <c r="J925">
        <f t="shared" si="62"/>
        <v>8545636</v>
      </c>
      <c r="L925">
        <v>500</v>
      </c>
      <c r="M925">
        <v>0</v>
      </c>
      <c r="N925">
        <v>200</v>
      </c>
    </row>
    <row r="926" spans="1:15" x14ac:dyDescent="0.2">
      <c r="A926">
        <v>133316</v>
      </c>
      <c r="B926">
        <v>8563313</v>
      </c>
      <c r="C926">
        <v>8248548</v>
      </c>
      <c r="D926">
        <v>8573093</v>
      </c>
      <c r="E926">
        <v>8545592</v>
      </c>
      <c r="G926">
        <f t="shared" si="59"/>
        <v>8563313</v>
      </c>
      <c r="H926">
        <f t="shared" si="60"/>
        <v>8248548</v>
      </c>
      <c r="I926">
        <f t="shared" si="61"/>
        <v>8573093</v>
      </c>
      <c r="J926">
        <f t="shared" si="62"/>
        <v>8545592</v>
      </c>
      <c r="L926">
        <v>500</v>
      </c>
      <c r="M926">
        <v>0</v>
      </c>
      <c r="N926">
        <v>200</v>
      </c>
    </row>
    <row r="927" spans="1:15" x14ac:dyDescent="0.2">
      <c r="A927">
        <v>133410</v>
      </c>
      <c r="B927">
        <v>8563285</v>
      </c>
      <c r="C927">
        <v>8248573</v>
      </c>
      <c r="D927">
        <v>8573133</v>
      </c>
      <c r="E927">
        <v>8545583</v>
      </c>
      <c r="G927">
        <f t="shared" si="59"/>
        <v>8563285</v>
      </c>
      <c r="H927">
        <f t="shared" si="60"/>
        <v>8248573</v>
      </c>
      <c r="I927">
        <f t="shared" si="61"/>
        <v>8573133</v>
      </c>
      <c r="J927">
        <f t="shared" si="62"/>
        <v>8545583</v>
      </c>
      <c r="L927">
        <v>500</v>
      </c>
      <c r="M927">
        <v>0</v>
      </c>
      <c r="N927">
        <v>200</v>
      </c>
    </row>
    <row r="928" spans="1:15" x14ac:dyDescent="0.2">
      <c r="A928">
        <v>133504</v>
      </c>
      <c r="B928">
        <v>8563245</v>
      </c>
      <c r="C928">
        <v>8248627</v>
      </c>
      <c r="D928">
        <v>8573141</v>
      </c>
      <c r="E928">
        <v>8545591</v>
      </c>
      <c r="G928">
        <f t="shared" si="59"/>
        <v>8563245</v>
      </c>
      <c r="H928">
        <f t="shared" si="60"/>
        <v>8248627</v>
      </c>
      <c r="I928">
        <f t="shared" si="61"/>
        <v>8573141</v>
      </c>
      <c r="J928">
        <f t="shared" si="62"/>
        <v>8545591</v>
      </c>
      <c r="L928">
        <v>500</v>
      </c>
      <c r="M928">
        <v>0</v>
      </c>
      <c r="N928">
        <v>200</v>
      </c>
    </row>
    <row r="929" spans="1:14" x14ac:dyDescent="0.2">
      <c r="A929">
        <v>133598</v>
      </c>
      <c r="B929">
        <v>8563228</v>
      </c>
      <c r="C929">
        <v>8248532</v>
      </c>
      <c r="D929">
        <v>8573106</v>
      </c>
      <c r="E929">
        <v>8545636</v>
      </c>
      <c r="G929">
        <f t="shared" si="59"/>
        <v>8563228</v>
      </c>
      <c r="H929">
        <f t="shared" si="60"/>
        <v>8248532</v>
      </c>
      <c r="I929">
        <f t="shared" si="61"/>
        <v>8573106</v>
      </c>
      <c r="J929">
        <f t="shared" si="62"/>
        <v>8545636</v>
      </c>
      <c r="L929">
        <v>500</v>
      </c>
      <c r="M929">
        <v>0</v>
      </c>
      <c r="N929">
        <v>200</v>
      </c>
    </row>
    <row r="930" spans="1:14" x14ac:dyDescent="0.2">
      <c r="A930">
        <v>133692</v>
      </c>
      <c r="B930">
        <v>8563230</v>
      </c>
      <c r="C930">
        <v>8248508</v>
      </c>
      <c r="D930">
        <v>8573158</v>
      </c>
      <c r="E930">
        <v>8545664</v>
      </c>
      <c r="G930">
        <f t="shared" si="59"/>
        <v>8563230</v>
      </c>
      <c r="H930">
        <f t="shared" si="60"/>
        <v>8248508</v>
      </c>
      <c r="I930">
        <f t="shared" si="61"/>
        <v>8573158</v>
      </c>
      <c r="J930">
        <f t="shared" si="62"/>
        <v>8545664</v>
      </c>
      <c r="L930">
        <v>500</v>
      </c>
      <c r="M930">
        <v>0</v>
      </c>
      <c r="N930">
        <v>200</v>
      </c>
    </row>
    <row r="931" spans="1:14" x14ac:dyDescent="0.2">
      <c r="A931">
        <v>133786</v>
      </c>
      <c r="B931">
        <v>8563277</v>
      </c>
      <c r="C931">
        <v>8248480</v>
      </c>
      <c r="D931">
        <v>8573190</v>
      </c>
      <c r="E931">
        <v>8545627</v>
      </c>
      <c r="G931">
        <f t="shared" si="59"/>
        <v>8563277</v>
      </c>
      <c r="H931">
        <f t="shared" si="60"/>
        <v>8248480</v>
      </c>
      <c r="I931">
        <f t="shared" si="61"/>
        <v>8573190</v>
      </c>
      <c r="J931">
        <f t="shared" si="62"/>
        <v>8545627</v>
      </c>
      <c r="L931">
        <v>500</v>
      </c>
      <c r="M931">
        <v>0</v>
      </c>
      <c r="N931">
        <v>200</v>
      </c>
    </row>
    <row r="932" spans="1:14" x14ac:dyDescent="0.2">
      <c r="A932">
        <v>133880</v>
      </c>
      <c r="B932">
        <v>8563263</v>
      </c>
      <c r="C932">
        <v>8248502</v>
      </c>
      <c r="D932">
        <v>8573165</v>
      </c>
      <c r="E932">
        <v>8545600</v>
      </c>
      <c r="G932">
        <f t="shared" si="59"/>
        <v>8563263</v>
      </c>
      <c r="H932">
        <f t="shared" si="60"/>
        <v>8248502</v>
      </c>
      <c r="I932">
        <f t="shared" si="61"/>
        <v>8573165</v>
      </c>
      <c r="J932">
        <f t="shared" si="62"/>
        <v>8545600</v>
      </c>
      <c r="L932">
        <v>500</v>
      </c>
      <c r="M932">
        <v>0</v>
      </c>
      <c r="N932">
        <v>200</v>
      </c>
    </row>
    <row r="933" spans="1:14" x14ac:dyDescent="0.2">
      <c r="A933">
        <v>133974</v>
      </c>
      <c r="B933">
        <v>8563290</v>
      </c>
      <c r="C933">
        <v>8248499</v>
      </c>
      <c r="D933">
        <v>8573151</v>
      </c>
      <c r="E933">
        <v>8545644</v>
      </c>
      <c r="G933">
        <f t="shared" si="59"/>
        <v>8563290</v>
      </c>
      <c r="H933">
        <f t="shared" si="60"/>
        <v>8248499</v>
      </c>
      <c r="I933">
        <f t="shared" si="61"/>
        <v>8573151</v>
      </c>
      <c r="J933">
        <f t="shared" si="62"/>
        <v>8545644</v>
      </c>
      <c r="L933">
        <v>500</v>
      </c>
      <c r="M933">
        <v>0</v>
      </c>
      <c r="N933">
        <v>200</v>
      </c>
    </row>
    <row r="934" spans="1:14" x14ac:dyDescent="0.2">
      <c r="A934">
        <v>134068</v>
      </c>
      <c r="B934">
        <v>8563270</v>
      </c>
      <c r="C934">
        <v>8248531</v>
      </c>
      <c r="D934">
        <v>8573109</v>
      </c>
      <c r="E934">
        <v>8545675</v>
      </c>
      <c r="G934">
        <f t="shared" si="59"/>
        <v>8563270</v>
      </c>
      <c r="H934">
        <f t="shared" si="60"/>
        <v>8248531</v>
      </c>
      <c r="I934">
        <f t="shared" si="61"/>
        <v>8573109</v>
      </c>
      <c r="J934">
        <f t="shared" si="62"/>
        <v>8545675</v>
      </c>
      <c r="L934">
        <v>500</v>
      </c>
      <c r="M934">
        <v>0</v>
      </c>
      <c r="N934">
        <v>200</v>
      </c>
    </row>
    <row r="935" spans="1:14" x14ac:dyDescent="0.2">
      <c r="A935">
        <v>134163</v>
      </c>
      <c r="B935">
        <v>8563336</v>
      </c>
      <c r="C935">
        <v>8248490</v>
      </c>
      <c r="D935">
        <v>8573113</v>
      </c>
      <c r="E935">
        <v>8545654</v>
      </c>
      <c r="G935">
        <f t="shared" si="59"/>
        <v>8563336</v>
      </c>
      <c r="H935">
        <f t="shared" si="60"/>
        <v>8248490</v>
      </c>
      <c r="I935">
        <f t="shared" si="61"/>
        <v>8573113</v>
      </c>
      <c r="J935">
        <f t="shared" si="62"/>
        <v>8545654</v>
      </c>
      <c r="L935">
        <v>500</v>
      </c>
      <c r="M935">
        <v>0</v>
      </c>
      <c r="N935">
        <v>200</v>
      </c>
    </row>
    <row r="936" spans="1:14" x14ac:dyDescent="0.2">
      <c r="A936">
        <v>134257</v>
      </c>
      <c r="B936">
        <v>8563320</v>
      </c>
      <c r="C936">
        <v>8248492</v>
      </c>
      <c r="D936">
        <v>8573158</v>
      </c>
      <c r="E936">
        <v>8545612</v>
      </c>
      <c r="G936">
        <f t="shared" si="59"/>
        <v>8563320</v>
      </c>
      <c r="H936">
        <f t="shared" si="60"/>
        <v>8248492</v>
      </c>
      <c r="I936">
        <f t="shared" si="61"/>
        <v>8573158</v>
      </c>
      <c r="J936">
        <f t="shared" si="62"/>
        <v>8545612</v>
      </c>
      <c r="L936">
        <v>500</v>
      </c>
      <c r="M936">
        <v>0</v>
      </c>
      <c r="N936">
        <v>200</v>
      </c>
    </row>
    <row r="937" spans="1:14" x14ac:dyDescent="0.2">
      <c r="A937">
        <v>134351</v>
      </c>
      <c r="B937">
        <v>8563304</v>
      </c>
      <c r="C937">
        <v>8248539</v>
      </c>
      <c r="D937">
        <v>8573117</v>
      </c>
      <c r="E937">
        <v>8545566</v>
      </c>
      <c r="G937">
        <f t="shared" si="59"/>
        <v>8563304</v>
      </c>
      <c r="H937">
        <f t="shared" si="60"/>
        <v>8248539</v>
      </c>
      <c r="I937">
        <f t="shared" si="61"/>
        <v>8573117</v>
      </c>
      <c r="J937">
        <f t="shared" si="62"/>
        <v>8545566</v>
      </c>
      <c r="L937">
        <v>500</v>
      </c>
      <c r="M937">
        <v>0</v>
      </c>
      <c r="N937">
        <v>200</v>
      </c>
    </row>
    <row r="938" spans="1:14" x14ac:dyDescent="0.2">
      <c r="A938">
        <v>134445</v>
      </c>
      <c r="B938">
        <v>8563284</v>
      </c>
      <c r="C938">
        <v>8248521</v>
      </c>
      <c r="D938">
        <v>8573099</v>
      </c>
      <c r="E938">
        <v>8545620</v>
      </c>
      <c r="G938">
        <f t="shared" si="59"/>
        <v>8563284</v>
      </c>
      <c r="H938">
        <f t="shared" si="60"/>
        <v>8248521</v>
      </c>
      <c r="I938">
        <f t="shared" si="61"/>
        <v>8573099</v>
      </c>
      <c r="J938">
        <f t="shared" si="62"/>
        <v>8545620</v>
      </c>
      <c r="L938">
        <v>500</v>
      </c>
      <c r="M938">
        <v>0</v>
      </c>
      <c r="N938">
        <v>200</v>
      </c>
    </row>
    <row r="939" spans="1:14" x14ac:dyDescent="0.2">
      <c r="A939">
        <v>134539</v>
      </c>
      <c r="B939">
        <v>8563306</v>
      </c>
      <c r="C939">
        <v>8248578</v>
      </c>
      <c r="D939">
        <v>8573138</v>
      </c>
      <c r="E939">
        <v>8545600</v>
      </c>
      <c r="G939">
        <f t="shared" si="59"/>
        <v>8563306</v>
      </c>
      <c r="H939">
        <f t="shared" si="60"/>
        <v>8248578</v>
      </c>
      <c r="I939">
        <f t="shared" si="61"/>
        <v>8573138</v>
      </c>
      <c r="J939">
        <f t="shared" si="62"/>
        <v>8545600</v>
      </c>
      <c r="L939">
        <v>500</v>
      </c>
      <c r="M939">
        <v>0</v>
      </c>
      <c r="N939">
        <v>200</v>
      </c>
    </row>
    <row r="940" spans="1:14" x14ac:dyDescent="0.2">
      <c r="A940">
        <v>134633</v>
      </c>
      <c r="B940">
        <v>8563312</v>
      </c>
      <c r="C940">
        <v>8248561</v>
      </c>
      <c r="D940">
        <v>8573148</v>
      </c>
      <c r="E940">
        <v>8545610</v>
      </c>
      <c r="G940">
        <f t="shared" si="59"/>
        <v>8563312</v>
      </c>
      <c r="H940">
        <f t="shared" si="60"/>
        <v>8248561</v>
      </c>
      <c r="I940">
        <f t="shared" si="61"/>
        <v>8573148</v>
      </c>
      <c r="J940">
        <f t="shared" si="62"/>
        <v>8545610</v>
      </c>
      <c r="L940">
        <v>500</v>
      </c>
      <c r="M940">
        <v>0</v>
      </c>
      <c r="N940">
        <v>200</v>
      </c>
    </row>
    <row r="941" spans="1:14" x14ac:dyDescent="0.2">
      <c r="A941">
        <v>134727</v>
      </c>
      <c r="B941">
        <v>8563279</v>
      </c>
      <c r="C941">
        <v>8248484</v>
      </c>
      <c r="D941">
        <v>8573132</v>
      </c>
      <c r="E941">
        <v>8545615</v>
      </c>
      <c r="G941">
        <f t="shared" si="59"/>
        <v>8563279</v>
      </c>
      <c r="H941">
        <f t="shared" si="60"/>
        <v>8248484</v>
      </c>
      <c r="I941">
        <f t="shared" si="61"/>
        <v>8573132</v>
      </c>
      <c r="J941">
        <f t="shared" si="62"/>
        <v>8545615</v>
      </c>
      <c r="L941">
        <v>500</v>
      </c>
      <c r="N941">
        <v>200</v>
      </c>
    </row>
    <row r="942" spans="1:14" x14ac:dyDescent="0.2">
      <c r="A942">
        <v>134821</v>
      </c>
      <c r="B942">
        <v>8563282</v>
      </c>
      <c r="C942">
        <v>8248527</v>
      </c>
      <c r="D942">
        <v>8573094</v>
      </c>
      <c r="E942">
        <v>8545586</v>
      </c>
      <c r="G942">
        <f t="shared" si="59"/>
        <v>8563282</v>
      </c>
      <c r="H942">
        <f t="shared" si="60"/>
        <v>8248527</v>
      </c>
      <c r="I942">
        <f t="shared" si="61"/>
        <v>8573094</v>
      </c>
      <c r="J942">
        <f t="shared" si="62"/>
        <v>8545586</v>
      </c>
      <c r="L942">
        <v>500</v>
      </c>
      <c r="N942">
        <v>200</v>
      </c>
    </row>
    <row r="943" spans="1:14" x14ac:dyDescent="0.2">
      <c r="A943">
        <v>134915</v>
      </c>
      <c r="B943">
        <v>8563314</v>
      </c>
      <c r="C943">
        <v>8248579</v>
      </c>
      <c r="D943">
        <v>8573095</v>
      </c>
      <c r="E943">
        <v>8545615</v>
      </c>
      <c r="G943">
        <f t="shared" si="59"/>
        <v>8563314</v>
      </c>
      <c r="H943">
        <f t="shared" si="60"/>
        <v>8248579</v>
      </c>
      <c r="I943">
        <f t="shared" si="61"/>
        <v>8573095</v>
      </c>
      <c r="J943">
        <f t="shared" si="62"/>
        <v>8545615</v>
      </c>
      <c r="L943">
        <v>500</v>
      </c>
      <c r="N943">
        <v>200</v>
      </c>
    </row>
    <row r="944" spans="1:14" x14ac:dyDescent="0.2">
      <c r="A944">
        <v>135009</v>
      </c>
      <c r="B944">
        <v>8563290</v>
      </c>
      <c r="C944">
        <v>8248627</v>
      </c>
      <c r="D944">
        <v>8573147</v>
      </c>
      <c r="E944">
        <v>8545613</v>
      </c>
      <c r="G944">
        <f t="shared" si="59"/>
        <v>8563290</v>
      </c>
      <c r="H944">
        <f t="shared" si="60"/>
        <v>8248627</v>
      </c>
      <c r="I944">
        <f t="shared" si="61"/>
        <v>8573147</v>
      </c>
      <c r="J944">
        <f t="shared" si="62"/>
        <v>8545613</v>
      </c>
      <c r="L944">
        <v>500</v>
      </c>
      <c r="N944">
        <v>200</v>
      </c>
    </row>
    <row r="945" spans="1:14" x14ac:dyDescent="0.2">
      <c r="A945">
        <v>135103</v>
      </c>
      <c r="B945">
        <v>8563304</v>
      </c>
      <c r="C945">
        <v>8248628</v>
      </c>
      <c r="D945">
        <v>8573179</v>
      </c>
      <c r="E945">
        <v>8545651</v>
      </c>
      <c r="G945">
        <f t="shared" si="59"/>
        <v>8563304</v>
      </c>
      <c r="H945">
        <f t="shared" si="60"/>
        <v>8248628</v>
      </c>
      <c r="I945">
        <f t="shared" si="61"/>
        <v>8573179</v>
      </c>
      <c r="J945">
        <f t="shared" si="62"/>
        <v>8545651</v>
      </c>
      <c r="L945">
        <v>500</v>
      </c>
      <c r="N945">
        <v>200</v>
      </c>
    </row>
    <row r="946" spans="1:14" x14ac:dyDescent="0.2">
      <c r="A946">
        <v>135198</v>
      </c>
      <c r="B946">
        <v>8563287</v>
      </c>
      <c r="C946">
        <v>8248540</v>
      </c>
      <c r="D946">
        <v>8573128</v>
      </c>
      <c r="E946">
        <v>8545697</v>
      </c>
      <c r="G946">
        <f t="shared" si="59"/>
        <v>8563287</v>
      </c>
      <c r="H946">
        <f t="shared" si="60"/>
        <v>8248540</v>
      </c>
      <c r="I946">
        <f t="shared" si="61"/>
        <v>8573128</v>
      </c>
      <c r="J946">
        <f t="shared" si="62"/>
        <v>8545697</v>
      </c>
      <c r="L946">
        <v>500</v>
      </c>
      <c r="N946">
        <v>200</v>
      </c>
    </row>
    <row r="947" spans="1:14" x14ac:dyDescent="0.2">
      <c r="A947">
        <v>135292</v>
      </c>
      <c r="B947">
        <v>8563301</v>
      </c>
      <c r="C947">
        <v>8248517</v>
      </c>
      <c r="D947">
        <v>8573174</v>
      </c>
      <c r="E947">
        <v>8546663</v>
      </c>
      <c r="G947">
        <f t="shared" si="59"/>
        <v>8563301</v>
      </c>
      <c r="H947">
        <f t="shared" si="60"/>
        <v>8248517</v>
      </c>
      <c r="I947">
        <f t="shared" si="61"/>
        <v>8573174</v>
      </c>
      <c r="J947">
        <f t="shared" si="62"/>
        <v>8546663</v>
      </c>
      <c r="L947">
        <v>500</v>
      </c>
      <c r="N947">
        <v>200</v>
      </c>
    </row>
    <row r="948" spans="1:14" x14ac:dyDescent="0.2">
      <c r="A948">
        <v>135386</v>
      </c>
      <c r="B948">
        <v>8563342</v>
      </c>
      <c r="C948">
        <v>8248560</v>
      </c>
      <c r="D948">
        <v>8573171</v>
      </c>
      <c r="E948">
        <v>8546020</v>
      </c>
      <c r="G948">
        <f t="shared" si="59"/>
        <v>8563342</v>
      </c>
      <c r="H948">
        <f t="shared" si="60"/>
        <v>8248560</v>
      </c>
      <c r="I948">
        <f t="shared" si="61"/>
        <v>8573171</v>
      </c>
      <c r="J948">
        <f t="shared" si="62"/>
        <v>8546020</v>
      </c>
      <c r="L948">
        <v>500</v>
      </c>
      <c r="N948">
        <v>200</v>
      </c>
    </row>
    <row r="949" spans="1:14" x14ac:dyDescent="0.2">
      <c r="A949">
        <v>135480</v>
      </c>
      <c r="B949">
        <v>8563292</v>
      </c>
      <c r="C949">
        <v>8248516</v>
      </c>
      <c r="D949">
        <v>8573178</v>
      </c>
      <c r="E949">
        <v>8543433</v>
      </c>
      <c r="G949">
        <f t="shared" si="59"/>
        <v>8563292</v>
      </c>
      <c r="H949">
        <f t="shared" si="60"/>
        <v>8248516</v>
      </c>
      <c r="I949">
        <f t="shared" si="61"/>
        <v>8573178</v>
      </c>
      <c r="J949">
        <f t="shared" si="62"/>
        <v>8543433</v>
      </c>
      <c r="L949">
        <v>500</v>
      </c>
      <c r="N949">
        <v>200</v>
      </c>
    </row>
    <row r="950" spans="1:14" x14ac:dyDescent="0.2">
      <c r="A950">
        <v>135574</v>
      </c>
      <c r="B950">
        <v>8563268</v>
      </c>
      <c r="C950">
        <v>8248507</v>
      </c>
      <c r="D950">
        <v>8573167</v>
      </c>
      <c r="E950">
        <v>8543326</v>
      </c>
      <c r="G950">
        <f t="shared" si="59"/>
        <v>8563268</v>
      </c>
      <c r="H950">
        <f t="shared" si="60"/>
        <v>8248507</v>
      </c>
      <c r="I950">
        <f t="shared" si="61"/>
        <v>8573167</v>
      </c>
      <c r="J950">
        <f t="shared" si="62"/>
        <v>8543326</v>
      </c>
      <c r="L950">
        <v>500</v>
      </c>
      <c r="N950">
        <v>200</v>
      </c>
    </row>
    <row r="951" spans="1:14" x14ac:dyDescent="0.2">
      <c r="A951">
        <v>135668</v>
      </c>
      <c r="B951">
        <v>8563307</v>
      </c>
      <c r="C951">
        <v>8248536</v>
      </c>
      <c r="D951">
        <v>8573148</v>
      </c>
      <c r="E951">
        <v>8543309</v>
      </c>
      <c r="G951">
        <f t="shared" si="59"/>
        <v>8563307</v>
      </c>
      <c r="H951">
        <f t="shared" si="60"/>
        <v>8248536</v>
      </c>
      <c r="I951">
        <f t="shared" si="61"/>
        <v>8573148</v>
      </c>
      <c r="J951">
        <f t="shared" si="62"/>
        <v>8543309</v>
      </c>
      <c r="L951">
        <v>500</v>
      </c>
      <c r="N951">
        <v>200</v>
      </c>
    </row>
    <row r="952" spans="1:14" x14ac:dyDescent="0.2">
      <c r="A952">
        <v>135762</v>
      </c>
      <c r="B952">
        <v>8563291</v>
      </c>
      <c r="C952">
        <v>8248534</v>
      </c>
      <c r="D952">
        <v>8573134</v>
      </c>
      <c r="E952">
        <v>8543290</v>
      </c>
      <c r="G952">
        <f t="shared" si="59"/>
        <v>8563291</v>
      </c>
      <c r="H952">
        <f t="shared" si="60"/>
        <v>8248534</v>
      </c>
      <c r="I952">
        <f t="shared" si="61"/>
        <v>8573134</v>
      </c>
      <c r="J952">
        <f t="shared" si="62"/>
        <v>8543290</v>
      </c>
      <c r="L952">
        <v>500</v>
      </c>
      <c r="N952">
        <v>200</v>
      </c>
    </row>
    <row r="953" spans="1:14" x14ac:dyDescent="0.2">
      <c r="A953">
        <v>135856</v>
      </c>
      <c r="B953">
        <v>8563285</v>
      </c>
      <c r="C953">
        <v>8248982</v>
      </c>
      <c r="D953">
        <v>8573161</v>
      </c>
      <c r="E953">
        <v>8543314</v>
      </c>
      <c r="G953">
        <f t="shared" si="59"/>
        <v>8563285</v>
      </c>
      <c r="H953">
        <f t="shared" si="60"/>
        <v>8248982</v>
      </c>
      <c r="I953">
        <f t="shared" si="61"/>
        <v>8573161</v>
      </c>
      <c r="J953">
        <f t="shared" si="62"/>
        <v>8543314</v>
      </c>
      <c r="L953">
        <v>500</v>
      </c>
      <c r="N953">
        <v>200</v>
      </c>
    </row>
    <row r="954" spans="1:14" x14ac:dyDescent="0.2">
      <c r="A954">
        <v>135950</v>
      </c>
      <c r="B954">
        <v>8563277</v>
      </c>
      <c r="C954">
        <v>8251810</v>
      </c>
      <c r="D954">
        <v>8573134</v>
      </c>
      <c r="E954">
        <v>8543329</v>
      </c>
      <c r="G954">
        <f t="shared" si="59"/>
        <v>8563277</v>
      </c>
      <c r="H954">
        <f t="shared" si="60"/>
        <v>8251810</v>
      </c>
      <c r="I954">
        <f t="shared" si="61"/>
        <v>8573134</v>
      </c>
      <c r="J954">
        <f t="shared" si="62"/>
        <v>8543329</v>
      </c>
      <c r="L954">
        <v>500</v>
      </c>
      <c r="N954">
        <v>200</v>
      </c>
    </row>
    <row r="955" spans="1:14" x14ac:dyDescent="0.2">
      <c r="A955">
        <v>136044</v>
      </c>
      <c r="B955">
        <v>8563331</v>
      </c>
      <c r="C955">
        <v>8253461</v>
      </c>
      <c r="D955">
        <v>8573127</v>
      </c>
      <c r="E955">
        <v>8543355</v>
      </c>
      <c r="G955">
        <f t="shared" si="59"/>
        <v>8563331</v>
      </c>
      <c r="H955">
        <f t="shared" si="60"/>
        <v>8253461</v>
      </c>
      <c r="I955">
        <f t="shared" si="61"/>
        <v>8573127</v>
      </c>
      <c r="J955">
        <f t="shared" si="62"/>
        <v>8543355</v>
      </c>
      <c r="L955">
        <v>500</v>
      </c>
      <c r="N955">
        <v>200</v>
      </c>
    </row>
    <row r="956" spans="1:14" x14ac:dyDescent="0.2">
      <c r="A956">
        <v>136139</v>
      </c>
      <c r="B956">
        <v>8563319</v>
      </c>
      <c r="C956">
        <v>8252975</v>
      </c>
      <c r="D956">
        <v>8573139</v>
      </c>
      <c r="E956">
        <v>8543365</v>
      </c>
      <c r="G956">
        <f t="shared" si="59"/>
        <v>8563319</v>
      </c>
      <c r="H956">
        <f t="shared" si="60"/>
        <v>8252975</v>
      </c>
      <c r="I956">
        <f t="shared" si="61"/>
        <v>8573139</v>
      </c>
      <c r="J956">
        <f t="shared" si="62"/>
        <v>8543365</v>
      </c>
      <c r="L956">
        <v>500</v>
      </c>
      <c r="N956">
        <v>200</v>
      </c>
    </row>
    <row r="957" spans="1:14" x14ac:dyDescent="0.2">
      <c r="A957">
        <v>136233</v>
      </c>
      <c r="B957">
        <v>8563290</v>
      </c>
      <c r="C957">
        <v>8254254</v>
      </c>
      <c r="D957">
        <v>8573129</v>
      </c>
      <c r="E957">
        <v>8543409</v>
      </c>
      <c r="G957">
        <f t="shared" si="59"/>
        <v>8563290</v>
      </c>
      <c r="H957">
        <f t="shared" si="60"/>
        <v>8254254</v>
      </c>
      <c r="I957">
        <f t="shared" si="61"/>
        <v>8573129</v>
      </c>
      <c r="J957">
        <f t="shared" si="62"/>
        <v>8543409</v>
      </c>
      <c r="L957">
        <v>500</v>
      </c>
      <c r="N957">
        <v>200</v>
      </c>
    </row>
    <row r="958" spans="1:14" x14ac:dyDescent="0.2">
      <c r="A958">
        <v>136327</v>
      </c>
      <c r="B958">
        <v>8563319</v>
      </c>
      <c r="C958">
        <v>8251751</v>
      </c>
      <c r="D958">
        <v>8573124</v>
      </c>
      <c r="E958">
        <v>8543348</v>
      </c>
      <c r="G958">
        <f t="shared" si="59"/>
        <v>8563319</v>
      </c>
      <c r="H958">
        <f t="shared" si="60"/>
        <v>8251751</v>
      </c>
      <c r="I958">
        <f t="shared" si="61"/>
        <v>8573124</v>
      </c>
      <c r="J958">
        <f t="shared" si="62"/>
        <v>8543348</v>
      </c>
      <c r="L958">
        <v>500</v>
      </c>
      <c r="N958">
        <v>200</v>
      </c>
    </row>
    <row r="959" spans="1:14" x14ac:dyDescent="0.2">
      <c r="A959">
        <v>136421</v>
      </c>
      <c r="B959">
        <v>8563357</v>
      </c>
      <c r="C959">
        <v>8250751</v>
      </c>
      <c r="D959">
        <v>8573155</v>
      </c>
      <c r="E959">
        <v>8543305</v>
      </c>
      <c r="G959">
        <f t="shared" si="59"/>
        <v>8563357</v>
      </c>
      <c r="H959">
        <f t="shared" si="60"/>
        <v>8250751</v>
      </c>
      <c r="I959">
        <f t="shared" si="61"/>
        <v>8573155</v>
      </c>
      <c r="J959">
        <f t="shared" si="62"/>
        <v>8543305</v>
      </c>
      <c r="L959">
        <v>500</v>
      </c>
      <c r="N959">
        <v>200</v>
      </c>
    </row>
    <row r="960" spans="1:14" x14ac:dyDescent="0.2">
      <c r="A960">
        <v>136515</v>
      </c>
      <c r="B960">
        <v>8563281</v>
      </c>
      <c r="C960">
        <v>8250699</v>
      </c>
      <c r="D960">
        <v>8573108</v>
      </c>
      <c r="E960">
        <v>8543347</v>
      </c>
      <c r="G960">
        <f t="shared" si="59"/>
        <v>8563281</v>
      </c>
      <c r="H960">
        <f t="shared" si="60"/>
        <v>8250699</v>
      </c>
      <c r="I960">
        <f t="shared" si="61"/>
        <v>8573108</v>
      </c>
      <c r="J960">
        <f t="shared" si="62"/>
        <v>8543347</v>
      </c>
      <c r="L960">
        <v>500</v>
      </c>
      <c r="N960">
        <v>200</v>
      </c>
    </row>
    <row r="961" spans="1:14" x14ac:dyDescent="0.2">
      <c r="A961">
        <v>136609</v>
      </c>
      <c r="B961">
        <v>8563281</v>
      </c>
      <c r="C961">
        <v>8250725</v>
      </c>
      <c r="D961">
        <v>8573100</v>
      </c>
      <c r="E961">
        <v>8543385</v>
      </c>
      <c r="G961">
        <f t="shared" si="59"/>
        <v>8563281</v>
      </c>
      <c r="H961">
        <f t="shared" si="60"/>
        <v>8250725</v>
      </c>
      <c r="I961">
        <f t="shared" si="61"/>
        <v>8573100</v>
      </c>
      <c r="J961">
        <f t="shared" si="62"/>
        <v>8543385</v>
      </c>
      <c r="L961">
        <v>500</v>
      </c>
      <c r="N961">
        <v>200</v>
      </c>
    </row>
    <row r="962" spans="1:14" x14ac:dyDescent="0.2">
      <c r="A962">
        <v>136703</v>
      </c>
      <c r="B962">
        <v>8563288</v>
      </c>
      <c r="C962">
        <v>8250798</v>
      </c>
      <c r="D962">
        <v>8573106</v>
      </c>
      <c r="E962">
        <v>8543408</v>
      </c>
      <c r="G962">
        <f t="shared" si="59"/>
        <v>8563288</v>
      </c>
      <c r="H962">
        <f t="shared" si="60"/>
        <v>8250798</v>
      </c>
      <c r="I962">
        <f t="shared" si="61"/>
        <v>8573106</v>
      </c>
      <c r="J962">
        <f t="shared" si="62"/>
        <v>8543408</v>
      </c>
      <c r="L962">
        <v>500</v>
      </c>
      <c r="N962">
        <v>200</v>
      </c>
    </row>
    <row r="963" spans="1:14" x14ac:dyDescent="0.2">
      <c r="A963">
        <v>136797</v>
      </c>
      <c r="B963">
        <v>8563332</v>
      </c>
      <c r="C963">
        <v>8250813</v>
      </c>
      <c r="D963">
        <v>8573157</v>
      </c>
      <c r="E963">
        <v>8543372</v>
      </c>
      <c r="G963">
        <f t="shared" si="59"/>
        <v>8563332</v>
      </c>
      <c r="H963">
        <f t="shared" si="60"/>
        <v>8250813</v>
      </c>
      <c r="I963">
        <f t="shared" si="61"/>
        <v>8573157</v>
      </c>
      <c r="J963">
        <f t="shared" si="62"/>
        <v>8543372</v>
      </c>
      <c r="L963">
        <v>500</v>
      </c>
      <c r="N963">
        <v>200</v>
      </c>
    </row>
    <row r="964" spans="1:14" x14ac:dyDescent="0.2">
      <c r="A964">
        <v>136891</v>
      </c>
      <c r="B964">
        <v>8563303</v>
      </c>
      <c r="C964">
        <v>8250799</v>
      </c>
      <c r="D964">
        <v>8573160</v>
      </c>
      <c r="E964">
        <v>8543399</v>
      </c>
      <c r="G964">
        <f t="shared" ref="G964:G1027" si="63">B964</f>
        <v>8563303</v>
      </c>
      <c r="H964">
        <f t="shared" ref="H964:H1027" si="64">C964</f>
        <v>8250799</v>
      </c>
      <c r="I964">
        <f t="shared" ref="I964:I1027" si="65">D964</f>
        <v>8573160</v>
      </c>
      <c r="J964">
        <f t="shared" ref="J964:J1027" si="66">E964</f>
        <v>8543399</v>
      </c>
      <c r="L964">
        <v>500</v>
      </c>
      <c r="N964">
        <v>200</v>
      </c>
    </row>
    <row r="965" spans="1:14" x14ac:dyDescent="0.2">
      <c r="A965">
        <v>136986</v>
      </c>
      <c r="B965">
        <v>8563265</v>
      </c>
      <c r="C965">
        <v>8250793</v>
      </c>
      <c r="D965">
        <v>8573166</v>
      </c>
      <c r="E965">
        <v>8543374</v>
      </c>
      <c r="G965">
        <f t="shared" si="63"/>
        <v>8563265</v>
      </c>
      <c r="H965">
        <f t="shared" si="64"/>
        <v>8250793</v>
      </c>
      <c r="I965">
        <f t="shared" si="65"/>
        <v>8573166</v>
      </c>
      <c r="J965">
        <f t="shared" si="66"/>
        <v>8543374</v>
      </c>
      <c r="L965">
        <v>500</v>
      </c>
      <c r="N965">
        <v>200</v>
      </c>
    </row>
    <row r="966" spans="1:14" x14ac:dyDescent="0.2">
      <c r="A966">
        <v>137080</v>
      </c>
      <c r="B966">
        <v>8563265</v>
      </c>
      <c r="C966">
        <v>8250770</v>
      </c>
      <c r="D966">
        <v>8573134</v>
      </c>
      <c r="E966">
        <v>8543364</v>
      </c>
      <c r="G966">
        <f t="shared" si="63"/>
        <v>8563265</v>
      </c>
      <c r="H966">
        <f t="shared" si="64"/>
        <v>8250770</v>
      </c>
      <c r="I966">
        <f t="shared" si="65"/>
        <v>8573134</v>
      </c>
      <c r="J966">
        <f t="shared" si="66"/>
        <v>8543364</v>
      </c>
      <c r="L966">
        <v>500</v>
      </c>
      <c r="N966">
        <v>200</v>
      </c>
    </row>
    <row r="967" spans="1:14" x14ac:dyDescent="0.2">
      <c r="A967">
        <v>137174</v>
      </c>
      <c r="B967">
        <v>8563285</v>
      </c>
      <c r="C967">
        <v>8250765</v>
      </c>
      <c r="D967">
        <v>8573129</v>
      </c>
      <c r="E967">
        <v>8543364</v>
      </c>
      <c r="G967">
        <f t="shared" si="63"/>
        <v>8563285</v>
      </c>
      <c r="H967">
        <f t="shared" si="64"/>
        <v>8250765</v>
      </c>
      <c r="I967">
        <f t="shared" si="65"/>
        <v>8573129</v>
      </c>
      <c r="J967">
        <f t="shared" si="66"/>
        <v>8543364</v>
      </c>
      <c r="L967">
        <v>500</v>
      </c>
      <c r="N967">
        <v>200</v>
      </c>
    </row>
    <row r="968" spans="1:14" x14ac:dyDescent="0.2">
      <c r="A968">
        <v>137268</v>
      </c>
      <c r="B968">
        <v>8563305</v>
      </c>
      <c r="C968">
        <v>8250795</v>
      </c>
      <c r="D968">
        <v>8573147</v>
      </c>
      <c r="E968">
        <v>8543353</v>
      </c>
      <c r="G968">
        <f t="shared" si="63"/>
        <v>8563305</v>
      </c>
      <c r="H968">
        <f t="shared" si="64"/>
        <v>8250795</v>
      </c>
      <c r="I968">
        <f t="shared" si="65"/>
        <v>8573147</v>
      </c>
      <c r="J968">
        <f t="shared" si="66"/>
        <v>8543353</v>
      </c>
      <c r="L968">
        <v>500</v>
      </c>
      <c r="N968">
        <v>200</v>
      </c>
    </row>
    <row r="969" spans="1:14" x14ac:dyDescent="0.2">
      <c r="A969">
        <v>137362</v>
      </c>
      <c r="B969">
        <v>8563333</v>
      </c>
      <c r="C969">
        <v>8250775</v>
      </c>
      <c r="D969">
        <v>8573128</v>
      </c>
      <c r="E969">
        <v>8543382</v>
      </c>
      <c r="G969">
        <f t="shared" si="63"/>
        <v>8563333</v>
      </c>
      <c r="H969">
        <f t="shared" si="64"/>
        <v>8250775</v>
      </c>
      <c r="I969">
        <f t="shared" si="65"/>
        <v>8573128</v>
      </c>
      <c r="J969">
        <f t="shared" si="66"/>
        <v>8543382</v>
      </c>
      <c r="L969">
        <v>500</v>
      </c>
      <c r="N969">
        <v>200</v>
      </c>
    </row>
    <row r="970" spans="1:14" x14ac:dyDescent="0.2">
      <c r="A970">
        <v>137456</v>
      </c>
      <c r="B970">
        <v>8563292</v>
      </c>
      <c r="C970">
        <v>8250715</v>
      </c>
      <c r="D970">
        <v>8573171</v>
      </c>
      <c r="E970">
        <v>8543409</v>
      </c>
      <c r="G970">
        <f t="shared" si="63"/>
        <v>8563292</v>
      </c>
      <c r="H970">
        <f t="shared" si="64"/>
        <v>8250715</v>
      </c>
      <c r="I970">
        <f t="shared" si="65"/>
        <v>8573171</v>
      </c>
      <c r="J970">
        <f t="shared" si="66"/>
        <v>8543409</v>
      </c>
      <c r="L970">
        <v>500</v>
      </c>
      <c r="N970">
        <v>200</v>
      </c>
    </row>
    <row r="971" spans="1:14" x14ac:dyDescent="0.2">
      <c r="A971">
        <v>137550</v>
      </c>
      <c r="B971">
        <v>8563301</v>
      </c>
      <c r="C971">
        <v>8250735</v>
      </c>
      <c r="D971">
        <v>8573151</v>
      </c>
      <c r="E971">
        <v>8543400</v>
      </c>
      <c r="G971">
        <f t="shared" si="63"/>
        <v>8563301</v>
      </c>
      <c r="H971">
        <f t="shared" si="64"/>
        <v>8250735</v>
      </c>
      <c r="I971">
        <f t="shared" si="65"/>
        <v>8573151</v>
      </c>
      <c r="J971">
        <f t="shared" si="66"/>
        <v>8543400</v>
      </c>
      <c r="L971">
        <v>500</v>
      </c>
      <c r="N971">
        <v>200</v>
      </c>
    </row>
    <row r="972" spans="1:14" x14ac:dyDescent="0.2">
      <c r="A972">
        <v>137644</v>
      </c>
      <c r="B972">
        <v>8563249</v>
      </c>
      <c r="C972">
        <v>8250828</v>
      </c>
      <c r="D972">
        <v>8573159</v>
      </c>
      <c r="E972">
        <v>8543396</v>
      </c>
      <c r="G972">
        <f t="shared" si="63"/>
        <v>8563249</v>
      </c>
      <c r="H972">
        <f t="shared" si="64"/>
        <v>8250828</v>
      </c>
      <c r="I972">
        <f t="shared" si="65"/>
        <v>8573159</v>
      </c>
      <c r="J972">
        <f t="shared" si="66"/>
        <v>8543396</v>
      </c>
      <c r="L972">
        <v>500</v>
      </c>
      <c r="N972">
        <v>200</v>
      </c>
    </row>
    <row r="973" spans="1:14" x14ac:dyDescent="0.2">
      <c r="A973">
        <v>137738</v>
      </c>
      <c r="B973">
        <v>8563276</v>
      </c>
      <c r="C973">
        <v>8250834</v>
      </c>
      <c r="D973">
        <v>8573153</v>
      </c>
      <c r="E973">
        <v>8543397</v>
      </c>
      <c r="G973">
        <f t="shared" si="63"/>
        <v>8563276</v>
      </c>
      <c r="H973">
        <f t="shared" si="64"/>
        <v>8250834</v>
      </c>
      <c r="I973">
        <f t="shared" si="65"/>
        <v>8573153</v>
      </c>
      <c r="J973">
        <f t="shared" si="66"/>
        <v>8543397</v>
      </c>
      <c r="L973">
        <v>500</v>
      </c>
      <c r="N973">
        <v>200</v>
      </c>
    </row>
    <row r="974" spans="1:14" x14ac:dyDescent="0.2">
      <c r="A974">
        <v>137832</v>
      </c>
      <c r="B974">
        <v>8563305</v>
      </c>
      <c r="C974">
        <v>8250777</v>
      </c>
      <c r="D974">
        <v>8573187</v>
      </c>
      <c r="E974">
        <v>8543368</v>
      </c>
      <c r="G974">
        <f t="shared" si="63"/>
        <v>8563305</v>
      </c>
      <c r="H974">
        <f t="shared" si="64"/>
        <v>8250777</v>
      </c>
      <c r="I974">
        <f t="shared" si="65"/>
        <v>8573187</v>
      </c>
      <c r="J974">
        <f t="shared" si="66"/>
        <v>8543368</v>
      </c>
      <c r="L974">
        <v>500</v>
      </c>
      <c r="N974">
        <v>200</v>
      </c>
    </row>
    <row r="975" spans="1:14" x14ac:dyDescent="0.2">
      <c r="A975">
        <v>137927</v>
      </c>
      <c r="B975">
        <v>8563279</v>
      </c>
      <c r="C975">
        <v>8250812</v>
      </c>
      <c r="D975">
        <v>8573184</v>
      </c>
      <c r="E975">
        <v>8543345</v>
      </c>
      <c r="G975">
        <f t="shared" si="63"/>
        <v>8563279</v>
      </c>
      <c r="H975">
        <f t="shared" si="64"/>
        <v>8250812</v>
      </c>
      <c r="I975">
        <f t="shared" si="65"/>
        <v>8573184</v>
      </c>
      <c r="J975">
        <f t="shared" si="66"/>
        <v>8543345</v>
      </c>
      <c r="L975">
        <v>500</v>
      </c>
      <c r="N975">
        <v>200</v>
      </c>
    </row>
    <row r="976" spans="1:14" x14ac:dyDescent="0.2">
      <c r="A976">
        <v>138021</v>
      </c>
      <c r="B976">
        <v>8563291</v>
      </c>
      <c r="C976">
        <v>8250802</v>
      </c>
      <c r="D976">
        <v>8573148</v>
      </c>
      <c r="E976">
        <v>8543375</v>
      </c>
      <c r="G976">
        <f t="shared" si="63"/>
        <v>8563291</v>
      </c>
      <c r="H976">
        <f t="shared" si="64"/>
        <v>8250802</v>
      </c>
      <c r="I976">
        <f t="shared" si="65"/>
        <v>8573148</v>
      </c>
      <c r="J976">
        <f t="shared" si="66"/>
        <v>8543375</v>
      </c>
      <c r="L976">
        <v>500</v>
      </c>
      <c r="N976">
        <v>200</v>
      </c>
    </row>
    <row r="977" spans="1:14" x14ac:dyDescent="0.2">
      <c r="A977">
        <v>138115</v>
      </c>
      <c r="B977">
        <v>8563279</v>
      </c>
      <c r="C977">
        <v>8250773</v>
      </c>
      <c r="D977">
        <v>8573169</v>
      </c>
      <c r="E977">
        <v>8543375</v>
      </c>
      <c r="G977">
        <f t="shared" si="63"/>
        <v>8563279</v>
      </c>
      <c r="H977">
        <f t="shared" si="64"/>
        <v>8250773</v>
      </c>
      <c r="I977">
        <f t="shared" si="65"/>
        <v>8573169</v>
      </c>
      <c r="J977">
        <f t="shared" si="66"/>
        <v>8543375</v>
      </c>
      <c r="L977">
        <v>500</v>
      </c>
      <c r="N977">
        <v>200</v>
      </c>
    </row>
    <row r="978" spans="1:14" x14ac:dyDescent="0.2">
      <c r="A978">
        <v>138209</v>
      </c>
      <c r="B978">
        <v>8563267</v>
      </c>
      <c r="C978">
        <v>8250800</v>
      </c>
      <c r="D978">
        <v>8573220</v>
      </c>
      <c r="E978">
        <v>8543352</v>
      </c>
      <c r="G978">
        <f t="shared" si="63"/>
        <v>8563267</v>
      </c>
      <c r="H978">
        <f t="shared" si="64"/>
        <v>8250800</v>
      </c>
      <c r="I978">
        <f t="shared" si="65"/>
        <v>8573220</v>
      </c>
      <c r="J978">
        <f t="shared" si="66"/>
        <v>8543352</v>
      </c>
      <c r="L978">
        <v>500</v>
      </c>
      <c r="N978">
        <v>200</v>
      </c>
    </row>
    <row r="979" spans="1:14" x14ac:dyDescent="0.2">
      <c r="A979">
        <v>138303</v>
      </c>
      <c r="B979">
        <v>8563247</v>
      </c>
      <c r="C979">
        <v>8250761</v>
      </c>
      <c r="D979">
        <v>8573102</v>
      </c>
      <c r="E979">
        <v>8543350</v>
      </c>
      <c r="G979">
        <f t="shared" si="63"/>
        <v>8563247</v>
      </c>
      <c r="H979">
        <f t="shared" si="64"/>
        <v>8250761</v>
      </c>
      <c r="I979">
        <f t="shared" si="65"/>
        <v>8573102</v>
      </c>
      <c r="J979">
        <f t="shared" si="66"/>
        <v>8543350</v>
      </c>
      <c r="L979">
        <v>500</v>
      </c>
    </row>
    <row r="980" spans="1:14" x14ac:dyDescent="0.2">
      <c r="A980">
        <v>138397</v>
      </c>
      <c r="B980">
        <v>8563276</v>
      </c>
      <c r="C980">
        <v>8250737</v>
      </c>
      <c r="D980">
        <v>8573126</v>
      </c>
      <c r="E980">
        <v>8543371</v>
      </c>
      <c r="G980">
        <f t="shared" si="63"/>
        <v>8563276</v>
      </c>
      <c r="H980">
        <f t="shared" si="64"/>
        <v>8250737</v>
      </c>
      <c r="I980">
        <f t="shared" si="65"/>
        <v>8573126</v>
      </c>
      <c r="J980">
        <f t="shared" si="66"/>
        <v>8543371</v>
      </c>
      <c r="L980">
        <v>500</v>
      </c>
    </row>
    <row r="981" spans="1:14" x14ac:dyDescent="0.2">
      <c r="A981">
        <v>138491</v>
      </c>
      <c r="B981">
        <v>8563307</v>
      </c>
      <c r="C981">
        <v>8250715</v>
      </c>
      <c r="D981">
        <v>8573183</v>
      </c>
      <c r="E981">
        <v>8543358</v>
      </c>
      <c r="G981">
        <f t="shared" si="63"/>
        <v>8563307</v>
      </c>
      <c r="H981">
        <f t="shared" si="64"/>
        <v>8250715</v>
      </c>
      <c r="I981">
        <f t="shared" si="65"/>
        <v>8573183</v>
      </c>
      <c r="J981">
        <f t="shared" si="66"/>
        <v>8543358</v>
      </c>
      <c r="L981">
        <v>500</v>
      </c>
    </row>
    <row r="982" spans="1:14" x14ac:dyDescent="0.2">
      <c r="A982">
        <v>138585</v>
      </c>
      <c r="B982">
        <v>8563293</v>
      </c>
      <c r="C982">
        <v>8250734</v>
      </c>
      <c r="D982">
        <v>8573134</v>
      </c>
      <c r="E982">
        <v>8543336</v>
      </c>
      <c r="G982">
        <f t="shared" si="63"/>
        <v>8563293</v>
      </c>
      <c r="H982">
        <f t="shared" si="64"/>
        <v>8250734</v>
      </c>
      <c r="I982">
        <f t="shared" si="65"/>
        <v>8573134</v>
      </c>
      <c r="J982">
        <f t="shared" si="66"/>
        <v>8543336</v>
      </c>
      <c r="L982">
        <v>500</v>
      </c>
    </row>
    <row r="983" spans="1:14" x14ac:dyDescent="0.2">
      <c r="A983">
        <v>138679</v>
      </c>
      <c r="B983">
        <v>8563301</v>
      </c>
      <c r="C983">
        <v>8250759</v>
      </c>
      <c r="D983">
        <v>8573117</v>
      </c>
      <c r="E983">
        <v>8543387</v>
      </c>
      <c r="G983">
        <f t="shared" si="63"/>
        <v>8563301</v>
      </c>
      <c r="H983">
        <f t="shared" si="64"/>
        <v>8250759</v>
      </c>
      <c r="I983">
        <f t="shared" si="65"/>
        <v>8573117</v>
      </c>
      <c r="J983">
        <f t="shared" si="66"/>
        <v>8543387</v>
      </c>
      <c r="L983">
        <v>500</v>
      </c>
    </row>
    <row r="984" spans="1:14" x14ac:dyDescent="0.2">
      <c r="A984">
        <v>138773</v>
      </c>
      <c r="B984">
        <v>8563295</v>
      </c>
      <c r="C984">
        <v>8250809</v>
      </c>
      <c r="D984">
        <v>8573068</v>
      </c>
      <c r="E984">
        <v>8543371</v>
      </c>
      <c r="G984">
        <f t="shared" si="63"/>
        <v>8563295</v>
      </c>
      <c r="H984">
        <f t="shared" si="64"/>
        <v>8250809</v>
      </c>
      <c r="I984">
        <f t="shared" si="65"/>
        <v>8573068</v>
      </c>
      <c r="J984">
        <f t="shared" si="66"/>
        <v>8543371</v>
      </c>
      <c r="L984">
        <v>500</v>
      </c>
    </row>
    <row r="985" spans="1:14" x14ac:dyDescent="0.2">
      <c r="A985">
        <v>138868</v>
      </c>
      <c r="B985">
        <v>8563290</v>
      </c>
      <c r="C985">
        <v>8250826</v>
      </c>
      <c r="D985">
        <v>8573110</v>
      </c>
      <c r="E985">
        <v>8543354</v>
      </c>
      <c r="G985">
        <f t="shared" si="63"/>
        <v>8563290</v>
      </c>
      <c r="H985">
        <f t="shared" si="64"/>
        <v>8250826</v>
      </c>
      <c r="I985">
        <f t="shared" si="65"/>
        <v>8573110</v>
      </c>
      <c r="J985">
        <f t="shared" si="66"/>
        <v>8543354</v>
      </c>
      <c r="L985">
        <v>500</v>
      </c>
    </row>
    <row r="986" spans="1:14" x14ac:dyDescent="0.2">
      <c r="A986">
        <v>138962</v>
      </c>
      <c r="B986">
        <v>8563292</v>
      </c>
      <c r="C986">
        <v>8250796</v>
      </c>
      <c r="D986">
        <v>8573155</v>
      </c>
      <c r="E986">
        <v>8543347</v>
      </c>
      <c r="G986">
        <f t="shared" si="63"/>
        <v>8563292</v>
      </c>
      <c r="H986">
        <f t="shared" si="64"/>
        <v>8250796</v>
      </c>
      <c r="I986">
        <f t="shared" si="65"/>
        <v>8573155</v>
      </c>
      <c r="J986">
        <f t="shared" si="66"/>
        <v>8543347</v>
      </c>
      <c r="L986">
        <v>500</v>
      </c>
    </row>
    <row r="987" spans="1:14" x14ac:dyDescent="0.2">
      <c r="A987">
        <v>139056</v>
      </c>
      <c r="B987">
        <v>8563261</v>
      </c>
      <c r="C987">
        <v>8250806</v>
      </c>
      <c r="D987">
        <v>8573144</v>
      </c>
      <c r="E987">
        <v>8543374</v>
      </c>
      <c r="G987">
        <f t="shared" si="63"/>
        <v>8563261</v>
      </c>
      <c r="H987">
        <f t="shared" si="64"/>
        <v>8250806</v>
      </c>
      <c r="I987">
        <f t="shared" si="65"/>
        <v>8573144</v>
      </c>
      <c r="J987">
        <f t="shared" si="66"/>
        <v>8543374</v>
      </c>
      <c r="L987">
        <v>500</v>
      </c>
    </row>
    <row r="988" spans="1:14" x14ac:dyDescent="0.2">
      <c r="A988">
        <v>139150</v>
      </c>
      <c r="B988">
        <v>8563259</v>
      </c>
      <c r="C988">
        <v>8250789</v>
      </c>
      <c r="D988">
        <v>8573153</v>
      </c>
      <c r="E988">
        <v>8543382</v>
      </c>
      <c r="G988">
        <f t="shared" si="63"/>
        <v>8563259</v>
      </c>
      <c r="H988">
        <f t="shared" si="64"/>
        <v>8250789</v>
      </c>
      <c r="I988">
        <f t="shared" si="65"/>
        <v>8573153</v>
      </c>
      <c r="J988">
        <f t="shared" si="66"/>
        <v>8543382</v>
      </c>
      <c r="L988">
        <v>500</v>
      </c>
    </row>
    <row r="989" spans="1:14" x14ac:dyDescent="0.2">
      <c r="A989">
        <v>139244</v>
      </c>
      <c r="B989">
        <v>8563290</v>
      </c>
      <c r="C989">
        <v>8250760</v>
      </c>
      <c r="D989">
        <v>8573121</v>
      </c>
      <c r="E989">
        <v>8543380</v>
      </c>
      <c r="G989">
        <f t="shared" si="63"/>
        <v>8563290</v>
      </c>
      <c r="H989">
        <f t="shared" si="64"/>
        <v>8250760</v>
      </c>
      <c r="I989">
        <f t="shared" si="65"/>
        <v>8573121</v>
      </c>
      <c r="J989">
        <f t="shared" si="66"/>
        <v>8543380</v>
      </c>
      <c r="L989">
        <v>500</v>
      </c>
    </row>
    <row r="990" spans="1:14" x14ac:dyDescent="0.2">
      <c r="A990">
        <v>139338</v>
      </c>
      <c r="B990">
        <v>8563320</v>
      </c>
      <c r="C990">
        <v>8250780</v>
      </c>
      <c r="D990">
        <v>8573112</v>
      </c>
      <c r="E990">
        <v>8543389</v>
      </c>
      <c r="G990">
        <f t="shared" si="63"/>
        <v>8563320</v>
      </c>
      <c r="H990">
        <f t="shared" si="64"/>
        <v>8250780</v>
      </c>
      <c r="I990">
        <f t="shared" si="65"/>
        <v>8573112</v>
      </c>
      <c r="J990">
        <f t="shared" si="66"/>
        <v>8543389</v>
      </c>
      <c r="L990">
        <v>500</v>
      </c>
    </row>
    <row r="991" spans="1:14" x14ac:dyDescent="0.2">
      <c r="A991">
        <v>139432</v>
      </c>
      <c r="B991">
        <v>8563276</v>
      </c>
      <c r="C991">
        <v>8250785</v>
      </c>
      <c r="D991">
        <v>8573117</v>
      </c>
      <c r="E991">
        <v>8543371</v>
      </c>
      <c r="G991">
        <f t="shared" si="63"/>
        <v>8563276</v>
      </c>
      <c r="H991">
        <f t="shared" si="64"/>
        <v>8250785</v>
      </c>
      <c r="I991">
        <f t="shared" si="65"/>
        <v>8573117</v>
      </c>
      <c r="J991">
        <f t="shared" si="66"/>
        <v>8543371</v>
      </c>
      <c r="L991">
        <v>500</v>
      </c>
    </row>
    <row r="992" spans="1:14" x14ac:dyDescent="0.2">
      <c r="A992">
        <v>139526</v>
      </c>
      <c r="B992">
        <v>8563337</v>
      </c>
      <c r="C992">
        <v>8250761</v>
      </c>
      <c r="D992">
        <v>8573184</v>
      </c>
      <c r="E992">
        <v>8543387</v>
      </c>
      <c r="G992">
        <f t="shared" si="63"/>
        <v>8563337</v>
      </c>
      <c r="H992">
        <f t="shared" si="64"/>
        <v>8250761</v>
      </c>
      <c r="I992">
        <f t="shared" si="65"/>
        <v>8573184</v>
      </c>
      <c r="J992">
        <f t="shared" si="66"/>
        <v>8543387</v>
      </c>
      <c r="L992">
        <v>500</v>
      </c>
    </row>
    <row r="993" spans="1:13" x14ac:dyDescent="0.2">
      <c r="A993">
        <v>139620</v>
      </c>
      <c r="B993">
        <v>8563319</v>
      </c>
      <c r="C993">
        <v>8250773</v>
      </c>
      <c r="D993">
        <v>8573147</v>
      </c>
      <c r="E993">
        <v>8543371</v>
      </c>
      <c r="G993">
        <f t="shared" si="63"/>
        <v>8563319</v>
      </c>
      <c r="H993">
        <f t="shared" si="64"/>
        <v>8250773</v>
      </c>
      <c r="I993">
        <f t="shared" si="65"/>
        <v>8573147</v>
      </c>
      <c r="J993">
        <f t="shared" si="66"/>
        <v>8543371</v>
      </c>
      <c r="L993">
        <v>500</v>
      </c>
    </row>
    <row r="994" spans="1:13" x14ac:dyDescent="0.2">
      <c r="A994">
        <v>139714</v>
      </c>
      <c r="B994">
        <v>8563312</v>
      </c>
      <c r="C994">
        <v>8250790</v>
      </c>
      <c r="D994">
        <v>8573131</v>
      </c>
      <c r="E994">
        <v>8543370</v>
      </c>
      <c r="G994">
        <f t="shared" si="63"/>
        <v>8563312</v>
      </c>
      <c r="H994">
        <f t="shared" si="64"/>
        <v>8250790</v>
      </c>
      <c r="I994">
        <f t="shared" si="65"/>
        <v>8573131</v>
      </c>
      <c r="J994">
        <f t="shared" si="66"/>
        <v>8543370</v>
      </c>
      <c r="L994">
        <v>500</v>
      </c>
    </row>
    <row r="995" spans="1:13" x14ac:dyDescent="0.2">
      <c r="A995">
        <v>139809</v>
      </c>
      <c r="B995">
        <v>8563294</v>
      </c>
      <c r="C995">
        <v>8250825</v>
      </c>
      <c r="D995">
        <v>8573172</v>
      </c>
      <c r="E995">
        <v>8543400</v>
      </c>
      <c r="G995">
        <f t="shared" si="63"/>
        <v>8563294</v>
      </c>
      <c r="H995">
        <f t="shared" si="64"/>
        <v>8250825</v>
      </c>
      <c r="I995">
        <f t="shared" si="65"/>
        <v>8573172</v>
      </c>
      <c r="J995">
        <f t="shared" si="66"/>
        <v>8543400</v>
      </c>
      <c r="L995">
        <v>500</v>
      </c>
    </row>
    <row r="996" spans="1:13" x14ac:dyDescent="0.2">
      <c r="A996">
        <v>139903</v>
      </c>
      <c r="B996">
        <v>8563273</v>
      </c>
      <c r="C996">
        <v>8250783</v>
      </c>
      <c r="D996">
        <v>8573137</v>
      </c>
      <c r="E996">
        <v>8543357</v>
      </c>
      <c r="G996">
        <f t="shared" si="63"/>
        <v>8563273</v>
      </c>
      <c r="H996">
        <f t="shared" si="64"/>
        <v>8250783</v>
      </c>
      <c r="I996">
        <f t="shared" si="65"/>
        <v>8573137</v>
      </c>
      <c r="J996">
        <f t="shared" si="66"/>
        <v>8543357</v>
      </c>
      <c r="L996">
        <v>500</v>
      </c>
    </row>
    <row r="997" spans="1:13" x14ac:dyDescent="0.2">
      <c r="A997">
        <v>139997</v>
      </c>
      <c r="B997">
        <v>8563338</v>
      </c>
      <c r="C997">
        <v>8250813</v>
      </c>
      <c r="D997">
        <v>8573140</v>
      </c>
      <c r="E997">
        <v>8543335</v>
      </c>
      <c r="G997">
        <f t="shared" si="63"/>
        <v>8563338</v>
      </c>
      <c r="H997">
        <f t="shared" si="64"/>
        <v>8250813</v>
      </c>
      <c r="I997">
        <f t="shared" si="65"/>
        <v>8573140</v>
      </c>
      <c r="J997">
        <f t="shared" si="66"/>
        <v>8543335</v>
      </c>
      <c r="L997">
        <v>500</v>
      </c>
    </row>
    <row r="998" spans="1:13" x14ac:dyDescent="0.2">
      <c r="A998">
        <v>140091</v>
      </c>
      <c r="B998">
        <v>8563314</v>
      </c>
      <c r="C998">
        <v>8250801</v>
      </c>
      <c r="D998">
        <v>8573141</v>
      </c>
      <c r="E998">
        <v>8543338</v>
      </c>
      <c r="G998">
        <f t="shared" si="63"/>
        <v>8563314</v>
      </c>
      <c r="H998">
        <f t="shared" si="64"/>
        <v>8250801</v>
      </c>
      <c r="I998">
        <f t="shared" si="65"/>
        <v>8573141</v>
      </c>
      <c r="J998">
        <f t="shared" si="66"/>
        <v>8543338</v>
      </c>
      <c r="L998">
        <v>500</v>
      </c>
    </row>
    <row r="999" spans="1:13" x14ac:dyDescent="0.2">
      <c r="A999">
        <v>140185</v>
      </c>
      <c r="B999">
        <v>8563402</v>
      </c>
      <c r="C999">
        <v>8250794</v>
      </c>
      <c r="D999">
        <v>8573124</v>
      </c>
      <c r="E999">
        <v>8543396</v>
      </c>
      <c r="G999">
        <f t="shared" si="63"/>
        <v>8563402</v>
      </c>
      <c r="H999">
        <f t="shared" si="64"/>
        <v>8250794</v>
      </c>
      <c r="I999">
        <f t="shared" si="65"/>
        <v>8573124</v>
      </c>
      <c r="J999">
        <f t="shared" si="66"/>
        <v>8543396</v>
      </c>
      <c r="L999">
        <v>500</v>
      </c>
    </row>
    <row r="1000" spans="1:13" x14ac:dyDescent="0.2">
      <c r="A1000">
        <v>140279</v>
      </c>
      <c r="B1000">
        <v>8563359</v>
      </c>
      <c r="C1000">
        <v>8250794</v>
      </c>
      <c r="D1000">
        <v>8573176</v>
      </c>
      <c r="E1000">
        <v>8543425</v>
      </c>
      <c r="G1000">
        <f t="shared" si="63"/>
        <v>8563359</v>
      </c>
      <c r="H1000">
        <f t="shared" si="64"/>
        <v>8250794</v>
      </c>
      <c r="I1000">
        <f t="shared" si="65"/>
        <v>8573176</v>
      </c>
      <c r="J1000">
        <f t="shared" si="66"/>
        <v>8543425</v>
      </c>
      <c r="L1000">
        <v>500</v>
      </c>
    </row>
    <row r="1001" spans="1:13" x14ac:dyDescent="0.2">
      <c r="A1001">
        <v>140373</v>
      </c>
      <c r="B1001">
        <v>8563269</v>
      </c>
      <c r="C1001">
        <v>8250826</v>
      </c>
      <c r="D1001">
        <v>8573175</v>
      </c>
      <c r="E1001">
        <v>8543397</v>
      </c>
      <c r="G1001">
        <f t="shared" si="63"/>
        <v>8563269</v>
      </c>
      <c r="H1001">
        <f t="shared" si="64"/>
        <v>8250826</v>
      </c>
      <c r="I1001">
        <f t="shared" si="65"/>
        <v>8573175</v>
      </c>
      <c r="J1001">
        <f t="shared" si="66"/>
        <v>8543397</v>
      </c>
      <c r="L1001">
        <v>500</v>
      </c>
    </row>
    <row r="1002" spans="1:13" x14ac:dyDescent="0.2">
      <c r="A1002">
        <v>140467</v>
      </c>
      <c r="B1002">
        <v>8563289</v>
      </c>
      <c r="C1002">
        <v>8250815</v>
      </c>
      <c r="D1002">
        <v>8572997</v>
      </c>
      <c r="E1002">
        <v>8543385</v>
      </c>
      <c r="G1002">
        <f t="shared" si="63"/>
        <v>8563289</v>
      </c>
      <c r="H1002">
        <f t="shared" si="64"/>
        <v>8250815</v>
      </c>
      <c r="I1002">
        <f t="shared" si="65"/>
        <v>8572997</v>
      </c>
      <c r="J1002">
        <f t="shared" si="66"/>
        <v>8543385</v>
      </c>
      <c r="L1002">
        <v>500</v>
      </c>
    </row>
    <row r="1003" spans="1:13" x14ac:dyDescent="0.2">
      <c r="A1003">
        <v>140561</v>
      </c>
      <c r="B1003">
        <v>8563411</v>
      </c>
      <c r="C1003">
        <v>8250821</v>
      </c>
      <c r="D1003">
        <v>8561275</v>
      </c>
      <c r="E1003">
        <v>8543407</v>
      </c>
      <c r="G1003">
        <f t="shared" si="63"/>
        <v>8563411</v>
      </c>
      <c r="H1003">
        <f t="shared" si="64"/>
        <v>8250821</v>
      </c>
      <c r="I1003">
        <f t="shared" si="65"/>
        <v>8561275</v>
      </c>
      <c r="J1003">
        <f t="shared" si="66"/>
        <v>8543407</v>
      </c>
      <c r="L1003">
        <v>500</v>
      </c>
      <c r="M1003">
        <v>10</v>
      </c>
    </row>
    <row r="1004" spans="1:13" x14ac:dyDescent="0.2">
      <c r="A1004">
        <v>140655</v>
      </c>
      <c r="B1004">
        <v>8563314</v>
      </c>
      <c r="C1004">
        <v>8250712</v>
      </c>
      <c r="D1004">
        <v>8535125</v>
      </c>
      <c r="E1004">
        <v>8543407</v>
      </c>
      <c r="G1004">
        <f t="shared" si="63"/>
        <v>8563314</v>
      </c>
      <c r="H1004">
        <f t="shared" si="64"/>
        <v>8250712</v>
      </c>
      <c r="I1004">
        <f t="shared" si="65"/>
        <v>8535125</v>
      </c>
      <c r="J1004">
        <f t="shared" si="66"/>
        <v>8543407</v>
      </c>
      <c r="L1004">
        <v>500</v>
      </c>
      <c r="M1004">
        <v>10</v>
      </c>
    </row>
    <row r="1005" spans="1:13" x14ac:dyDescent="0.2">
      <c r="A1005">
        <v>140749</v>
      </c>
      <c r="B1005">
        <v>8563272</v>
      </c>
      <c r="C1005">
        <v>8250717</v>
      </c>
      <c r="D1005">
        <v>8528672</v>
      </c>
      <c r="E1005">
        <v>8543385</v>
      </c>
      <c r="G1005">
        <f t="shared" si="63"/>
        <v>8563272</v>
      </c>
      <c r="H1005">
        <f t="shared" si="64"/>
        <v>8250717</v>
      </c>
      <c r="I1005">
        <f t="shared" si="65"/>
        <v>8528672</v>
      </c>
      <c r="J1005">
        <f t="shared" si="66"/>
        <v>8543385</v>
      </c>
      <c r="L1005">
        <v>500</v>
      </c>
      <c r="M1005">
        <v>10</v>
      </c>
    </row>
    <row r="1006" spans="1:13" x14ac:dyDescent="0.2">
      <c r="A1006">
        <v>140844</v>
      </c>
      <c r="B1006">
        <v>8563305</v>
      </c>
      <c r="C1006">
        <v>8250767</v>
      </c>
      <c r="D1006">
        <v>8528677</v>
      </c>
      <c r="E1006">
        <v>8543403</v>
      </c>
      <c r="G1006">
        <f t="shared" si="63"/>
        <v>8563305</v>
      </c>
      <c r="H1006">
        <f t="shared" si="64"/>
        <v>8250767</v>
      </c>
      <c r="I1006">
        <f t="shared" si="65"/>
        <v>8528677</v>
      </c>
      <c r="J1006">
        <f t="shared" si="66"/>
        <v>8543403</v>
      </c>
      <c r="L1006">
        <v>500</v>
      </c>
      <c r="M1006">
        <v>10</v>
      </c>
    </row>
    <row r="1007" spans="1:13" x14ac:dyDescent="0.2">
      <c r="A1007">
        <v>140938</v>
      </c>
      <c r="B1007">
        <v>8563329</v>
      </c>
      <c r="C1007">
        <v>8250788</v>
      </c>
      <c r="D1007">
        <v>8528766</v>
      </c>
      <c r="E1007">
        <v>8543387</v>
      </c>
      <c r="G1007">
        <f t="shared" si="63"/>
        <v>8563329</v>
      </c>
      <c r="H1007">
        <f t="shared" si="64"/>
        <v>8250788</v>
      </c>
      <c r="I1007">
        <f t="shared" si="65"/>
        <v>8528766</v>
      </c>
      <c r="J1007">
        <f t="shared" si="66"/>
        <v>8543387</v>
      </c>
      <c r="L1007">
        <v>500</v>
      </c>
      <c r="M1007">
        <v>10</v>
      </c>
    </row>
    <row r="1008" spans="1:13" x14ac:dyDescent="0.2">
      <c r="A1008">
        <v>141032</v>
      </c>
      <c r="B1008">
        <v>8563301</v>
      </c>
      <c r="C1008">
        <v>8250764</v>
      </c>
      <c r="D1008">
        <v>8528802</v>
      </c>
      <c r="E1008">
        <v>8543375</v>
      </c>
      <c r="G1008">
        <f t="shared" si="63"/>
        <v>8563301</v>
      </c>
      <c r="H1008">
        <f t="shared" si="64"/>
        <v>8250764</v>
      </c>
      <c r="I1008">
        <f t="shared" si="65"/>
        <v>8528802</v>
      </c>
      <c r="J1008">
        <f t="shared" si="66"/>
        <v>8543375</v>
      </c>
      <c r="L1008">
        <v>500</v>
      </c>
      <c r="M1008">
        <v>10</v>
      </c>
    </row>
    <row r="1009" spans="1:14" x14ac:dyDescent="0.2">
      <c r="A1009">
        <v>141126</v>
      </c>
      <c r="B1009">
        <v>8563311</v>
      </c>
      <c r="C1009">
        <v>8250749</v>
      </c>
      <c r="D1009">
        <v>8528764</v>
      </c>
      <c r="E1009">
        <v>8543359</v>
      </c>
      <c r="G1009">
        <f t="shared" si="63"/>
        <v>8563311</v>
      </c>
      <c r="H1009">
        <f t="shared" si="64"/>
        <v>8250749</v>
      </c>
      <c r="I1009">
        <f t="shared" si="65"/>
        <v>8528764</v>
      </c>
      <c r="J1009">
        <f t="shared" si="66"/>
        <v>8543359</v>
      </c>
      <c r="L1009">
        <v>500</v>
      </c>
      <c r="M1009">
        <v>10</v>
      </c>
      <c r="N1009">
        <v>0</v>
      </c>
    </row>
    <row r="1010" spans="1:14" x14ac:dyDescent="0.2">
      <c r="A1010">
        <v>141220</v>
      </c>
      <c r="B1010">
        <v>8563306</v>
      </c>
      <c r="C1010">
        <v>8250732</v>
      </c>
      <c r="D1010">
        <v>8528755</v>
      </c>
      <c r="E1010">
        <v>8543372</v>
      </c>
      <c r="G1010">
        <f t="shared" si="63"/>
        <v>8563306</v>
      </c>
      <c r="H1010">
        <f t="shared" si="64"/>
        <v>8250732</v>
      </c>
      <c r="I1010">
        <f t="shared" si="65"/>
        <v>8528755</v>
      </c>
      <c r="J1010">
        <f t="shared" si="66"/>
        <v>8543372</v>
      </c>
      <c r="L1010">
        <v>500</v>
      </c>
      <c r="M1010">
        <v>10</v>
      </c>
      <c r="N1010">
        <v>0</v>
      </c>
    </row>
    <row r="1011" spans="1:14" x14ac:dyDescent="0.2">
      <c r="A1011">
        <v>141314</v>
      </c>
      <c r="B1011">
        <v>8563361</v>
      </c>
      <c r="C1011">
        <v>8250748</v>
      </c>
      <c r="D1011">
        <v>8528730</v>
      </c>
      <c r="E1011">
        <v>8543382</v>
      </c>
      <c r="G1011">
        <f t="shared" si="63"/>
        <v>8563361</v>
      </c>
      <c r="H1011">
        <f t="shared" si="64"/>
        <v>8250748</v>
      </c>
      <c r="I1011">
        <f t="shared" si="65"/>
        <v>8528730</v>
      </c>
      <c r="J1011">
        <f t="shared" si="66"/>
        <v>8543382</v>
      </c>
      <c r="L1011">
        <v>500</v>
      </c>
      <c r="M1011">
        <v>10</v>
      </c>
      <c r="N1011">
        <v>0</v>
      </c>
    </row>
    <row r="1012" spans="1:14" x14ac:dyDescent="0.2">
      <c r="A1012">
        <v>141408</v>
      </c>
      <c r="B1012">
        <v>8563326</v>
      </c>
      <c r="C1012">
        <v>8250776</v>
      </c>
      <c r="D1012">
        <v>8528719</v>
      </c>
      <c r="E1012">
        <v>8543374</v>
      </c>
      <c r="G1012">
        <f t="shared" si="63"/>
        <v>8563326</v>
      </c>
      <c r="H1012">
        <f t="shared" si="64"/>
        <v>8250776</v>
      </c>
      <c r="I1012">
        <f t="shared" si="65"/>
        <v>8528719</v>
      </c>
      <c r="J1012">
        <f t="shared" si="66"/>
        <v>8543374</v>
      </c>
      <c r="L1012">
        <v>500</v>
      </c>
      <c r="M1012">
        <v>10</v>
      </c>
      <c r="N1012">
        <v>0</v>
      </c>
    </row>
    <row r="1013" spans="1:14" x14ac:dyDescent="0.2">
      <c r="A1013">
        <v>141502</v>
      </c>
      <c r="B1013">
        <v>8563318</v>
      </c>
      <c r="C1013">
        <v>8250703</v>
      </c>
      <c r="D1013">
        <v>8528715</v>
      </c>
      <c r="E1013">
        <v>8543409</v>
      </c>
      <c r="G1013">
        <f t="shared" si="63"/>
        <v>8563318</v>
      </c>
      <c r="H1013">
        <f t="shared" si="64"/>
        <v>8250703</v>
      </c>
      <c r="I1013">
        <f t="shared" si="65"/>
        <v>8528715</v>
      </c>
      <c r="J1013">
        <f t="shared" si="66"/>
        <v>8543409</v>
      </c>
      <c r="L1013">
        <v>500</v>
      </c>
      <c r="M1013">
        <v>10</v>
      </c>
      <c r="N1013">
        <v>0</v>
      </c>
    </row>
    <row r="1014" spans="1:14" x14ac:dyDescent="0.2">
      <c r="A1014">
        <v>141596</v>
      </c>
      <c r="B1014">
        <v>8563349</v>
      </c>
      <c r="C1014">
        <v>8250709</v>
      </c>
      <c r="D1014">
        <v>8528739</v>
      </c>
      <c r="E1014">
        <v>8543386</v>
      </c>
      <c r="G1014">
        <f t="shared" si="63"/>
        <v>8563349</v>
      </c>
      <c r="H1014">
        <f t="shared" si="64"/>
        <v>8250709</v>
      </c>
      <c r="I1014">
        <f t="shared" si="65"/>
        <v>8528739</v>
      </c>
      <c r="J1014">
        <f t="shared" si="66"/>
        <v>8543386</v>
      </c>
      <c r="L1014">
        <v>500</v>
      </c>
      <c r="M1014">
        <v>10</v>
      </c>
      <c r="N1014">
        <v>0</v>
      </c>
    </row>
    <row r="1015" spans="1:14" x14ac:dyDescent="0.2">
      <c r="A1015">
        <v>141690</v>
      </c>
      <c r="B1015">
        <v>8563290</v>
      </c>
      <c r="C1015">
        <v>8250741</v>
      </c>
      <c r="D1015">
        <v>8528751</v>
      </c>
      <c r="E1015">
        <v>8543361</v>
      </c>
      <c r="G1015">
        <f t="shared" si="63"/>
        <v>8563290</v>
      </c>
      <c r="H1015">
        <f t="shared" si="64"/>
        <v>8250741</v>
      </c>
      <c r="I1015">
        <f t="shared" si="65"/>
        <v>8528751</v>
      </c>
      <c r="J1015">
        <f t="shared" si="66"/>
        <v>8543361</v>
      </c>
      <c r="L1015">
        <v>500</v>
      </c>
      <c r="M1015">
        <v>10</v>
      </c>
      <c r="N1015">
        <v>0</v>
      </c>
    </row>
    <row r="1016" spans="1:14" x14ac:dyDescent="0.2">
      <c r="A1016">
        <v>141785</v>
      </c>
      <c r="B1016">
        <v>8563255</v>
      </c>
      <c r="C1016">
        <v>8250735</v>
      </c>
      <c r="D1016">
        <v>8528692</v>
      </c>
      <c r="E1016">
        <v>8543350</v>
      </c>
      <c r="G1016">
        <f t="shared" si="63"/>
        <v>8563255</v>
      </c>
      <c r="H1016">
        <f t="shared" si="64"/>
        <v>8250735</v>
      </c>
      <c r="I1016">
        <f t="shared" si="65"/>
        <v>8528692</v>
      </c>
      <c r="J1016">
        <f t="shared" si="66"/>
        <v>8543350</v>
      </c>
      <c r="L1016">
        <v>500</v>
      </c>
      <c r="M1016">
        <v>10</v>
      </c>
      <c r="N1016">
        <v>0</v>
      </c>
    </row>
    <row r="1017" spans="1:14" x14ac:dyDescent="0.2">
      <c r="A1017">
        <v>141879</v>
      </c>
      <c r="B1017">
        <v>8563252</v>
      </c>
      <c r="C1017">
        <v>8250728</v>
      </c>
      <c r="D1017">
        <v>8528702</v>
      </c>
      <c r="E1017">
        <v>8543396</v>
      </c>
      <c r="G1017">
        <f t="shared" si="63"/>
        <v>8563252</v>
      </c>
      <c r="H1017">
        <f t="shared" si="64"/>
        <v>8250728</v>
      </c>
      <c r="I1017">
        <f t="shared" si="65"/>
        <v>8528702</v>
      </c>
      <c r="J1017">
        <f t="shared" si="66"/>
        <v>8543396</v>
      </c>
      <c r="L1017">
        <v>500</v>
      </c>
      <c r="M1017">
        <v>10</v>
      </c>
      <c r="N1017">
        <v>0</v>
      </c>
    </row>
    <row r="1018" spans="1:14" x14ac:dyDescent="0.2">
      <c r="A1018">
        <v>141973</v>
      </c>
      <c r="B1018">
        <v>8563216</v>
      </c>
      <c r="C1018">
        <v>8250759</v>
      </c>
      <c r="D1018">
        <v>8528720</v>
      </c>
      <c r="E1018">
        <v>8543339</v>
      </c>
      <c r="G1018">
        <f t="shared" si="63"/>
        <v>8563216</v>
      </c>
      <c r="H1018">
        <f t="shared" si="64"/>
        <v>8250759</v>
      </c>
      <c r="I1018">
        <f t="shared" si="65"/>
        <v>8528720</v>
      </c>
      <c r="J1018">
        <f t="shared" si="66"/>
        <v>8543339</v>
      </c>
      <c r="L1018">
        <v>500</v>
      </c>
      <c r="M1018">
        <v>10</v>
      </c>
      <c r="N1018">
        <v>0</v>
      </c>
    </row>
    <row r="1019" spans="1:14" x14ac:dyDescent="0.2">
      <c r="A1019">
        <v>142067</v>
      </c>
      <c r="B1019">
        <v>8737767</v>
      </c>
      <c r="C1019">
        <v>8250805</v>
      </c>
      <c r="D1019">
        <v>8668781</v>
      </c>
      <c r="E1019">
        <v>8543363</v>
      </c>
      <c r="H1019">
        <f t="shared" si="64"/>
        <v>8250805</v>
      </c>
      <c r="J1019">
        <f t="shared" si="66"/>
        <v>8543363</v>
      </c>
      <c r="L1019">
        <v>500</v>
      </c>
      <c r="M1019">
        <v>10</v>
      </c>
      <c r="N1019">
        <v>0</v>
      </c>
    </row>
    <row r="1020" spans="1:14" x14ac:dyDescent="0.2">
      <c r="A1020">
        <v>142161</v>
      </c>
      <c r="B1020">
        <v>8563231</v>
      </c>
      <c r="C1020">
        <v>8251016</v>
      </c>
      <c r="D1020">
        <v>8528691</v>
      </c>
      <c r="E1020">
        <v>8543905</v>
      </c>
      <c r="G1020">
        <f t="shared" si="63"/>
        <v>8563231</v>
      </c>
      <c r="H1020">
        <f t="shared" si="64"/>
        <v>8251016</v>
      </c>
      <c r="I1020">
        <f t="shared" si="65"/>
        <v>8528691</v>
      </c>
      <c r="J1020">
        <f t="shared" si="66"/>
        <v>8543905</v>
      </c>
      <c r="L1020">
        <v>500</v>
      </c>
      <c r="M1020">
        <v>10</v>
      </c>
      <c r="N1020">
        <v>0</v>
      </c>
    </row>
    <row r="1021" spans="1:14" x14ac:dyDescent="0.2">
      <c r="A1021">
        <v>142255</v>
      </c>
      <c r="B1021">
        <v>8563463</v>
      </c>
      <c r="C1021">
        <v>8251075</v>
      </c>
      <c r="D1021">
        <v>8528677</v>
      </c>
      <c r="E1021">
        <v>8521092</v>
      </c>
      <c r="G1021">
        <f t="shared" si="63"/>
        <v>8563463</v>
      </c>
      <c r="H1021">
        <f t="shared" si="64"/>
        <v>8251075</v>
      </c>
      <c r="I1021">
        <f t="shared" si="65"/>
        <v>8528677</v>
      </c>
      <c r="J1021">
        <f t="shared" si="66"/>
        <v>8521092</v>
      </c>
      <c r="L1021">
        <v>500</v>
      </c>
      <c r="M1021">
        <v>10</v>
      </c>
      <c r="N1021">
        <v>0</v>
      </c>
    </row>
    <row r="1022" spans="1:14" x14ac:dyDescent="0.2">
      <c r="A1022">
        <v>142349</v>
      </c>
      <c r="B1022">
        <v>8563387</v>
      </c>
      <c r="C1022">
        <v>8250754</v>
      </c>
      <c r="D1022">
        <v>8528716</v>
      </c>
      <c r="E1022">
        <v>8530252</v>
      </c>
      <c r="G1022">
        <f t="shared" si="63"/>
        <v>8563387</v>
      </c>
      <c r="H1022">
        <f t="shared" si="64"/>
        <v>8250754</v>
      </c>
      <c r="I1022">
        <f t="shared" si="65"/>
        <v>8528716</v>
      </c>
      <c r="J1022">
        <f t="shared" si="66"/>
        <v>8530252</v>
      </c>
      <c r="L1022">
        <v>500</v>
      </c>
      <c r="M1022">
        <v>10</v>
      </c>
      <c r="N1022">
        <v>0</v>
      </c>
    </row>
    <row r="1023" spans="1:14" x14ac:dyDescent="0.2">
      <c r="A1023">
        <v>142443</v>
      </c>
      <c r="B1023">
        <v>8563355</v>
      </c>
      <c r="C1023">
        <v>8250715</v>
      </c>
      <c r="D1023">
        <v>8528745</v>
      </c>
      <c r="E1023">
        <v>8576137</v>
      </c>
      <c r="G1023">
        <f t="shared" si="63"/>
        <v>8563355</v>
      </c>
      <c r="H1023">
        <f t="shared" si="64"/>
        <v>8250715</v>
      </c>
      <c r="I1023">
        <f t="shared" si="65"/>
        <v>8528745</v>
      </c>
      <c r="J1023">
        <f t="shared" si="66"/>
        <v>8576137</v>
      </c>
      <c r="L1023">
        <v>500</v>
      </c>
      <c r="M1023">
        <v>10</v>
      </c>
      <c r="N1023">
        <v>0</v>
      </c>
    </row>
    <row r="1024" spans="1:14" x14ac:dyDescent="0.2">
      <c r="A1024">
        <v>142537</v>
      </c>
      <c r="B1024">
        <v>8563348</v>
      </c>
      <c r="C1024">
        <v>8250710</v>
      </c>
      <c r="D1024">
        <v>8528701</v>
      </c>
      <c r="E1024">
        <v>8586103</v>
      </c>
      <c r="G1024">
        <f t="shared" si="63"/>
        <v>8563348</v>
      </c>
      <c r="H1024">
        <f t="shared" si="64"/>
        <v>8250710</v>
      </c>
      <c r="I1024">
        <f t="shared" si="65"/>
        <v>8528701</v>
      </c>
      <c r="J1024">
        <f t="shared" si="66"/>
        <v>8586103</v>
      </c>
      <c r="L1024">
        <v>500</v>
      </c>
      <c r="M1024">
        <v>10</v>
      </c>
      <c r="N1024">
        <v>0</v>
      </c>
    </row>
    <row r="1025" spans="1:14" x14ac:dyDescent="0.2">
      <c r="A1025">
        <v>142631</v>
      </c>
      <c r="B1025">
        <v>8563341</v>
      </c>
      <c r="C1025">
        <v>8250746</v>
      </c>
      <c r="D1025">
        <v>8528752</v>
      </c>
      <c r="E1025">
        <v>8586443</v>
      </c>
      <c r="G1025">
        <f t="shared" si="63"/>
        <v>8563341</v>
      </c>
      <c r="H1025">
        <f t="shared" si="64"/>
        <v>8250746</v>
      </c>
      <c r="I1025">
        <f t="shared" si="65"/>
        <v>8528752</v>
      </c>
      <c r="J1025">
        <f t="shared" si="66"/>
        <v>8586443</v>
      </c>
      <c r="L1025">
        <v>500</v>
      </c>
      <c r="M1025">
        <v>10</v>
      </c>
      <c r="N1025">
        <v>0</v>
      </c>
    </row>
    <row r="1026" spans="1:14" x14ac:dyDescent="0.2">
      <c r="A1026">
        <v>142726</v>
      </c>
      <c r="B1026">
        <v>8563298</v>
      </c>
      <c r="C1026">
        <v>8250786</v>
      </c>
      <c r="D1026">
        <v>8528792</v>
      </c>
      <c r="E1026">
        <v>8592292</v>
      </c>
      <c r="G1026">
        <f t="shared" si="63"/>
        <v>8563298</v>
      </c>
      <c r="H1026">
        <f t="shared" si="64"/>
        <v>8250786</v>
      </c>
      <c r="I1026">
        <f t="shared" si="65"/>
        <v>8528792</v>
      </c>
      <c r="J1026">
        <f t="shared" si="66"/>
        <v>8592292</v>
      </c>
      <c r="L1026">
        <v>500</v>
      </c>
      <c r="M1026">
        <v>10</v>
      </c>
      <c r="N1026">
        <v>0</v>
      </c>
    </row>
    <row r="1027" spans="1:14" x14ac:dyDescent="0.2">
      <c r="A1027">
        <v>142820</v>
      </c>
      <c r="B1027">
        <v>8563277</v>
      </c>
      <c r="C1027">
        <v>8250780</v>
      </c>
      <c r="D1027">
        <v>8528758</v>
      </c>
      <c r="E1027">
        <v>8592453</v>
      </c>
      <c r="G1027">
        <f t="shared" si="63"/>
        <v>8563277</v>
      </c>
      <c r="H1027">
        <f t="shared" si="64"/>
        <v>8250780</v>
      </c>
      <c r="I1027">
        <f t="shared" si="65"/>
        <v>8528758</v>
      </c>
      <c r="J1027">
        <f t="shared" si="66"/>
        <v>8592453</v>
      </c>
      <c r="L1027">
        <v>500</v>
      </c>
      <c r="M1027">
        <v>10</v>
      </c>
      <c r="N1027">
        <v>0</v>
      </c>
    </row>
    <row r="1028" spans="1:14" x14ac:dyDescent="0.2">
      <c r="A1028">
        <v>142914</v>
      </c>
      <c r="B1028">
        <v>8563230</v>
      </c>
      <c r="C1028">
        <v>8250754</v>
      </c>
      <c r="D1028">
        <v>8528744</v>
      </c>
      <c r="E1028">
        <v>8586940</v>
      </c>
      <c r="G1028">
        <f t="shared" ref="G1028:G1091" si="67">B1028</f>
        <v>8563230</v>
      </c>
      <c r="H1028">
        <f t="shared" ref="H1028:H1091" si="68">C1028</f>
        <v>8250754</v>
      </c>
      <c r="I1028">
        <f t="shared" ref="I1028:I1091" si="69">D1028</f>
        <v>8528744</v>
      </c>
      <c r="J1028">
        <f t="shared" ref="J1028:J1091" si="70">E1028</f>
        <v>8586940</v>
      </c>
      <c r="L1028">
        <v>500</v>
      </c>
      <c r="M1028">
        <v>10</v>
      </c>
      <c r="N1028">
        <v>0</v>
      </c>
    </row>
    <row r="1029" spans="1:14" x14ac:dyDescent="0.2">
      <c r="A1029">
        <v>143008</v>
      </c>
      <c r="B1029">
        <v>8563255</v>
      </c>
      <c r="C1029">
        <v>8250752</v>
      </c>
      <c r="D1029">
        <v>8528802</v>
      </c>
      <c r="E1029">
        <v>8585354</v>
      </c>
      <c r="G1029">
        <f t="shared" si="67"/>
        <v>8563255</v>
      </c>
      <c r="H1029">
        <f t="shared" si="68"/>
        <v>8250752</v>
      </c>
      <c r="I1029">
        <f t="shared" si="69"/>
        <v>8528802</v>
      </c>
      <c r="J1029">
        <f t="shared" si="70"/>
        <v>8585354</v>
      </c>
      <c r="L1029">
        <v>500</v>
      </c>
      <c r="M1029">
        <v>10</v>
      </c>
      <c r="N1029">
        <v>0</v>
      </c>
    </row>
    <row r="1030" spans="1:14" x14ac:dyDescent="0.2">
      <c r="A1030">
        <v>143102</v>
      </c>
      <c r="B1030">
        <v>8563250</v>
      </c>
      <c r="C1030">
        <v>8250754</v>
      </c>
      <c r="D1030">
        <v>8528843</v>
      </c>
      <c r="E1030">
        <v>8587039</v>
      </c>
      <c r="G1030">
        <f t="shared" si="67"/>
        <v>8563250</v>
      </c>
      <c r="H1030">
        <f t="shared" si="68"/>
        <v>8250754</v>
      </c>
      <c r="I1030">
        <f t="shared" si="69"/>
        <v>8528843</v>
      </c>
      <c r="J1030">
        <f t="shared" si="70"/>
        <v>8587039</v>
      </c>
      <c r="L1030">
        <v>500</v>
      </c>
      <c r="M1030">
        <v>10</v>
      </c>
      <c r="N1030">
        <v>0</v>
      </c>
    </row>
    <row r="1031" spans="1:14" x14ac:dyDescent="0.2">
      <c r="A1031">
        <v>143196</v>
      </c>
      <c r="B1031">
        <v>8563312</v>
      </c>
      <c r="C1031">
        <v>8250758</v>
      </c>
      <c r="D1031">
        <v>8528750</v>
      </c>
      <c r="E1031">
        <v>8586188</v>
      </c>
      <c r="G1031">
        <f t="shared" si="67"/>
        <v>8563312</v>
      </c>
      <c r="H1031">
        <f t="shared" si="68"/>
        <v>8250758</v>
      </c>
      <c r="I1031">
        <f t="shared" si="69"/>
        <v>8528750</v>
      </c>
      <c r="J1031">
        <f t="shared" si="70"/>
        <v>8586188</v>
      </c>
      <c r="L1031">
        <v>500</v>
      </c>
      <c r="M1031">
        <v>10</v>
      </c>
      <c r="N1031">
        <v>0</v>
      </c>
    </row>
    <row r="1032" spans="1:14" x14ac:dyDescent="0.2">
      <c r="A1032">
        <v>143290</v>
      </c>
      <c r="B1032">
        <v>8563300</v>
      </c>
      <c r="C1032">
        <v>8250808</v>
      </c>
      <c r="D1032">
        <v>8528801</v>
      </c>
      <c r="E1032">
        <v>8583608</v>
      </c>
      <c r="G1032">
        <f t="shared" si="67"/>
        <v>8563300</v>
      </c>
      <c r="H1032">
        <f t="shared" si="68"/>
        <v>8250808</v>
      </c>
      <c r="I1032">
        <f t="shared" si="69"/>
        <v>8528801</v>
      </c>
      <c r="J1032">
        <f t="shared" si="70"/>
        <v>8583608</v>
      </c>
      <c r="L1032">
        <v>500</v>
      </c>
      <c r="M1032">
        <v>10</v>
      </c>
      <c r="N1032">
        <v>0</v>
      </c>
    </row>
    <row r="1033" spans="1:14" x14ac:dyDescent="0.2">
      <c r="A1033">
        <v>143384</v>
      </c>
      <c r="B1033">
        <v>8563303</v>
      </c>
      <c r="C1033">
        <v>8250748</v>
      </c>
      <c r="D1033">
        <v>8528829</v>
      </c>
      <c r="E1033">
        <v>8588980</v>
      </c>
      <c r="G1033">
        <f t="shared" si="67"/>
        <v>8563303</v>
      </c>
      <c r="H1033">
        <f t="shared" si="68"/>
        <v>8250748</v>
      </c>
      <c r="I1033">
        <f t="shared" si="69"/>
        <v>8528829</v>
      </c>
      <c r="J1033">
        <f t="shared" si="70"/>
        <v>8588980</v>
      </c>
      <c r="L1033">
        <v>500</v>
      </c>
      <c r="M1033">
        <v>10</v>
      </c>
      <c r="N1033">
        <v>0</v>
      </c>
    </row>
    <row r="1034" spans="1:14" x14ac:dyDescent="0.2">
      <c r="A1034">
        <v>143478</v>
      </c>
      <c r="B1034">
        <v>8563286</v>
      </c>
      <c r="C1034">
        <v>8250699</v>
      </c>
      <c r="D1034">
        <v>8528823</v>
      </c>
      <c r="E1034">
        <v>8595970</v>
      </c>
      <c r="G1034">
        <f t="shared" si="67"/>
        <v>8563286</v>
      </c>
      <c r="H1034">
        <f t="shared" si="68"/>
        <v>8250699</v>
      </c>
      <c r="I1034">
        <f t="shared" si="69"/>
        <v>8528823</v>
      </c>
      <c r="J1034">
        <f t="shared" si="70"/>
        <v>8595970</v>
      </c>
      <c r="L1034">
        <v>500</v>
      </c>
      <c r="M1034">
        <v>10</v>
      </c>
      <c r="N1034">
        <v>0</v>
      </c>
    </row>
    <row r="1035" spans="1:14" x14ac:dyDescent="0.2">
      <c r="A1035">
        <v>143572</v>
      </c>
      <c r="B1035">
        <v>8563230</v>
      </c>
      <c r="C1035">
        <v>8250748</v>
      </c>
      <c r="D1035">
        <v>8528806</v>
      </c>
      <c r="E1035">
        <v>8592601</v>
      </c>
      <c r="G1035">
        <f t="shared" si="67"/>
        <v>8563230</v>
      </c>
      <c r="H1035">
        <f t="shared" si="68"/>
        <v>8250748</v>
      </c>
      <c r="I1035">
        <f t="shared" si="69"/>
        <v>8528806</v>
      </c>
      <c r="J1035">
        <f t="shared" si="70"/>
        <v>8592601</v>
      </c>
      <c r="L1035">
        <v>500</v>
      </c>
      <c r="M1035">
        <v>10</v>
      </c>
      <c r="N1035">
        <v>0</v>
      </c>
    </row>
    <row r="1036" spans="1:14" x14ac:dyDescent="0.2">
      <c r="A1036">
        <v>143667</v>
      </c>
      <c r="B1036">
        <v>8563265</v>
      </c>
      <c r="C1036">
        <v>8250776</v>
      </c>
      <c r="D1036">
        <v>8528757</v>
      </c>
      <c r="E1036">
        <v>8588920</v>
      </c>
      <c r="G1036">
        <f t="shared" si="67"/>
        <v>8563265</v>
      </c>
      <c r="H1036">
        <f t="shared" si="68"/>
        <v>8250776</v>
      </c>
      <c r="I1036">
        <f t="shared" si="69"/>
        <v>8528757</v>
      </c>
      <c r="J1036">
        <f t="shared" si="70"/>
        <v>8588920</v>
      </c>
      <c r="L1036">
        <v>500</v>
      </c>
      <c r="M1036">
        <v>10</v>
      </c>
      <c r="N1036">
        <v>0</v>
      </c>
    </row>
    <row r="1037" spans="1:14" x14ac:dyDescent="0.2">
      <c r="A1037">
        <v>143761</v>
      </c>
      <c r="B1037">
        <v>8563308</v>
      </c>
      <c r="C1037">
        <v>8250750</v>
      </c>
      <c r="D1037">
        <v>8528757</v>
      </c>
      <c r="E1037">
        <v>8588255</v>
      </c>
      <c r="G1037">
        <f t="shared" si="67"/>
        <v>8563308</v>
      </c>
      <c r="H1037">
        <f t="shared" si="68"/>
        <v>8250750</v>
      </c>
      <c r="I1037">
        <f t="shared" si="69"/>
        <v>8528757</v>
      </c>
      <c r="J1037">
        <f t="shared" si="70"/>
        <v>8588255</v>
      </c>
      <c r="L1037">
        <v>500</v>
      </c>
      <c r="M1037">
        <v>10</v>
      </c>
      <c r="N1037">
        <v>0</v>
      </c>
    </row>
    <row r="1038" spans="1:14" x14ac:dyDescent="0.2">
      <c r="A1038">
        <v>143855</v>
      </c>
      <c r="B1038">
        <v>8563312</v>
      </c>
      <c r="C1038">
        <v>8250728</v>
      </c>
      <c r="D1038">
        <v>8528806</v>
      </c>
      <c r="E1038">
        <v>8588249</v>
      </c>
      <c r="G1038">
        <f t="shared" si="67"/>
        <v>8563312</v>
      </c>
      <c r="H1038">
        <f t="shared" si="68"/>
        <v>8250728</v>
      </c>
      <c r="I1038">
        <f t="shared" si="69"/>
        <v>8528806</v>
      </c>
      <c r="J1038">
        <f t="shared" si="70"/>
        <v>8588249</v>
      </c>
      <c r="L1038">
        <v>500</v>
      </c>
      <c r="M1038">
        <v>10</v>
      </c>
      <c r="N1038">
        <v>0</v>
      </c>
    </row>
    <row r="1039" spans="1:14" x14ac:dyDescent="0.2">
      <c r="A1039">
        <v>143949</v>
      </c>
      <c r="B1039">
        <v>8563291</v>
      </c>
      <c r="C1039">
        <v>8250756</v>
      </c>
      <c r="D1039">
        <v>8528851</v>
      </c>
      <c r="E1039">
        <v>8588218</v>
      </c>
      <c r="G1039">
        <f t="shared" si="67"/>
        <v>8563291</v>
      </c>
      <c r="H1039">
        <f t="shared" si="68"/>
        <v>8250756</v>
      </c>
      <c r="I1039">
        <f t="shared" si="69"/>
        <v>8528851</v>
      </c>
      <c r="J1039">
        <f t="shared" si="70"/>
        <v>8588218</v>
      </c>
      <c r="L1039">
        <v>500</v>
      </c>
      <c r="M1039">
        <v>10</v>
      </c>
      <c r="N1039">
        <v>0</v>
      </c>
    </row>
    <row r="1040" spans="1:14" x14ac:dyDescent="0.2">
      <c r="A1040">
        <v>144043</v>
      </c>
      <c r="B1040">
        <v>8563355</v>
      </c>
      <c r="C1040">
        <v>8250750</v>
      </c>
      <c r="D1040">
        <v>8528832</v>
      </c>
      <c r="E1040">
        <v>8588244</v>
      </c>
      <c r="G1040">
        <f t="shared" si="67"/>
        <v>8563355</v>
      </c>
      <c r="H1040">
        <f t="shared" si="68"/>
        <v>8250750</v>
      </c>
      <c r="I1040">
        <f t="shared" si="69"/>
        <v>8528832</v>
      </c>
      <c r="J1040">
        <f t="shared" si="70"/>
        <v>8588244</v>
      </c>
      <c r="L1040">
        <v>500</v>
      </c>
      <c r="M1040">
        <v>10</v>
      </c>
      <c r="N1040">
        <v>0</v>
      </c>
    </row>
    <row r="1041" spans="1:15" x14ac:dyDescent="0.2">
      <c r="A1041">
        <v>144137</v>
      </c>
      <c r="B1041">
        <v>8563335</v>
      </c>
      <c r="C1041">
        <v>8250766</v>
      </c>
      <c r="D1041">
        <v>8528794</v>
      </c>
      <c r="E1041">
        <v>8588205</v>
      </c>
      <c r="G1041">
        <f t="shared" si="67"/>
        <v>8563335</v>
      </c>
      <c r="H1041">
        <f t="shared" si="68"/>
        <v>8250766</v>
      </c>
      <c r="I1041">
        <f t="shared" si="69"/>
        <v>8528794</v>
      </c>
      <c r="J1041">
        <f t="shared" si="70"/>
        <v>8588205</v>
      </c>
      <c r="L1041">
        <v>500</v>
      </c>
      <c r="M1041">
        <v>10</v>
      </c>
      <c r="N1041">
        <v>0</v>
      </c>
    </row>
    <row r="1042" spans="1:15" x14ac:dyDescent="0.2">
      <c r="A1042">
        <v>144231</v>
      </c>
      <c r="B1042">
        <v>8563324</v>
      </c>
      <c r="C1042">
        <v>8250784</v>
      </c>
      <c r="D1042">
        <v>8528781</v>
      </c>
      <c r="E1042">
        <v>8588193</v>
      </c>
      <c r="G1042">
        <f t="shared" si="67"/>
        <v>8563324</v>
      </c>
      <c r="H1042">
        <f t="shared" si="68"/>
        <v>8250784</v>
      </c>
      <c r="I1042">
        <f t="shared" si="69"/>
        <v>8528781</v>
      </c>
      <c r="J1042">
        <f t="shared" si="70"/>
        <v>8588193</v>
      </c>
      <c r="L1042">
        <v>500</v>
      </c>
      <c r="M1042">
        <v>10</v>
      </c>
      <c r="N1042">
        <v>0</v>
      </c>
    </row>
    <row r="1043" spans="1:15" x14ac:dyDescent="0.2">
      <c r="A1043">
        <v>144325</v>
      </c>
      <c r="B1043">
        <v>8563299</v>
      </c>
      <c r="C1043">
        <v>8250803</v>
      </c>
      <c r="D1043">
        <v>8528772</v>
      </c>
      <c r="E1043">
        <v>8588209</v>
      </c>
      <c r="G1043">
        <f t="shared" si="67"/>
        <v>8563299</v>
      </c>
      <c r="H1043">
        <f t="shared" si="68"/>
        <v>8250803</v>
      </c>
      <c r="I1043">
        <f t="shared" si="69"/>
        <v>8528772</v>
      </c>
      <c r="J1043">
        <f t="shared" si="70"/>
        <v>8588209</v>
      </c>
      <c r="L1043">
        <v>500</v>
      </c>
      <c r="M1043">
        <v>10</v>
      </c>
      <c r="N1043">
        <v>0</v>
      </c>
    </row>
    <row r="1044" spans="1:15" x14ac:dyDescent="0.2">
      <c r="A1044">
        <v>144419</v>
      </c>
      <c r="B1044">
        <v>8563245</v>
      </c>
      <c r="C1044">
        <v>8250831</v>
      </c>
      <c r="D1044">
        <v>8528830</v>
      </c>
      <c r="E1044">
        <v>8588260</v>
      </c>
      <c r="G1044">
        <f t="shared" si="67"/>
        <v>8563245</v>
      </c>
      <c r="H1044">
        <f t="shared" si="68"/>
        <v>8250831</v>
      </c>
      <c r="I1044">
        <f t="shared" si="69"/>
        <v>8528830</v>
      </c>
      <c r="J1044">
        <f t="shared" si="70"/>
        <v>8588260</v>
      </c>
      <c r="L1044">
        <v>500</v>
      </c>
      <c r="M1044">
        <v>10</v>
      </c>
      <c r="N1044">
        <v>0</v>
      </c>
    </row>
    <row r="1045" spans="1:15" x14ac:dyDescent="0.2">
      <c r="A1045">
        <v>144513</v>
      </c>
      <c r="B1045">
        <v>8563267</v>
      </c>
      <c r="C1045">
        <v>8250800</v>
      </c>
      <c r="D1045">
        <v>8528788</v>
      </c>
      <c r="E1045">
        <v>8588295</v>
      </c>
      <c r="G1045">
        <f t="shared" si="67"/>
        <v>8563267</v>
      </c>
      <c r="H1045">
        <f t="shared" si="68"/>
        <v>8250800</v>
      </c>
      <c r="I1045">
        <f t="shared" si="69"/>
        <v>8528788</v>
      </c>
      <c r="J1045">
        <f t="shared" si="70"/>
        <v>8588295</v>
      </c>
      <c r="L1045">
        <v>500</v>
      </c>
      <c r="M1045">
        <v>10</v>
      </c>
      <c r="N1045">
        <v>0</v>
      </c>
    </row>
    <row r="1046" spans="1:15" x14ac:dyDescent="0.2">
      <c r="A1046">
        <v>144608</v>
      </c>
      <c r="B1046">
        <v>8563290</v>
      </c>
      <c r="C1046">
        <v>8250726</v>
      </c>
      <c r="D1046">
        <v>8528770</v>
      </c>
      <c r="E1046">
        <v>8588260</v>
      </c>
      <c r="G1046">
        <f t="shared" si="67"/>
        <v>8563290</v>
      </c>
      <c r="H1046">
        <f t="shared" si="68"/>
        <v>8250726</v>
      </c>
      <c r="I1046">
        <f t="shared" si="69"/>
        <v>8528770</v>
      </c>
      <c r="J1046">
        <f t="shared" si="70"/>
        <v>8588260</v>
      </c>
      <c r="L1046">
        <v>500</v>
      </c>
      <c r="M1046">
        <v>10</v>
      </c>
      <c r="N1046">
        <v>0</v>
      </c>
    </row>
    <row r="1047" spans="1:15" x14ac:dyDescent="0.2">
      <c r="A1047">
        <v>144702</v>
      </c>
      <c r="B1047">
        <v>8563308</v>
      </c>
      <c r="C1047">
        <v>8250774</v>
      </c>
      <c r="D1047">
        <v>8528779</v>
      </c>
      <c r="E1047">
        <v>8588241</v>
      </c>
      <c r="G1047">
        <f t="shared" si="67"/>
        <v>8563308</v>
      </c>
      <c r="H1047">
        <f t="shared" si="68"/>
        <v>8250774</v>
      </c>
      <c r="I1047">
        <f t="shared" si="69"/>
        <v>8528779</v>
      </c>
      <c r="J1047">
        <f t="shared" si="70"/>
        <v>8588241</v>
      </c>
      <c r="L1047">
        <v>500</v>
      </c>
      <c r="M1047">
        <v>10</v>
      </c>
      <c r="N1047">
        <v>0</v>
      </c>
    </row>
    <row r="1048" spans="1:15" x14ac:dyDescent="0.2">
      <c r="A1048">
        <v>144796</v>
      </c>
      <c r="B1048">
        <v>8563309</v>
      </c>
      <c r="C1048">
        <v>8250819</v>
      </c>
      <c r="D1048">
        <v>8528728</v>
      </c>
      <c r="E1048">
        <v>8588253</v>
      </c>
      <c r="G1048">
        <f t="shared" si="67"/>
        <v>8563309</v>
      </c>
      <c r="H1048">
        <f t="shared" si="68"/>
        <v>8250819</v>
      </c>
      <c r="I1048">
        <f t="shared" si="69"/>
        <v>8528728</v>
      </c>
      <c r="J1048">
        <f t="shared" si="70"/>
        <v>8588253</v>
      </c>
      <c r="L1048">
        <v>500</v>
      </c>
      <c r="M1048">
        <v>10</v>
      </c>
      <c r="N1048">
        <v>0</v>
      </c>
    </row>
    <row r="1049" spans="1:15" x14ac:dyDescent="0.2">
      <c r="A1049">
        <v>144890</v>
      </c>
      <c r="B1049">
        <v>8563346</v>
      </c>
      <c r="C1049">
        <v>8250755</v>
      </c>
      <c r="D1049">
        <v>8528752</v>
      </c>
      <c r="E1049">
        <v>8588293</v>
      </c>
      <c r="G1049">
        <f t="shared" si="67"/>
        <v>8563346</v>
      </c>
      <c r="H1049">
        <f t="shared" si="68"/>
        <v>8250755</v>
      </c>
      <c r="I1049">
        <f t="shared" si="69"/>
        <v>8528752</v>
      </c>
      <c r="J1049">
        <f t="shared" si="70"/>
        <v>8588293</v>
      </c>
      <c r="L1049">
        <v>500</v>
      </c>
      <c r="M1049">
        <v>10</v>
      </c>
      <c r="N1049">
        <v>0</v>
      </c>
    </row>
    <row r="1050" spans="1:15" x14ac:dyDescent="0.2">
      <c r="A1050">
        <v>144984</v>
      </c>
      <c r="B1050">
        <v>8563269</v>
      </c>
      <c r="C1050">
        <v>8250756</v>
      </c>
      <c r="D1050">
        <v>8528768</v>
      </c>
      <c r="E1050">
        <v>8588294</v>
      </c>
      <c r="G1050">
        <f t="shared" si="67"/>
        <v>8563269</v>
      </c>
      <c r="H1050">
        <f t="shared" si="68"/>
        <v>8250756</v>
      </c>
      <c r="I1050">
        <f t="shared" si="69"/>
        <v>8528768</v>
      </c>
      <c r="J1050">
        <f t="shared" si="70"/>
        <v>8588294</v>
      </c>
      <c r="L1050">
        <v>500</v>
      </c>
      <c r="M1050">
        <v>10</v>
      </c>
      <c r="N1050">
        <v>0</v>
      </c>
      <c r="O1050">
        <v>200</v>
      </c>
    </row>
    <row r="1051" spans="1:15" x14ac:dyDescent="0.2">
      <c r="A1051">
        <v>145078</v>
      </c>
      <c r="B1051">
        <v>8563244</v>
      </c>
      <c r="C1051">
        <v>8250772</v>
      </c>
      <c r="D1051">
        <v>8528749</v>
      </c>
      <c r="E1051">
        <v>8588254</v>
      </c>
      <c r="G1051">
        <f t="shared" si="67"/>
        <v>8563244</v>
      </c>
      <c r="H1051">
        <f t="shared" si="68"/>
        <v>8250772</v>
      </c>
      <c r="I1051">
        <f t="shared" si="69"/>
        <v>8528749</v>
      </c>
      <c r="J1051">
        <f t="shared" si="70"/>
        <v>8588254</v>
      </c>
      <c r="M1051">
        <v>10</v>
      </c>
      <c r="N1051">
        <v>0</v>
      </c>
      <c r="O1051">
        <v>200</v>
      </c>
    </row>
    <row r="1052" spans="1:15" x14ac:dyDescent="0.2">
      <c r="A1052">
        <v>145172</v>
      </c>
      <c r="B1052">
        <v>8563291</v>
      </c>
      <c r="C1052">
        <v>8250800</v>
      </c>
      <c r="D1052">
        <v>8528757</v>
      </c>
      <c r="E1052">
        <v>8588215</v>
      </c>
      <c r="G1052">
        <f t="shared" si="67"/>
        <v>8563291</v>
      </c>
      <c r="H1052">
        <f t="shared" si="68"/>
        <v>8250800</v>
      </c>
      <c r="I1052">
        <f t="shared" si="69"/>
        <v>8528757</v>
      </c>
      <c r="J1052">
        <f t="shared" si="70"/>
        <v>8588215</v>
      </c>
      <c r="M1052">
        <v>10</v>
      </c>
      <c r="N1052">
        <v>0</v>
      </c>
      <c r="O1052">
        <v>200</v>
      </c>
    </row>
    <row r="1053" spans="1:15" x14ac:dyDescent="0.2">
      <c r="A1053">
        <v>145266</v>
      </c>
      <c r="B1053">
        <v>8563277</v>
      </c>
      <c r="C1053">
        <v>8250784</v>
      </c>
      <c r="D1053">
        <v>8528753</v>
      </c>
      <c r="E1053">
        <v>8588231</v>
      </c>
      <c r="G1053">
        <f t="shared" si="67"/>
        <v>8563277</v>
      </c>
      <c r="H1053">
        <f t="shared" si="68"/>
        <v>8250784</v>
      </c>
      <c r="I1053">
        <f t="shared" si="69"/>
        <v>8528753</v>
      </c>
      <c r="J1053">
        <f t="shared" si="70"/>
        <v>8588231</v>
      </c>
      <c r="M1053">
        <v>10</v>
      </c>
      <c r="N1053">
        <v>0</v>
      </c>
      <c r="O1053">
        <v>200</v>
      </c>
    </row>
    <row r="1054" spans="1:15" x14ac:dyDescent="0.2">
      <c r="A1054">
        <v>145360</v>
      </c>
      <c r="B1054">
        <v>8562660</v>
      </c>
      <c r="C1054">
        <v>8250707</v>
      </c>
      <c r="D1054">
        <v>8528791</v>
      </c>
      <c r="E1054">
        <v>8588228</v>
      </c>
      <c r="G1054">
        <f t="shared" si="67"/>
        <v>8562660</v>
      </c>
      <c r="H1054">
        <f t="shared" si="68"/>
        <v>8250707</v>
      </c>
      <c r="I1054">
        <f t="shared" si="69"/>
        <v>8528791</v>
      </c>
      <c r="J1054">
        <f t="shared" si="70"/>
        <v>8588228</v>
      </c>
      <c r="M1054">
        <v>10</v>
      </c>
      <c r="N1054">
        <v>0</v>
      </c>
      <c r="O1054">
        <v>200</v>
      </c>
    </row>
    <row r="1055" spans="1:15" x14ac:dyDescent="0.2">
      <c r="A1055">
        <v>145454</v>
      </c>
      <c r="B1055">
        <v>8531430</v>
      </c>
      <c r="C1055">
        <v>8250749</v>
      </c>
      <c r="D1055">
        <v>8528763</v>
      </c>
      <c r="E1055">
        <v>8588208</v>
      </c>
      <c r="G1055">
        <f t="shared" si="67"/>
        <v>8531430</v>
      </c>
      <c r="H1055">
        <f t="shared" si="68"/>
        <v>8250749</v>
      </c>
      <c r="I1055">
        <f t="shared" si="69"/>
        <v>8528763</v>
      </c>
      <c r="J1055">
        <f t="shared" si="70"/>
        <v>8588208</v>
      </c>
      <c r="M1055">
        <v>10</v>
      </c>
      <c r="N1055">
        <v>0</v>
      </c>
      <c r="O1055">
        <v>200</v>
      </c>
    </row>
    <row r="1056" spans="1:15" x14ac:dyDescent="0.2">
      <c r="A1056">
        <v>145549</v>
      </c>
      <c r="B1056">
        <v>8466018</v>
      </c>
      <c r="C1056">
        <v>8250772</v>
      </c>
      <c r="D1056">
        <v>8528742</v>
      </c>
      <c r="E1056">
        <v>8588213</v>
      </c>
      <c r="G1056">
        <f t="shared" si="67"/>
        <v>8466018</v>
      </c>
      <c r="H1056">
        <f t="shared" si="68"/>
        <v>8250772</v>
      </c>
      <c r="I1056">
        <f t="shared" si="69"/>
        <v>8528742</v>
      </c>
      <c r="J1056">
        <f t="shared" si="70"/>
        <v>8588213</v>
      </c>
      <c r="M1056">
        <v>10</v>
      </c>
      <c r="N1056">
        <v>0</v>
      </c>
      <c r="O1056">
        <v>200</v>
      </c>
    </row>
    <row r="1057" spans="1:15" x14ac:dyDescent="0.2">
      <c r="A1057">
        <v>145643</v>
      </c>
      <c r="B1057">
        <v>8451522</v>
      </c>
      <c r="C1057">
        <v>8250775</v>
      </c>
      <c r="D1057">
        <v>8528771</v>
      </c>
      <c r="E1057">
        <v>8588229</v>
      </c>
      <c r="G1057">
        <f t="shared" si="67"/>
        <v>8451522</v>
      </c>
      <c r="H1057">
        <f t="shared" si="68"/>
        <v>8250775</v>
      </c>
      <c r="I1057">
        <f t="shared" si="69"/>
        <v>8528771</v>
      </c>
      <c r="J1057">
        <f t="shared" si="70"/>
        <v>8588229</v>
      </c>
      <c r="M1057">
        <v>10</v>
      </c>
      <c r="N1057">
        <v>0</v>
      </c>
      <c r="O1057">
        <v>200</v>
      </c>
    </row>
    <row r="1058" spans="1:15" x14ac:dyDescent="0.2">
      <c r="A1058">
        <v>145737</v>
      </c>
      <c r="B1058">
        <v>8451394</v>
      </c>
      <c r="C1058">
        <v>8250793</v>
      </c>
      <c r="D1058">
        <v>8528755</v>
      </c>
      <c r="E1058">
        <v>8588247</v>
      </c>
      <c r="G1058">
        <f t="shared" si="67"/>
        <v>8451394</v>
      </c>
      <c r="H1058">
        <f t="shared" si="68"/>
        <v>8250793</v>
      </c>
      <c r="I1058">
        <f t="shared" si="69"/>
        <v>8528755</v>
      </c>
      <c r="J1058">
        <f t="shared" si="70"/>
        <v>8588247</v>
      </c>
      <c r="L1058">
        <v>0</v>
      </c>
      <c r="M1058">
        <v>10</v>
      </c>
      <c r="N1058">
        <v>0</v>
      </c>
      <c r="O1058">
        <v>200</v>
      </c>
    </row>
    <row r="1059" spans="1:15" x14ac:dyDescent="0.2">
      <c r="A1059">
        <v>145831</v>
      </c>
      <c r="B1059">
        <v>8451332</v>
      </c>
      <c r="C1059">
        <v>8250811</v>
      </c>
      <c r="D1059">
        <v>8528734</v>
      </c>
      <c r="E1059">
        <v>8588248</v>
      </c>
      <c r="G1059">
        <f t="shared" si="67"/>
        <v>8451332</v>
      </c>
      <c r="H1059">
        <f t="shared" si="68"/>
        <v>8250811</v>
      </c>
      <c r="I1059">
        <f t="shared" si="69"/>
        <v>8528734</v>
      </c>
      <c r="J1059">
        <f t="shared" si="70"/>
        <v>8588248</v>
      </c>
      <c r="L1059">
        <v>0</v>
      </c>
      <c r="M1059">
        <v>10</v>
      </c>
      <c r="O1059">
        <v>200</v>
      </c>
    </row>
    <row r="1060" spans="1:15" x14ac:dyDescent="0.2">
      <c r="A1060">
        <v>145925</v>
      </c>
      <c r="B1060">
        <v>8451242</v>
      </c>
      <c r="C1060">
        <v>8250874</v>
      </c>
      <c r="D1060">
        <v>8528756</v>
      </c>
      <c r="E1060">
        <v>8588236</v>
      </c>
      <c r="G1060">
        <f t="shared" si="67"/>
        <v>8451242</v>
      </c>
      <c r="H1060">
        <f t="shared" si="68"/>
        <v>8250874</v>
      </c>
      <c r="I1060">
        <f t="shared" si="69"/>
        <v>8528756</v>
      </c>
      <c r="J1060">
        <f t="shared" si="70"/>
        <v>8588236</v>
      </c>
      <c r="L1060">
        <v>0</v>
      </c>
      <c r="M1060">
        <v>10</v>
      </c>
      <c r="O1060">
        <v>200</v>
      </c>
    </row>
    <row r="1061" spans="1:15" x14ac:dyDescent="0.2">
      <c r="A1061">
        <v>146019</v>
      </c>
      <c r="B1061">
        <v>8451271</v>
      </c>
      <c r="C1061">
        <v>8250829</v>
      </c>
      <c r="D1061">
        <v>8528764</v>
      </c>
      <c r="E1061">
        <v>8588233</v>
      </c>
      <c r="G1061">
        <f t="shared" si="67"/>
        <v>8451271</v>
      </c>
      <c r="H1061">
        <f t="shared" si="68"/>
        <v>8250829</v>
      </c>
      <c r="I1061">
        <f t="shared" si="69"/>
        <v>8528764</v>
      </c>
      <c r="J1061">
        <f t="shared" si="70"/>
        <v>8588233</v>
      </c>
      <c r="L1061">
        <v>0</v>
      </c>
      <c r="M1061">
        <v>10</v>
      </c>
      <c r="O1061">
        <v>200</v>
      </c>
    </row>
    <row r="1062" spans="1:15" x14ac:dyDescent="0.2">
      <c r="A1062">
        <v>146113</v>
      </c>
      <c r="B1062">
        <v>8451342</v>
      </c>
      <c r="C1062">
        <v>8250715</v>
      </c>
      <c r="D1062">
        <v>8529573</v>
      </c>
      <c r="E1062">
        <v>8588237</v>
      </c>
      <c r="G1062">
        <f t="shared" si="67"/>
        <v>8451342</v>
      </c>
      <c r="H1062">
        <f t="shared" si="68"/>
        <v>8250715</v>
      </c>
      <c r="I1062">
        <f t="shared" si="69"/>
        <v>8529573</v>
      </c>
      <c r="J1062">
        <f t="shared" si="70"/>
        <v>8588237</v>
      </c>
      <c r="L1062">
        <v>0</v>
      </c>
      <c r="M1062">
        <v>10</v>
      </c>
      <c r="O1062">
        <v>200</v>
      </c>
    </row>
    <row r="1063" spans="1:15" x14ac:dyDescent="0.2">
      <c r="A1063">
        <v>146207</v>
      </c>
      <c r="B1063">
        <v>8451223</v>
      </c>
      <c r="C1063">
        <v>8250669</v>
      </c>
      <c r="D1063">
        <v>8549081</v>
      </c>
      <c r="E1063">
        <v>8588257</v>
      </c>
      <c r="G1063">
        <f t="shared" si="67"/>
        <v>8451223</v>
      </c>
      <c r="H1063">
        <f t="shared" si="68"/>
        <v>8250669</v>
      </c>
      <c r="I1063">
        <f t="shared" si="69"/>
        <v>8549081</v>
      </c>
      <c r="J1063">
        <f t="shared" si="70"/>
        <v>8588257</v>
      </c>
      <c r="L1063">
        <v>0</v>
      </c>
      <c r="M1063">
        <v>10</v>
      </c>
      <c r="O1063">
        <v>200</v>
      </c>
    </row>
    <row r="1064" spans="1:15" x14ac:dyDescent="0.2">
      <c r="A1064">
        <v>146301</v>
      </c>
      <c r="B1064">
        <v>8451239</v>
      </c>
      <c r="C1064">
        <v>8250703</v>
      </c>
      <c r="D1064">
        <v>8565318</v>
      </c>
      <c r="E1064">
        <v>8588287</v>
      </c>
      <c r="G1064">
        <f t="shared" si="67"/>
        <v>8451239</v>
      </c>
      <c r="H1064">
        <f t="shared" si="68"/>
        <v>8250703</v>
      </c>
      <c r="I1064">
        <f t="shared" si="69"/>
        <v>8565318</v>
      </c>
      <c r="J1064">
        <f t="shared" si="70"/>
        <v>8588287</v>
      </c>
      <c r="L1064">
        <v>0</v>
      </c>
      <c r="M1064">
        <v>10</v>
      </c>
      <c r="O1064">
        <v>200</v>
      </c>
    </row>
    <row r="1065" spans="1:15" x14ac:dyDescent="0.2">
      <c r="A1065">
        <v>146395</v>
      </c>
      <c r="B1065">
        <v>8451396</v>
      </c>
      <c r="C1065">
        <v>8250738</v>
      </c>
      <c r="D1065">
        <v>8566373</v>
      </c>
      <c r="E1065">
        <v>8588245</v>
      </c>
      <c r="G1065">
        <f t="shared" si="67"/>
        <v>8451396</v>
      </c>
      <c r="H1065">
        <f t="shared" si="68"/>
        <v>8250738</v>
      </c>
      <c r="I1065">
        <f t="shared" si="69"/>
        <v>8566373</v>
      </c>
      <c r="J1065">
        <f t="shared" si="70"/>
        <v>8588245</v>
      </c>
      <c r="L1065">
        <v>0</v>
      </c>
      <c r="M1065">
        <v>10</v>
      </c>
      <c r="O1065">
        <v>200</v>
      </c>
    </row>
    <row r="1066" spans="1:15" x14ac:dyDescent="0.2">
      <c r="A1066">
        <v>146490</v>
      </c>
      <c r="B1066">
        <v>8451389</v>
      </c>
      <c r="C1066">
        <v>8250775</v>
      </c>
      <c r="D1066">
        <v>8593123</v>
      </c>
      <c r="E1066">
        <v>8588212</v>
      </c>
      <c r="G1066">
        <f t="shared" si="67"/>
        <v>8451389</v>
      </c>
      <c r="H1066">
        <f t="shared" si="68"/>
        <v>8250775</v>
      </c>
      <c r="I1066">
        <f t="shared" si="69"/>
        <v>8593123</v>
      </c>
      <c r="J1066">
        <f t="shared" si="70"/>
        <v>8588212</v>
      </c>
      <c r="L1066">
        <v>0</v>
      </c>
      <c r="M1066">
        <v>10</v>
      </c>
      <c r="O1066">
        <v>200</v>
      </c>
    </row>
    <row r="1067" spans="1:15" x14ac:dyDescent="0.2">
      <c r="A1067">
        <v>146584</v>
      </c>
      <c r="B1067">
        <v>8451346</v>
      </c>
      <c r="C1067">
        <v>8250784</v>
      </c>
      <c r="D1067">
        <v>8618667</v>
      </c>
      <c r="E1067">
        <v>8588219</v>
      </c>
      <c r="G1067">
        <f t="shared" si="67"/>
        <v>8451346</v>
      </c>
      <c r="H1067">
        <f t="shared" si="68"/>
        <v>8250784</v>
      </c>
      <c r="I1067">
        <f t="shared" si="69"/>
        <v>8618667</v>
      </c>
      <c r="J1067">
        <f t="shared" si="70"/>
        <v>8588219</v>
      </c>
      <c r="L1067">
        <v>0</v>
      </c>
      <c r="M1067">
        <v>10</v>
      </c>
      <c r="O1067">
        <v>200</v>
      </c>
    </row>
    <row r="1068" spans="1:15" x14ac:dyDescent="0.2">
      <c r="A1068">
        <v>146678</v>
      </c>
      <c r="B1068">
        <v>8451281</v>
      </c>
      <c r="C1068">
        <v>8250821</v>
      </c>
      <c r="D1068">
        <v>8631937</v>
      </c>
      <c r="E1068">
        <v>8588250</v>
      </c>
      <c r="G1068">
        <f t="shared" si="67"/>
        <v>8451281</v>
      </c>
      <c r="H1068">
        <f t="shared" si="68"/>
        <v>8250821</v>
      </c>
      <c r="I1068">
        <f t="shared" si="69"/>
        <v>8631937</v>
      </c>
      <c r="J1068">
        <f t="shared" si="70"/>
        <v>8588250</v>
      </c>
      <c r="L1068">
        <v>0</v>
      </c>
      <c r="M1068">
        <v>10</v>
      </c>
      <c r="O1068">
        <v>200</v>
      </c>
    </row>
    <row r="1069" spans="1:15" x14ac:dyDescent="0.2">
      <c r="A1069">
        <v>146772</v>
      </c>
      <c r="B1069">
        <v>8451267</v>
      </c>
      <c r="C1069">
        <v>8250841</v>
      </c>
      <c r="D1069">
        <v>8635122</v>
      </c>
      <c r="E1069">
        <v>8588226</v>
      </c>
      <c r="G1069">
        <f t="shared" si="67"/>
        <v>8451267</v>
      </c>
      <c r="H1069">
        <f t="shared" si="68"/>
        <v>8250841</v>
      </c>
      <c r="I1069">
        <f t="shared" si="69"/>
        <v>8635122</v>
      </c>
      <c r="J1069">
        <f t="shared" si="70"/>
        <v>8588226</v>
      </c>
      <c r="L1069">
        <v>0</v>
      </c>
      <c r="M1069">
        <v>10</v>
      </c>
      <c r="O1069">
        <v>200</v>
      </c>
    </row>
    <row r="1070" spans="1:15" x14ac:dyDescent="0.2">
      <c r="A1070">
        <v>146866</v>
      </c>
      <c r="B1070">
        <v>8451302</v>
      </c>
      <c r="C1070">
        <v>8250819</v>
      </c>
      <c r="D1070">
        <v>8636033</v>
      </c>
      <c r="E1070">
        <v>8588178</v>
      </c>
      <c r="G1070">
        <f t="shared" si="67"/>
        <v>8451302</v>
      </c>
      <c r="H1070">
        <f t="shared" si="68"/>
        <v>8250819</v>
      </c>
      <c r="I1070">
        <f t="shared" si="69"/>
        <v>8636033</v>
      </c>
      <c r="J1070">
        <f t="shared" si="70"/>
        <v>8588178</v>
      </c>
      <c r="L1070">
        <v>0</v>
      </c>
      <c r="M1070">
        <v>10</v>
      </c>
      <c r="O1070">
        <v>200</v>
      </c>
    </row>
    <row r="1071" spans="1:15" x14ac:dyDescent="0.2">
      <c r="A1071">
        <v>146960</v>
      </c>
      <c r="B1071">
        <v>8451307</v>
      </c>
      <c r="C1071">
        <v>8250781</v>
      </c>
      <c r="D1071">
        <v>8637163</v>
      </c>
      <c r="E1071">
        <v>8588201</v>
      </c>
      <c r="G1071">
        <f t="shared" si="67"/>
        <v>8451307</v>
      </c>
      <c r="H1071">
        <f t="shared" si="68"/>
        <v>8250781</v>
      </c>
      <c r="I1071">
        <f t="shared" si="69"/>
        <v>8637163</v>
      </c>
      <c r="J1071">
        <f t="shared" si="70"/>
        <v>8588201</v>
      </c>
      <c r="L1071">
        <v>0</v>
      </c>
      <c r="M1071">
        <v>10</v>
      </c>
      <c r="O1071">
        <v>200</v>
      </c>
    </row>
    <row r="1072" spans="1:15" x14ac:dyDescent="0.2">
      <c r="A1072">
        <v>147054</v>
      </c>
      <c r="B1072">
        <v>8451331</v>
      </c>
      <c r="C1072">
        <v>8250773</v>
      </c>
      <c r="D1072">
        <v>8638707</v>
      </c>
      <c r="E1072">
        <v>8588214</v>
      </c>
      <c r="G1072">
        <f t="shared" si="67"/>
        <v>8451331</v>
      </c>
      <c r="H1072">
        <f t="shared" si="68"/>
        <v>8250773</v>
      </c>
      <c r="I1072">
        <f t="shared" si="69"/>
        <v>8638707</v>
      </c>
      <c r="J1072">
        <f t="shared" si="70"/>
        <v>8588214</v>
      </c>
      <c r="L1072">
        <v>0</v>
      </c>
      <c r="M1072">
        <v>10</v>
      </c>
      <c r="O1072">
        <v>200</v>
      </c>
    </row>
    <row r="1073" spans="1:15" x14ac:dyDescent="0.2">
      <c r="A1073">
        <v>147148</v>
      </c>
      <c r="B1073">
        <v>8451396</v>
      </c>
      <c r="C1073">
        <v>8250813</v>
      </c>
      <c r="D1073">
        <v>8640825</v>
      </c>
      <c r="E1073">
        <v>8588232</v>
      </c>
      <c r="G1073">
        <f t="shared" si="67"/>
        <v>8451396</v>
      </c>
      <c r="H1073">
        <f t="shared" si="68"/>
        <v>8250813</v>
      </c>
      <c r="I1073">
        <f t="shared" si="69"/>
        <v>8640825</v>
      </c>
      <c r="J1073">
        <f t="shared" si="70"/>
        <v>8588232</v>
      </c>
      <c r="L1073">
        <v>0</v>
      </c>
      <c r="M1073">
        <v>10</v>
      </c>
      <c r="O1073">
        <v>200</v>
      </c>
    </row>
    <row r="1074" spans="1:15" x14ac:dyDescent="0.2">
      <c r="A1074">
        <v>147242</v>
      </c>
      <c r="B1074">
        <v>8451380</v>
      </c>
      <c r="C1074">
        <v>8250840</v>
      </c>
      <c r="D1074">
        <v>8644273</v>
      </c>
      <c r="E1074">
        <v>8588309</v>
      </c>
      <c r="G1074">
        <f t="shared" si="67"/>
        <v>8451380</v>
      </c>
      <c r="H1074">
        <f t="shared" si="68"/>
        <v>8250840</v>
      </c>
      <c r="I1074">
        <f t="shared" si="69"/>
        <v>8644273</v>
      </c>
      <c r="J1074">
        <f t="shared" si="70"/>
        <v>8588309</v>
      </c>
      <c r="L1074">
        <v>0</v>
      </c>
      <c r="M1074">
        <v>10</v>
      </c>
      <c r="O1074">
        <v>200</v>
      </c>
    </row>
    <row r="1075" spans="1:15" x14ac:dyDescent="0.2">
      <c r="A1075">
        <v>147337</v>
      </c>
      <c r="B1075">
        <v>8451351</v>
      </c>
      <c r="C1075">
        <v>8250797</v>
      </c>
      <c r="D1075">
        <v>8643286</v>
      </c>
      <c r="E1075">
        <v>8588307</v>
      </c>
      <c r="G1075">
        <f t="shared" si="67"/>
        <v>8451351</v>
      </c>
      <c r="H1075">
        <f t="shared" si="68"/>
        <v>8250797</v>
      </c>
      <c r="I1075">
        <f t="shared" si="69"/>
        <v>8643286</v>
      </c>
      <c r="J1075">
        <f t="shared" si="70"/>
        <v>8588307</v>
      </c>
      <c r="L1075">
        <v>0</v>
      </c>
      <c r="M1075">
        <v>10</v>
      </c>
      <c r="O1075">
        <v>200</v>
      </c>
    </row>
    <row r="1076" spans="1:15" x14ac:dyDescent="0.2">
      <c r="A1076">
        <v>147431</v>
      </c>
      <c r="B1076">
        <v>8451304</v>
      </c>
      <c r="C1076">
        <v>8250773</v>
      </c>
      <c r="D1076">
        <v>8641648</v>
      </c>
      <c r="E1076">
        <v>8588246</v>
      </c>
      <c r="G1076">
        <f t="shared" si="67"/>
        <v>8451304</v>
      </c>
      <c r="H1076">
        <f t="shared" si="68"/>
        <v>8250773</v>
      </c>
      <c r="I1076">
        <f t="shared" si="69"/>
        <v>8641648</v>
      </c>
      <c r="J1076">
        <f t="shared" si="70"/>
        <v>8588246</v>
      </c>
      <c r="L1076">
        <v>0</v>
      </c>
      <c r="M1076">
        <v>10</v>
      </c>
      <c r="O1076">
        <v>200</v>
      </c>
    </row>
    <row r="1077" spans="1:15" x14ac:dyDescent="0.2">
      <c r="A1077">
        <v>147525</v>
      </c>
      <c r="B1077">
        <v>8451326</v>
      </c>
      <c r="C1077">
        <v>8250757</v>
      </c>
      <c r="D1077">
        <v>8642745</v>
      </c>
      <c r="E1077">
        <v>8588223</v>
      </c>
      <c r="G1077">
        <f t="shared" si="67"/>
        <v>8451326</v>
      </c>
      <c r="H1077">
        <f t="shared" si="68"/>
        <v>8250757</v>
      </c>
      <c r="I1077">
        <f t="shared" si="69"/>
        <v>8642745</v>
      </c>
      <c r="J1077">
        <f t="shared" si="70"/>
        <v>8588223</v>
      </c>
      <c r="L1077">
        <v>0</v>
      </c>
      <c r="M1077">
        <v>10</v>
      </c>
      <c r="O1077">
        <v>200</v>
      </c>
    </row>
    <row r="1078" spans="1:15" x14ac:dyDescent="0.2">
      <c r="A1078">
        <v>147619</v>
      </c>
      <c r="B1078">
        <v>8451364</v>
      </c>
      <c r="C1078">
        <v>8250757</v>
      </c>
      <c r="D1078">
        <v>8641795</v>
      </c>
      <c r="E1078">
        <v>8588171</v>
      </c>
      <c r="G1078">
        <f t="shared" si="67"/>
        <v>8451364</v>
      </c>
      <c r="H1078">
        <f t="shared" si="68"/>
        <v>8250757</v>
      </c>
      <c r="I1078">
        <f t="shared" si="69"/>
        <v>8641795</v>
      </c>
      <c r="J1078">
        <f t="shared" si="70"/>
        <v>8588171</v>
      </c>
      <c r="L1078">
        <v>0</v>
      </c>
      <c r="M1078">
        <v>10</v>
      </c>
      <c r="O1078">
        <v>200</v>
      </c>
    </row>
    <row r="1079" spans="1:15" x14ac:dyDescent="0.2">
      <c r="A1079">
        <v>147713</v>
      </c>
      <c r="B1079">
        <v>8451317</v>
      </c>
      <c r="C1079">
        <v>8250791</v>
      </c>
      <c r="D1079">
        <v>8638903</v>
      </c>
      <c r="E1079">
        <v>8588224</v>
      </c>
      <c r="G1079">
        <f t="shared" si="67"/>
        <v>8451317</v>
      </c>
      <c r="H1079">
        <f t="shared" si="68"/>
        <v>8250791</v>
      </c>
      <c r="I1079">
        <f t="shared" si="69"/>
        <v>8638903</v>
      </c>
      <c r="J1079">
        <f t="shared" si="70"/>
        <v>8588224</v>
      </c>
      <c r="L1079">
        <v>0</v>
      </c>
      <c r="M1079">
        <v>10</v>
      </c>
      <c r="O1079">
        <v>200</v>
      </c>
    </row>
    <row r="1080" spans="1:15" x14ac:dyDescent="0.2">
      <c r="A1080">
        <v>147807</v>
      </c>
      <c r="B1080">
        <v>8451331</v>
      </c>
      <c r="C1080">
        <v>8250783</v>
      </c>
      <c r="D1080">
        <v>8638440</v>
      </c>
      <c r="E1080">
        <v>8588304</v>
      </c>
      <c r="G1080">
        <f t="shared" si="67"/>
        <v>8451331</v>
      </c>
      <c r="H1080">
        <f t="shared" si="68"/>
        <v>8250783</v>
      </c>
      <c r="I1080">
        <f t="shared" si="69"/>
        <v>8638440</v>
      </c>
      <c r="J1080">
        <f t="shared" si="70"/>
        <v>8588304</v>
      </c>
      <c r="L1080">
        <v>0</v>
      </c>
      <c r="M1080">
        <v>10</v>
      </c>
      <c r="O1080">
        <v>200</v>
      </c>
    </row>
    <row r="1081" spans="1:15" x14ac:dyDescent="0.2">
      <c r="A1081">
        <v>147901</v>
      </c>
      <c r="B1081">
        <v>8451343</v>
      </c>
      <c r="C1081">
        <v>8250770</v>
      </c>
      <c r="D1081">
        <v>8639582</v>
      </c>
      <c r="E1081">
        <v>8588286</v>
      </c>
      <c r="G1081">
        <f t="shared" si="67"/>
        <v>8451343</v>
      </c>
      <c r="H1081">
        <f t="shared" si="68"/>
        <v>8250770</v>
      </c>
      <c r="I1081">
        <f t="shared" si="69"/>
        <v>8639582</v>
      </c>
      <c r="J1081">
        <f t="shared" si="70"/>
        <v>8588286</v>
      </c>
      <c r="L1081">
        <v>0</v>
      </c>
      <c r="M1081">
        <v>10</v>
      </c>
      <c r="O1081">
        <v>200</v>
      </c>
    </row>
    <row r="1082" spans="1:15" x14ac:dyDescent="0.2">
      <c r="A1082">
        <v>147995</v>
      </c>
      <c r="B1082">
        <v>8451355</v>
      </c>
      <c r="C1082">
        <v>8250753</v>
      </c>
      <c r="D1082">
        <v>8639783</v>
      </c>
      <c r="E1082">
        <v>8588228</v>
      </c>
      <c r="G1082">
        <f t="shared" si="67"/>
        <v>8451355</v>
      </c>
      <c r="H1082">
        <f t="shared" si="68"/>
        <v>8250753</v>
      </c>
      <c r="I1082">
        <f t="shared" si="69"/>
        <v>8639783</v>
      </c>
      <c r="J1082">
        <f t="shared" si="70"/>
        <v>8588228</v>
      </c>
      <c r="L1082">
        <v>0</v>
      </c>
      <c r="M1082">
        <v>10</v>
      </c>
      <c r="O1082">
        <v>200</v>
      </c>
    </row>
    <row r="1083" spans="1:15" x14ac:dyDescent="0.2">
      <c r="A1083">
        <v>148089</v>
      </c>
      <c r="B1083">
        <v>8451349</v>
      </c>
      <c r="C1083">
        <v>8250790</v>
      </c>
      <c r="D1083">
        <v>8639720</v>
      </c>
      <c r="E1083">
        <v>8588235</v>
      </c>
      <c r="G1083">
        <f t="shared" si="67"/>
        <v>8451349</v>
      </c>
      <c r="H1083">
        <f t="shared" si="68"/>
        <v>8250790</v>
      </c>
      <c r="I1083">
        <f t="shared" si="69"/>
        <v>8639720</v>
      </c>
      <c r="J1083">
        <f t="shared" si="70"/>
        <v>8588235</v>
      </c>
      <c r="L1083">
        <v>0</v>
      </c>
      <c r="M1083">
        <v>10</v>
      </c>
      <c r="O1083">
        <v>200</v>
      </c>
    </row>
    <row r="1084" spans="1:15" x14ac:dyDescent="0.2">
      <c r="A1084">
        <v>148183</v>
      </c>
      <c r="B1084">
        <v>8451320</v>
      </c>
      <c r="C1084">
        <v>8250829</v>
      </c>
      <c r="D1084">
        <v>8639718</v>
      </c>
      <c r="E1084">
        <v>8588216</v>
      </c>
      <c r="G1084">
        <f t="shared" si="67"/>
        <v>8451320</v>
      </c>
      <c r="H1084">
        <f t="shared" si="68"/>
        <v>8250829</v>
      </c>
      <c r="I1084">
        <f t="shared" si="69"/>
        <v>8639718</v>
      </c>
      <c r="J1084">
        <f t="shared" si="70"/>
        <v>8588216</v>
      </c>
      <c r="L1084">
        <v>0</v>
      </c>
      <c r="M1084">
        <v>10</v>
      </c>
      <c r="O1084">
        <v>200</v>
      </c>
    </row>
    <row r="1085" spans="1:15" x14ac:dyDescent="0.2">
      <c r="A1085">
        <v>148278</v>
      </c>
      <c r="B1085">
        <v>8451353</v>
      </c>
      <c r="C1085">
        <v>8250801</v>
      </c>
      <c r="D1085">
        <v>8639702</v>
      </c>
      <c r="E1085">
        <v>8588198</v>
      </c>
      <c r="G1085">
        <f t="shared" si="67"/>
        <v>8451353</v>
      </c>
      <c r="H1085">
        <f t="shared" si="68"/>
        <v>8250801</v>
      </c>
      <c r="I1085">
        <f t="shared" si="69"/>
        <v>8639702</v>
      </c>
      <c r="J1085">
        <f t="shared" si="70"/>
        <v>8588198</v>
      </c>
      <c r="L1085">
        <v>0</v>
      </c>
      <c r="M1085">
        <v>10</v>
      </c>
      <c r="O1085">
        <v>200</v>
      </c>
    </row>
    <row r="1086" spans="1:15" x14ac:dyDescent="0.2">
      <c r="A1086">
        <v>148372</v>
      </c>
      <c r="B1086">
        <v>8451310</v>
      </c>
      <c r="C1086">
        <v>8250766</v>
      </c>
      <c r="D1086">
        <v>8639749</v>
      </c>
      <c r="E1086">
        <v>8588230</v>
      </c>
      <c r="G1086">
        <f t="shared" si="67"/>
        <v>8451310</v>
      </c>
      <c r="H1086">
        <f t="shared" si="68"/>
        <v>8250766</v>
      </c>
      <c r="I1086">
        <f t="shared" si="69"/>
        <v>8639749</v>
      </c>
      <c r="J1086">
        <f t="shared" si="70"/>
        <v>8588230</v>
      </c>
      <c r="L1086">
        <v>0</v>
      </c>
      <c r="M1086">
        <v>10</v>
      </c>
      <c r="O1086">
        <v>200</v>
      </c>
    </row>
    <row r="1087" spans="1:15" x14ac:dyDescent="0.2">
      <c r="A1087">
        <v>148466</v>
      </c>
      <c r="B1087">
        <v>8451277</v>
      </c>
      <c r="C1087">
        <v>8250754</v>
      </c>
      <c r="D1087">
        <v>8639754</v>
      </c>
      <c r="E1087">
        <v>8588244</v>
      </c>
      <c r="G1087">
        <f t="shared" si="67"/>
        <v>8451277</v>
      </c>
      <c r="H1087">
        <f t="shared" si="68"/>
        <v>8250754</v>
      </c>
      <c r="I1087">
        <f t="shared" si="69"/>
        <v>8639754</v>
      </c>
      <c r="J1087">
        <f t="shared" si="70"/>
        <v>8588244</v>
      </c>
      <c r="L1087">
        <v>0</v>
      </c>
      <c r="M1087">
        <v>10</v>
      </c>
      <c r="O1087">
        <v>200</v>
      </c>
    </row>
    <row r="1088" spans="1:15" x14ac:dyDescent="0.2">
      <c r="A1088">
        <v>148560</v>
      </c>
      <c r="B1088">
        <v>8451333</v>
      </c>
      <c r="C1088">
        <v>8250824</v>
      </c>
      <c r="D1088">
        <v>8639746</v>
      </c>
      <c r="E1088">
        <v>8588244</v>
      </c>
      <c r="G1088">
        <f t="shared" si="67"/>
        <v>8451333</v>
      </c>
      <c r="H1088">
        <f t="shared" si="68"/>
        <v>8250824</v>
      </c>
      <c r="I1088">
        <f t="shared" si="69"/>
        <v>8639746</v>
      </c>
      <c r="J1088">
        <f t="shared" si="70"/>
        <v>8588244</v>
      </c>
      <c r="L1088">
        <v>0</v>
      </c>
      <c r="M1088">
        <v>10</v>
      </c>
      <c r="O1088">
        <v>200</v>
      </c>
    </row>
    <row r="1089" spans="1:15" x14ac:dyDescent="0.2">
      <c r="A1089">
        <v>148654</v>
      </c>
      <c r="B1089">
        <v>8451323</v>
      </c>
      <c r="C1089">
        <v>8250863</v>
      </c>
      <c r="D1089">
        <v>8639703</v>
      </c>
      <c r="E1089">
        <v>8588239</v>
      </c>
      <c r="G1089">
        <f t="shared" si="67"/>
        <v>8451323</v>
      </c>
      <c r="H1089">
        <f t="shared" si="68"/>
        <v>8250863</v>
      </c>
      <c r="I1089">
        <f t="shared" si="69"/>
        <v>8639703</v>
      </c>
      <c r="J1089">
        <f t="shared" si="70"/>
        <v>8588239</v>
      </c>
      <c r="L1089">
        <v>0</v>
      </c>
      <c r="M1089">
        <v>10</v>
      </c>
      <c r="O1089">
        <v>200</v>
      </c>
    </row>
    <row r="1090" spans="1:15" x14ac:dyDescent="0.2">
      <c r="A1090">
        <v>148748</v>
      </c>
      <c r="B1090">
        <v>8451280</v>
      </c>
      <c r="C1090">
        <v>8250792</v>
      </c>
      <c r="D1090">
        <v>8639708</v>
      </c>
      <c r="E1090">
        <v>8588243</v>
      </c>
      <c r="G1090">
        <f t="shared" si="67"/>
        <v>8451280</v>
      </c>
      <c r="H1090">
        <f t="shared" si="68"/>
        <v>8250792</v>
      </c>
      <c r="I1090">
        <f t="shared" si="69"/>
        <v>8639708</v>
      </c>
      <c r="J1090">
        <f t="shared" si="70"/>
        <v>8588243</v>
      </c>
      <c r="L1090">
        <v>0</v>
      </c>
      <c r="M1090">
        <v>10</v>
      </c>
      <c r="O1090">
        <v>200</v>
      </c>
    </row>
    <row r="1091" spans="1:15" x14ac:dyDescent="0.2">
      <c r="A1091">
        <v>148842</v>
      </c>
      <c r="B1091">
        <v>8451328</v>
      </c>
      <c r="C1091">
        <v>8250764</v>
      </c>
      <c r="D1091">
        <v>8639747</v>
      </c>
      <c r="E1091">
        <v>8588215</v>
      </c>
      <c r="G1091">
        <f t="shared" si="67"/>
        <v>8451328</v>
      </c>
      <c r="H1091">
        <f t="shared" si="68"/>
        <v>8250764</v>
      </c>
      <c r="I1091">
        <f t="shared" si="69"/>
        <v>8639747</v>
      </c>
      <c r="J1091">
        <f t="shared" si="70"/>
        <v>8588215</v>
      </c>
      <c r="L1091">
        <v>0</v>
      </c>
      <c r="M1091">
        <v>10</v>
      </c>
      <c r="O1091">
        <v>200</v>
      </c>
    </row>
    <row r="1092" spans="1:15" x14ac:dyDescent="0.2">
      <c r="A1092">
        <v>148936</v>
      </c>
      <c r="B1092">
        <v>8451362</v>
      </c>
      <c r="C1092">
        <v>8250773</v>
      </c>
      <c r="D1092">
        <v>8639711</v>
      </c>
      <c r="E1092">
        <v>8588232</v>
      </c>
      <c r="G1092">
        <f t="shared" ref="G1092:G1155" si="71">B1092</f>
        <v>8451362</v>
      </c>
      <c r="H1092">
        <f t="shared" ref="H1092:H1155" si="72">C1092</f>
        <v>8250773</v>
      </c>
      <c r="I1092">
        <f t="shared" ref="I1092:I1155" si="73">D1092</f>
        <v>8639711</v>
      </c>
      <c r="J1092">
        <f t="shared" ref="J1092:J1155" si="74">E1092</f>
        <v>8588232</v>
      </c>
      <c r="L1092">
        <v>0</v>
      </c>
      <c r="M1092">
        <v>10</v>
      </c>
      <c r="O1092">
        <v>200</v>
      </c>
    </row>
    <row r="1093" spans="1:15" x14ac:dyDescent="0.2">
      <c r="A1093">
        <v>149030</v>
      </c>
      <c r="B1093">
        <v>8451363</v>
      </c>
      <c r="C1093">
        <v>8250794</v>
      </c>
      <c r="D1093">
        <v>8639777</v>
      </c>
      <c r="E1093">
        <v>8588231</v>
      </c>
      <c r="G1093">
        <f t="shared" si="71"/>
        <v>8451363</v>
      </c>
      <c r="H1093">
        <f t="shared" si="72"/>
        <v>8250794</v>
      </c>
      <c r="I1093">
        <f t="shared" si="73"/>
        <v>8639777</v>
      </c>
      <c r="J1093">
        <f t="shared" si="74"/>
        <v>8588231</v>
      </c>
      <c r="L1093">
        <v>0</v>
      </c>
      <c r="M1093">
        <v>10</v>
      </c>
      <c r="O1093">
        <v>200</v>
      </c>
    </row>
    <row r="1094" spans="1:15" x14ac:dyDescent="0.2">
      <c r="A1094">
        <v>149124</v>
      </c>
      <c r="B1094">
        <v>8451295</v>
      </c>
      <c r="C1094">
        <v>8250818</v>
      </c>
      <c r="D1094">
        <v>8639759</v>
      </c>
      <c r="E1094">
        <v>8588188</v>
      </c>
      <c r="G1094">
        <f t="shared" si="71"/>
        <v>8451295</v>
      </c>
      <c r="H1094">
        <f t="shared" si="72"/>
        <v>8250818</v>
      </c>
      <c r="I1094">
        <f t="shared" si="73"/>
        <v>8639759</v>
      </c>
      <c r="J1094">
        <f t="shared" si="74"/>
        <v>8588188</v>
      </c>
      <c r="L1094">
        <v>0</v>
      </c>
      <c r="M1094">
        <v>10</v>
      </c>
      <c r="N1094">
        <v>500</v>
      </c>
      <c r="O1094">
        <v>200</v>
      </c>
    </row>
    <row r="1095" spans="1:15" x14ac:dyDescent="0.2">
      <c r="A1095">
        <v>149219</v>
      </c>
      <c r="B1095">
        <v>8451325</v>
      </c>
      <c r="C1095">
        <v>8250838</v>
      </c>
      <c r="D1095">
        <v>8639738</v>
      </c>
      <c r="E1095">
        <v>8588185</v>
      </c>
      <c r="G1095">
        <f t="shared" si="71"/>
        <v>8451325</v>
      </c>
      <c r="H1095">
        <f t="shared" si="72"/>
        <v>8250838</v>
      </c>
      <c r="I1095">
        <f t="shared" si="73"/>
        <v>8639738</v>
      </c>
      <c r="J1095">
        <f t="shared" si="74"/>
        <v>8588185</v>
      </c>
      <c r="M1095">
        <v>10</v>
      </c>
      <c r="N1095">
        <v>500</v>
      </c>
      <c r="O1095">
        <v>200</v>
      </c>
    </row>
    <row r="1096" spans="1:15" x14ac:dyDescent="0.2">
      <c r="A1096">
        <v>149313</v>
      </c>
      <c r="B1096">
        <v>8451954</v>
      </c>
      <c r="C1096">
        <v>8250809</v>
      </c>
      <c r="D1096">
        <v>8639720</v>
      </c>
      <c r="E1096">
        <v>8588258</v>
      </c>
      <c r="G1096">
        <f t="shared" si="71"/>
        <v>8451954</v>
      </c>
      <c r="H1096">
        <f t="shared" si="72"/>
        <v>8250809</v>
      </c>
      <c r="I1096">
        <f t="shared" si="73"/>
        <v>8639720</v>
      </c>
      <c r="J1096">
        <f t="shared" si="74"/>
        <v>8588258</v>
      </c>
      <c r="M1096">
        <v>10</v>
      </c>
      <c r="N1096">
        <v>500</v>
      </c>
      <c r="O1096">
        <v>200</v>
      </c>
    </row>
    <row r="1097" spans="1:15" x14ac:dyDescent="0.2">
      <c r="A1097">
        <v>149407</v>
      </c>
      <c r="B1097">
        <v>8460455</v>
      </c>
      <c r="C1097">
        <v>8250786</v>
      </c>
      <c r="D1097">
        <v>8639673</v>
      </c>
      <c r="E1097">
        <v>8588286</v>
      </c>
      <c r="G1097">
        <f t="shared" si="71"/>
        <v>8460455</v>
      </c>
      <c r="H1097">
        <f t="shared" si="72"/>
        <v>8250786</v>
      </c>
      <c r="I1097">
        <f t="shared" si="73"/>
        <v>8639673</v>
      </c>
      <c r="J1097">
        <f t="shared" si="74"/>
        <v>8588286</v>
      </c>
      <c r="M1097">
        <v>10</v>
      </c>
      <c r="N1097">
        <v>500</v>
      </c>
      <c r="O1097">
        <v>200</v>
      </c>
    </row>
    <row r="1098" spans="1:15" x14ac:dyDescent="0.2">
      <c r="A1098">
        <v>149501</v>
      </c>
      <c r="B1098">
        <v>8476730</v>
      </c>
      <c r="C1098">
        <v>8250796</v>
      </c>
      <c r="D1098">
        <v>8639685</v>
      </c>
      <c r="E1098">
        <v>8588273</v>
      </c>
      <c r="G1098">
        <f t="shared" si="71"/>
        <v>8476730</v>
      </c>
      <c r="H1098">
        <f t="shared" si="72"/>
        <v>8250796</v>
      </c>
      <c r="I1098">
        <f t="shared" si="73"/>
        <v>8639685</v>
      </c>
      <c r="J1098">
        <f t="shared" si="74"/>
        <v>8588273</v>
      </c>
      <c r="M1098">
        <v>10</v>
      </c>
      <c r="N1098">
        <v>500</v>
      </c>
      <c r="O1098">
        <v>200</v>
      </c>
    </row>
    <row r="1099" spans="1:15" x14ac:dyDescent="0.2">
      <c r="A1099">
        <v>149595</v>
      </c>
      <c r="B1099">
        <v>8476809</v>
      </c>
      <c r="C1099">
        <v>8250746</v>
      </c>
      <c r="D1099">
        <v>8639686</v>
      </c>
      <c r="E1099">
        <v>8588246</v>
      </c>
      <c r="G1099">
        <f t="shared" si="71"/>
        <v>8476809</v>
      </c>
      <c r="H1099">
        <f t="shared" si="72"/>
        <v>8250746</v>
      </c>
      <c r="I1099">
        <f t="shared" si="73"/>
        <v>8639686</v>
      </c>
      <c r="J1099">
        <f t="shared" si="74"/>
        <v>8588246</v>
      </c>
      <c r="M1099">
        <v>10</v>
      </c>
      <c r="N1099">
        <v>500</v>
      </c>
      <c r="O1099">
        <v>200</v>
      </c>
    </row>
    <row r="1100" spans="1:15" x14ac:dyDescent="0.2">
      <c r="A1100">
        <v>149689</v>
      </c>
      <c r="B1100">
        <v>8476080</v>
      </c>
      <c r="C1100">
        <v>8250806</v>
      </c>
      <c r="D1100">
        <v>8639700</v>
      </c>
      <c r="E1100">
        <v>8588238</v>
      </c>
      <c r="G1100">
        <f t="shared" si="71"/>
        <v>8476080</v>
      </c>
      <c r="H1100">
        <f t="shared" si="72"/>
        <v>8250806</v>
      </c>
      <c r="I1100">
        <f t="shared" si="73"/>
        <v>8639700</v>
      </c>
      <c r="J1100">
        <f t="shared" si="74"/>
        <v>8588238</v>
      </c>
      <c r="M1100">
        <v>10</v>
      </c>
      <c r="N1100">
        <v>500</v>
      </c>
      <c r="O1100">
        <v>200</v>
      </c>
    </row>
    <row r="1101" spans="1:15" x14ac:dyDescent="0.2">
      <c r="A1101">
        <v>149783</v>
      </c>
      <c r="B1101">
        <v>8475532</v>
      </c>
      <c r="C1101">
        <v>8250756</v>
      </c>
      <c r="D1101">
        <v>8639746</v>
      </c>
      <c r="E1101">
        <v>8588229</v>
      </c>
      <c r="G1101">
        <f t="shared" si="71"/>
        <v>8475532</v>
      </c>
      <c r="H1101">
        <f t="shared" si="72"/>
        <v>8250756</v>
      </c>
      <c r="I1101">
        <f t="shared" si="73"/>
        <v>8639746</v>
      </c>
      <c r="J1101">
        <f t="shared" si="74"/>
        <v>8588229</v>
      </c>
      <c r="M1101">
        <v>10</v>
      </c>
      <c r="N1101">
        <v>500</v>
      </c>
      <c r="O1101">
        <v>200</v>
      </c>
    </row>
    <row r="1102" spans="1:15" x14ac:dyDescent="0.2">
      <c r="A1102">
        <v>149877</v>
      </c>
      <c r="B1102">
        <v>8474231</v>
      </c>
      <c r="C1102">
        <v>8250729</v>
      </c>
      <c r="D1102">
        <v>8639749</v>
      </c>
      <c r="E1102">
        <v>8588230</v>
      </c>
      <c r="G1102">
        <f t="shared" si="71"/>
        <v>8474231</v>
      </c>
      <c r="H1102">
        <f t="shared" si="72"/>
        <v>8250729</v>
      </c>
      <c r="I1102">
        <f t="shared" si="73"/>
        <v>8639749</v>
      </c>
      <c r="J1102">
        <f t="shared" si="74"/>
        <v>8588230</v>
      </c>
      <c r="M1102">
        <v>10</v>
      </c>
      <c r="N1102">
        <v>500</v>
      </c>
      <c r="O1102">
        <v>200</v>
      </c>
    </row>
    <row r="1103" spans="1:15" x14ac:dyDescent="0.2">
      <c r="A1103">
        <v>149971</v>
      </c>
      <c r="B1103">
        <v>8473677</v>
      </c>
      <c r="C1103">
        <v>8250746</v>
      </c>
      <c r="D1103">
        <v>8639706</v>
      </c>
      <c r="E1103">
        <v>8588222</v>
      </c>
      <c r="G1103">
        <f t="shared" si="71"/>
        <v>8473677</v>
      </c>
      <c r="H1103">
        <f t="shared" si="72"/>
        <v>8250746</v>
      </c>
      <c r="I1103">
        <f t="shared" si="73"/>
        <v>8639706</v>
      </c>
      <c r="J1103">
        <f t="shared" si="74"/>
        <v>8588222</v>
      </c>
      <c r="M1103">
        <v>10</v>
      </c>
      <c r="N1103">
        <v>500</v>
      </c>
      <c r="O1103">
        <v>200</v>
      </c>
    </row>
    <row r="1104" spans="1:15" x14ac:dyDescent="0.2">
      <c r="A1104">
        <v>150065</v>
      </c>
      <c r="B1104">
        <v>8473683</v>
      </c>
      <c r="C1104">
        <v>8250782</v>
      </c>
      <c r="D1104">
        <v>8639736</v>
      </c>
      <c r="E1104">
        <v>8588229</v>
      </c>
      <c r="G1104">
        <f t="shared" si="71"/>
        <v>8473683</v>
      </c>
      <c r="H1104">
        <f t="shared" si="72"/>
        <v>8250782</v>
      </c>
      <c r="I1104">
        <f t="shared" si="73"/>
        <v>8639736</v>
      </c>
      <c r="J1104">
        <f t="shared" si="74"/>
        <v>8588229</v>
      </c>
      <c r="M1104">
        <v>10</v>
      </c>
      <c r="N1104">
        <v>500</v>
      </c>
      <c r="O1104">
        <v>200</v>
      </c>
    </row>
    <row r="1105" spans="1:15" x14ac:dyDescent="0.2">
      <c r="A1105">
        <v>150160</v>
      </c>
      <c r="B1105">
        <v>8473680</v>
      </c>
      <c r="C1105">
        <v>8250765</v>
      </c>
      <c r="D1105">
        <v>8639688</v>
      </c>
      <c r="E1105">
        <v>8588250</v>
      </c>
      <c r="G1105">
        <f t="shared" si="71"/>
        <v>8473680</v>
      </c>
      <c r="H1105">
        <f t="shared" si="72"/>
        <v>8250765</v>
      </c>
      <c r="I1105">
        <f t="shared" si="73"/>
        <v>8639688</v>
      </c>
      <c r="J1105">
        <f t="shared" si="74"/>
        <v>8588250</v>
      </c>
      <c r="M1105">
        <v>10</v>
      </c>
      <c r="N1105">
        <v>500</v>
      </c>
      <c r="O1105">
        <v>200</v>
      </c>
    </row>
    <row r="1106" spans="1:15" x14ac:dyDescent="0.2">
      <c r="A1106">
        <v>150254</v>
      </c>
      <c r="B1106">
        <v>8473700</v>
      </c>
      <c r="C1106">
        <v>8250772</v>
      </c>
      <c r="D1106">
        <v>8639683</v>
      </c>
      <c r="E1106">
        <v>8588290</v>
      </c>
      <c r="G1106">
        <f t="shared" si="71"/>
        <v>8473700</v>
      </c>
      <c r="H1106">
        <f t="shared" si="72"/>
        <v>8250772</v>
      </c>
      <c r="I1106">
        <f t="shared" si="73"/>
        <v>8639683</v>
      </c>
      <c r="J1106">
        <f t="shared" si="74"/>
        <v>8588290</v>
      </c>
      <c r="M1106">
        <v>10</v>
      </c>
      <c r="N1106">
        <v>500</v>
      </c>
      <c r="O1106">
        <v>200</v>
      </c>
    </row>
    <row r="1107" spans="1:15" x14ac:dyDescent="0.2">
      <c r="A1107">
        <v>150348</v>
      </c>
      <c r="B1107">
        <v>8473681</v>
      </c>
      <c r="C1107">
        <v>8250792</v>
      </c>
      <c r="D1107">
        <v>8639730</v>
      </c>
      <c r="E1107">
        <v>8588232</v>
      </c>
      <c r="G1107">
        <f t="shared" si="71"/>
        <v>8473681</v>
      </c>
      <c r="H1107">
        <f t="shared" si="72"/>
        <v>8250792</v>
      </c>
      <c r="I1107">
        <f t="shared" si="73"/>
        <v>8639730</v>
      </c>
      <c r="J1107">
        <f t="shared" si="74"/>
        <v>8588232</v>
      </c>
      <c r="M1107">
        <v>10</v>
      </c>
      <c r="N1107">
        <v>500</v>
      </c>
      <c r="O1107">
        <v>200</v>
      </c>
    </row>
    <row r="1108" spans="1:15" x14ac:dyDescent="0.2">
      <c r="A1108">
        <v>150442</v>
      </c>
      <c r="B1108">
        <v>8473721</v>
      </c>
      <c r="C1108">
        <v>8250819</v>
      </c>
      <c r="D1108">
        <v>8639728</v>
      </c>
      <c r="E1108">
        <v>8588206</v>
      </c>
      <c r="G1108">
        <f t="shared" si="71"/>
        <v>8473721</v>
      </c>
      <c r="H1108">
        <f t="shared" si="72"/>
        <v>8250819</v>
      </c>
      <c r="I1108">
        <f t="shared" si="73"/>
        <v>8639728</v>
      </c>
      <c r="J1108">
        <f t="shared" si="74"/>
        <v>8588206</v>
      </c>
      <c r="M1108">
        <v>10</v>
      </c>
      <c r="N1108">
        <v>500</v>
      </c>
      <c r="O1108">
        <v>200</v>
      </c>
    </row>
    <row r="1109" spans="1:15" x14ac:dyDescent="0.2">
      <c r="A1109">
        <v>150536</v>
      </c>
      <c r="B1109">
        <v>8473701</v>
      </c>
      <c r="C1109">
        <v>8250821</v>
      </c>
      <c r="D1109">
        <v>8639699</v>
      </c>
      <c r="E1109">
        <v>8588215</v>
      </c>
      <c r="G1109">
        <f t="shared" si="71"/>
        <v>8473701</v>
      </c>
      <c r="H1109">
        <f t="shared" si="72"/>
        <v>8250821</v>
      </c>
      <c r="I1109">
        <f t="shared" si="73"/>
        <v>8639699</v>
      </c>
      <c r="J1109">
        <f t="shared" si="74"/>
        <v>8588215</v>
      </c>
      <c r="M1109">
        <v>10</v>
      </c>
      <c r="N1109">
        <v>500</v>
      </c>
      <c r="O1109">
        <v>200</v>
      </c>
    </row>
    <row r="1110" spans="1:15" x14ac:dyDescent="0.2">
      <c r="A1110">
        <v>150630</v>
      </c>
      <c r="B1110">
        <v>8473726</v>
      </c>
      <c r="C1110">
        <v>8250754</v>
      </c>
      <c r="D1110">
        <v>8639753</v>
      </c>
      <c r="E1110">
        <v>8588241</v>
      </c>
      <c r="G1110">
        <f t="shared" si="71"/>
        <v>8473726</v>
      </c>
      <c r="H1110">
        <f t="shared" si="72"/>
        <v>8250754</v>
      </c>
      <c r="I1110">
        <f t="shared" si="73"/>
        <v>8639753</v>
      </c>
      <c r="J1110">
        <f t="shared" si="74"/>
        <v>8588241</v>
      </c>
      <c r="M1110">
        <v>10</v>
      </c>
      <c r="N1110">
        <v>500</v>
      </c>
      <c r="O1110">
        <v>200</v>
      </c>
    </row>
    <row r="1111" spans="1:15" x14ac:dyDescent="0.2">
      <c r="A1111">
        <v>150724</v>
      </c>
      <c r="B1111">
        <v>8473680</v>
      </c>
      <c r="C1111">
        <v>8250735</v>
      </c>
      <c r="D1111">
        <v>8639803</v>
      </c>
      <c r="E1111">
        <v>8588307</v>
      </c>
      <c r="G1111">
        <f t="shared" si="71"/>
        <v>8473680</v>
      </c>
      <c r="H1111">
        <f t="shared" si="72"/>
        <v>8250735</v>
      </c>
      <c r="I1111">
        <f t="shared" si="73"/>
        <v>8639803</v>
      </c>
      <c r="J1111">
        <f t="shared" si="74"/>
        <v>8588307</v>
      </c>
      <c r="L1111">
        <v>100</v>
      </c>
      <c r="M1111">
        <v>10</v>
      </c>
      <c r="N1111">
        <v>500</v>
      </c>
      <c r="O1111">
        <v>200</v>
      </c>
    </row>
    <row r="1112" spans="1:15" x14ac:dyDescent="0.2">
      <c r="A1112">
        <v>150818</v>
      </c>
      <c r="B1112">
        <v>8473648</v>
      </c>
      <c r="C1112">
        <v>8250768</v>
      </c>
      <c r="D1112">
        <v>8639743</v>
      </c>
      <c r="E1112">
        <v>8588305</v>
      </c>
      <c r="G1112">
        <f t="shared" si="71"/>
        <v>8473648</v>
      </c>
      <c r="H1112">
        <f t="shared" si="72"/>
        <v>8250768</v>
      </c>
      <c r="I1112">
        <f t="shared" si="73"/>
        <v>8639743</v>
      </c>
      <c r="J1112">
        <f t="shared" si="74"/>
        <v>8588305</v>
      </c>
      <c r="L1112">
        <v>100</v>
      </c>
      <c r="M1112">
        <v>10</v>
      </c>
      <c r="N1112">
        <v>500</v>
      </c>
      <c r="O1112">
        <v>200</v>
      </c>
    </row>
    <row r="1113" spans="1:15" x14ac:dyDescent="0.2">
      <c r="A1113">
        <v>150912</v>
      </c>
      <c r="B1113">
        <v>8473682</v>
      </c>
      <c r="C1113">
        <v>8250765</v>
      </c>
      <c r="D1113">
        <v>8639749</v>
      </c>
      <c r="E1113">
        <v>8588299</v>
      </c>
      <c r="G1113">
        <f t="shared" si="71"/>
        <v>8473682</v>
      </c>
      <c r="H1113">
        <f t="shared" si="72"/>
        <v>8250765</v>
      </c>
      <c r="I1113">
        <f t="shared" si="73"/>
        <v>8639749</v>
      </c>
      <c r="J1113">
        <f t="shared" si="74"/>
        <v>8588299</v>
      </c>
      <c r="L1113">
        <v>100</v>
      </c>
      <c r="M1113">
        <v>10</v>
      </c>
      <c r="N1113">
        <v>500</v>
      </c>
      <c r="O1113">
        <v>200</v>
      </c>
    </row>
    <row r="1114" spans="1:15" x14ac:dyDescent="0.2">
      <c r="A1114">
        <v>151006</v>
      </c>
      <c r="B1114">
        <v>8473735</v>
      </c>
      <c r="C1114">
        <v>8250751</v>
      </c>
      <c r="D1114">
        <v>8639670</v>
      </c>
      <c r="E1114">
        <v>8588300</v>
      </c>
      <c r="G1114">
        <f t="shared" si="71"/>
        <v>8473735</v>
      </c>
      <c r="H1114">
        <f t="shared" si="72"/>
        <v>8250751</v>
      </c>
      <c r="I1114">
        <f t="shared" si="73"/>
        <v>8639670</v>
      </c>
      <c r="J1114">
        <f t="shared" si="74"/>
        <v>8588300</v>
      </c>
      <c r="L1114">
        <v>100</v>
      </c>
      <c r="M1114">
        <v>10</v>
      </c>
      <c r="N1114">
        <v>500</v>
      </c>
      <c r="O1114">
        <v>200</v>
      </c>
    </row>
    <row r="1115" spans="1:15" x14ac:dyDescent="0.2">
      <c r="A1115">
        <v>151101</v>
      </c>
      <c r="B1115">
        <v>8473738</v>
      </c>
      <c r="C1115">
        <v>8250775</v>
      </c>
      <c r="D1115">
        <v>8639687</v>
      </c>
      <c r="E1115">
        <v>8588301</v>
      </c>
      <c r="G1115">
        <f t="shared" si="71"/>
        <v>8473738</v>
      </c>
      <c r="H1115">
        <f t="shared" si="72"/>
        <v>8250775</v>
      </c>
      <c r="I1115">
        <f t="shared" si="73"/>
        <v>8639687</v>
      </c>
      <c r="J1115">
        <f t="shared" si="74"/>
        <v>8588301</v>
      </c>
      <c r="L1115">
        <v>100</v>
      </c>
      <c r="M1115">
        <v>10</v>
      </c>
      <c r="N1115">
        <v>500</v>
      </c>
      <c r="O1115">
        <v>200</v>
      </c>
    </row>
    <row r="1116" spans="1:15" x14ac:dyDescent="0.2">
      <c r="A1116">
        <v>151195</v>
      </c>
      <c r="B1116">
        <v>8473713</v>
      </c>
      <c r="C1116">
        <v>8250779</v>
      </c>
      <c r="D1116">
        <v>8639740</v>
      </c>
      <c r="E1116">
        <v>8588292</v>
      </c>
      <c r="G1116">
        <f t="shared" si="71"/>
        <v>8473713</v>
      </c>
      <c r="H1116">
        <f t="shared" si="72"/>
        <v>8250779</v>
      </c>
      <c r="I1116">
        <f t="shared" si="73"/>
        <v>8639740</v>
      </c>
      <c r="J1116">
        <f t="shared" si="74"/>
        <v>8588292</v>
      </c>
      <c r="L1116">
        <v>100</v>
      </c>
      <c r="M1116">
        <v>10</v>
      </c>
      <c r="N1116">
        <v>500</v>
      </c>
      <c r="O1116">
        <v>200</v>
      </c>
    </row>
    <row r="1117" spans="1:15" x14ac:dyDescent="0.2">
      <c r="A1117">
        <v>151289</v>
      </c>
      <c r="B1117">
        <v>8473673</v>
      </c>
      <c r="C1117">
        <v>8250749</v>
      </c>
      <c r="D1117">
        <v>8639733</v>
      </c>
      <c r="E1117">
        <v>8588291</v>
      </c>
      <c r="G1117">
        <f t="shared" si="71"/>
        <v>8473673</v>
      </c>
      <c r="H1117">
        <f t="shared" si="72"/>
        <v>8250749</v>
      </c>
      <c r="I1117">
        <f t="shared" si="73"/>
        <v>8639733</v>
      </c>
      <c r="J1117">
        <f t="shared" si="74"/>
        <v>8588291</v>
      </c>
      <c r="L1117">
        <v>100</v>
      </c>
      <c r="M1117">
        <v>10</v>
      </c>
      <c r="N1117">
        <v>500</v>
      </c>
      <c r="O1117">
        <v>200</v>
      </c>
    </row>
    <row r="1118" spans="1:15" x14ac:dyDescent="0.2">
      <c r="A1118">
        <v>151383</v>
      </c>
      <c r="B1118">
        <v>8473692</v>
      </c>
      <c r="C1118">
        <v>8250730</v>
      </c>
      <c r="D1118">
        <v>8639717</v>
      </c>
      <c r="E1118">
        <v>8588263</v>
      </c>
      <c r="G1118">
        <f t="shared" si="71"/>
        <v>8473692</v>
      </c>
      <c r="H1118">
        <f t="shared" si="72"/>
        <v>8250730</v>
      </c>
      <c r="I1118">
        <f t="shared" si="73"/>
        <v>8639717</v>
      </c>
      <c r="J1118">
        <f t="shared" si="74"/>
        <v>8588263</v>
      </c>
      <c r="L1118">
        <v>100</v>
      </c>
      <c r="M1118">
        <v>10</v>
      </c>
      <c r="N1118">
        <v>500</v>
      </c>
      <c r="O1118">
        <v>200</v>
      </c>
    </row>
    <row r="1119" spans="1:15" x14ac:dyDescent="0.2">
      <c r="A1119">
        <v>151477</v>
      </c>
      <c r="B1119">
        <v>8473686</v>
      </c>
      <c r="C1119">
        <v>8250778</v>
      </c>
      <c r="D1119">
        <v>8639735</v>
      </c>
      <c r="E1119">
        <v>8588210</v>
      </c>
      <c r="G1119">
        <f t="shared" si="71"/>
        <v>8473686</v>
      </c>
      <c r="H1119">
        <f t="shared" si="72"/>
        <v>8250778</v>
      </c>
      <c r="I1119">
        <f t="shared" si="73"/>
        <v>8639735</v>
      </c>
      <c r="J1119">
        <f t="shared" si="74"/>
        <v>8588210</v>
      </c>
      <c r="L1119">
        <v>100</v>
      </c>
      <c r="M1119">
        <v>10</v>
      </c>
      <c r="N1119">
        <v>500</v>
      </c>
      <c r="O1119">
        <v>200</v>
      </c>
    </row>
    <row r="1120" spans="1:15" x14ac:dyDescent="0.2">
      <c r="A1120">
        <v>151571</v>
      </c>
      <c r="B1120">
        <v>8473703</v>
      </c>
      <c r="C1120">
        <v>8250783</v>
      </c>
      <c r="D1120">
        <v>8639689</v>
      </c>
      <c r="E1120">
        <v>8588222</v>
      </c>
      <c r="G1120">
        <f t="shared" si="71"/>
        <v>8473703</v>
      </c>
      <c r="H1120">
        <f t="shared" si="72"/>
        <v>8250783</v>
      </c>
      <c r="I1120">
        <f t="shared" si="73"/>
        <v>8639689</v>
      </c>
      <c r="J1120">
        <f t="shared" si="74"/>
        <v>8588222</v>
      </c>
      <c r="L1120">
        <v>100</v>
      </c>
      <c r="M1120">
        <v>10</v>
      </c>
      <c r="N1120">
        <v>500</v>
      </c>
      <c r="O1120">
        <v>200</v>
      </c>
    </row>
    <row r="1121" spans="1:15" x14ac:dyDescent="0.2">
      <c r="A1121">
        <v>151665</v>
      </c>
      <c r="B1121">
        <v>8473689</v>
      </c>
      <c r="C1121">
        <v>8250803</v>
      </c>
      <c r="D1121">
        <v>8639714</v>
      </c>
      <c r="E1121">
        <v>8588259</v>
      </c>
      <c r="G1121">
        <f t="shared" si="71"/>
        <v>8473689</v>
      </c>
      <c r="H1121">
        <f t="shared" si="72"/>
        <v>8250803</v>
      </c>
      <c r="I1121">
        <f t="shared" si="73"/>
        <v>8639714</v>
      </c>
      <c r="J1121">
        <f t="shared" si="74"/>
        <v>8588259</v>
      </c>
      <c r="L1121">
        <v>100</v>
      </c>
      <c r="M1121">
        <v>10</v>
      </c>
      <c r="N1121">
        <v>500</v>
      </c>
      <c r="O1121">
        <v>200</v>
      </c>
    </row>
    <row r="1122" spans="1:15" x14ac:dyDescent="0.2">
      <c r="A1122">
        <v>151853</v>
      </c>
      <c r="B1122">
        <v>8473730</v>
      </c>
      <c r="C1122">
        <v>8250776</v>
      </c>
      <c r="D1122">
        <v>8639727</v>
      </c>
      <c r="E1122">
        <v>8588237</v>
      </c>
      <c r="G1122">
        <f t="shared" si="71"/>
        <v>8473730</v>
      </c>
      <c r="H1122">
        <f t="shared" si="72"/>
        <v>8250776</v>
      </c>
      <c r="I1122">
        <f t="shared" si="73"/>
        <v>8639727</v>
      </c>
      <c r="J1122">
        <f t="shared" si="74"/>
        <v>8588237</v>
      </c>
      <c r="L1122">
        <v>100</v>
      </c>
      <c r="M1122">
        <v>10</v>
      </c>
      <c r="N1122">
        <v>500</v>
      </c>
      <c r="O1122">
        <v>200</v>
      </c>
    </row>
    <row r="1123" spans="1:15" x14ac:dyDescent="0.2">
      <c r="A1123">
        <v>151948</v>
      </c>
      <c r="B1123">
        <v>8473736</v>
      </c>
      <c r="C1123">
        <v>8250803</v>
      </c>
      <c r="D1123">
        <v>8639729</v>
      </c>
      <c r="E1123">
        <v>8588218</v>
      </c>
      <c r="G1123">
        <f t="shared" si="71"/>
        <v>8473736</v>
      </c>
      <c r="H1123">
        <f t="shared" si="72"/>
        <v>8250803</v>
      </c>
      <c r="I1123">
        <f t="shared" si="73"/>
        <v>8639729</v>
      </c>
      <c r="J1123">
        <f t="shared" si="74"/>
        <v>8588218</v>
      </c>
      <c r="L1123">
        <v>100</v>
      </c>
      <c r="M1123">
        <v>10</v>
      </c>
      <c r="N1123">
        <v>500</v>
      </c>
      <c r="O1123">
        <v>200</v>
      </c>
    </row>
    <row r="1124" spans="1:15" x14ac:dyDescent="0.2">
      <c r="A1124">
        <v>152042</v>
      </c>
      <c r="B1124">
        <v>8473734</v>
      </c>
      <c r="C1124">
        <v>8250804</v>
      </c>
      <c r="D1124">
        <v>8639708</v>
      </c>
      <c r="E1124">
        <v>8588233</v>
      </c>
      <c r="G1124">
        <f t="shared" si="71"/>
        <v>8473734</v>
      </c>
      <c r="H1124">
        <f t="shared" si="72"/>
        <v>8250804</v>
      </c>
      <c r="I1124">
        <f t="shared" si="73"/>
        <v>8639708</v>
      </c>
      <c r="J1124">
        <f t="shared" si="74"/>
        <v>8588233</v>
      </c>
      <c r="L1124">
        <v>100</v>
      </c>
      <c r="M1124">
        <v>10</v>
      </c>
      <c r="N1124">
        <v>500</v>
      </c>
      <c r="O1124">
        <v>200</v>
      </c>
    </row>
    <row r="1125" spans="1:15" x14ac:dyDescent="0.2">
      <c r="A1125">
        <v>152136</v>
      </c>
      <c r="B1125">
        <v>8473743</v>
      </c>
      <c r="C1125">
        <v>8250735</v>
      </c>
      <c r="D1125">
        <v>8639744</v>
      </c>
      <c r="E1125">
        <v>8588230</v>
      </c>
      <c r="G1125">
        <f t="shared" si="71"/>
        <v>8473743</v>
      </c>
      <c r="H1125">
        <f t="shared" si="72"/>
        <v>8250735</v>
      </c>
      <c r="I1125">
        <f t="shared" si="73"/>
        <v>8639744</v>
      </c>
      <c r="J1125">
        <f t="shared" si="74"/>
        <v>8588230</v>
      </c>
      <c r="L1125">
        <v>100</v>
      </c>
      <c r="M1125">
        <v>10</v>
      </c>
      <c r="N1125">
        <v>500</v>
      </c>
      <c r="O1125">
        <v>200</v>
      </c>
    </row>
    <row r="1126" spans="1:15" x14ac:dyDescent="0.2">
      <c r="A1126">
        <v>152230</v>
      </c>
      <c r="B1126">
        <v>8473773</v>
      </c>
      <c r="C1126">
        <v>8250794</v>
      </c>
      <c r="D1126">
        <v>8639737</v>
      </c>
      <c r="E1126">
        <v>8588253</v>
      </c>
      <c r="G1126">
        <f t="shared" si="71"/>
        <v>8473773</v>
      </c>
      <c r="H1126">
        <f t="shared" si="72"/>
        <v>8250794</v>
      </c>
      <c r="I1126">
        <f t="shared" si="73"/>
        <v>8639737</v>
      </c>
      <c r="J1126">
        <f t="shared" si="74"/>
        <v>8588253</v>
      </c>
      <c r="L1126">
        <v>100</v>
      </c>
      <c r="M1126">
        <v>10</v>
      </c>
      <c r="N1126">
        <v>500</v>
      </c>
      <c r="O1126">
        <v>200</v>
      </c>
    </row>
    <row r="1127" spans="1:15" x14ac:dyDescent="0.2">
      <c r="A1127">
        <v>152324</v>
      </c>
      <c r="B1127">
        <v>8473761</v>
      </c>
      <c r="C1127">
        <v>8250773</v>
      </c>
      <c r="D1127">
        <v>8639700</v>
      </c>
      <c r="E1127">
        <v>8588287</v>
      </c>
      <c r="G1127">
        <f t="shared" si="71"/>
        <v>8473761</v>
      </c>
      <c r="H1127">
        <f t="shared" si="72"/>
        <v>8250773</v>
      </c>
      <c r="I1127">
        <f t="shared" si="73"/>
        <v>8639700</v>
      </c>
      <c r="J1127">
        <f t="shared" si="74"/>
        <v>8588287</v>
      </c>
      <c r="L1127">
        <v>100</v>
      </c>
      <c r="M1127">
        <v>10</v>
      </c>
      <c r="N1127">
        <v>500</v>
      </c>
      <c r="O1127">
        <v>200</v>
      </c>
    </row>
    <row r="1128" spans="1:15" x14ac:dyDescent="0.2">
      <c r="A1128">
        <v>152418</v>
      </c>
      <c r="B1128">
        <v>8473740</v>
      </c>
      <c r="C1128">
        <v>8250742</v>
      </c>
      <c r="D1128">
        <v>8639711</v>
      </c>
      <c r="E1128">
        <v>8588219</v>
      </c>
      <c r="G1128">
        <f t="shared" si="71"/>
        <v>8473740</v>
      </c>
      <c r="H1128">
        <f t="shared" si="72"/>
        <v>8250742</v>
      </c>
      <c r="I1128">
        <f t="shared" si="73"/>
        <v>8639711</v>
      </c>
      <c r="J1128">
        <f t="shared" si="74"/>
        <v>8588219</v>
      </c>
      <c r="L1128">
        <v>100</v>
      </c>
      <c r="M1128">
        <v>10</v>
      </c>
      <c r="N1128">
        <v>500</v>
      </c>
      <c r="O1128">
        <v>200</v>
      </c>
    </row>
    <row r="1129" spans="1:15" x14ac:dyDescent="0.2">
      <c r="A1129">
        <v>152512</v>
      </c>
      <c r="B1129">
        <v>8473731</v>
      </c>
      <c r="C1129">
        <v>8250788</v>
      </c>
      <c r="D1129">
        <v>8639751</v>
      </c>
      <c r="E1129">
        <v>8588170</v>
      </c>
      <c r="G1129">
        <f t="shared" si="71"/>
        <v>8473731</v>
      </c>
      <c r="H1129">
        <f t="shared" si="72"/>
        <v>8250788</v>
      </c>
      <c r="I1129">
        <f t="shared" si="73"/>
        <v>8639751</v>
      </c>
      <c r="J1129">
        <f t="shared" si="74"/>
        <v>8588170</v>
      </c>
      <c r="L1129">
        <v>100</v>
      </c>
      <c r="M1129">
        <v>10</v>
      </c>
      <c r="N1129">
        <v>500</v>
      </c>
      <c r="O1129">
        <v>200</v>
      </c>
    </row>
    <row r="1130" spans="1:15" x14ac:dyDescent="0.2">
      <c r="A1130">
        <v>152606</v>
      </c>
      <c r="B1130">
        <v>8473726</v>
      </c>
      <c r="C1130">
        <v>8250828</v>
      </c>
      <c r="D1130">
        <v>8639754</v>
      </c>
      <c r="E1130">
        <v>8588205</v>
      </c>
      <c r="G1130">
        <f t="shared" si="71"/>
        <v>8473726</v>
      </c>
      <c r="H1130">
        <f t="shared" si="72"/>
        <v>8250828</v>
      </c>
      <c r="I1130">
        <f t="shared" si="73"/>
        <v>8639754</v>
      </c>
      <c r="J1130">
        <f t="shared" si="74"/>
        <v>8588205</v>
      </c>
      <c r="L1130">
        <v>100</v>
      </c>
      <c r="M1130">
        <v>10</v>
      </c>
      <c r="N1130">
        <v>500</v>
      </c>
      <c r="O1130">
        <v>200</v>
      </c>
    </row>
    <row r="1131" spans="1:15" x14ac:dyDescent="0.2">
      <c r="A1131">
        <v>152700</v>
      </c>
      <c r="B1131">
        <v>8473746</v>
      </c>
      <c r="C1131">
        <v>8250784</v>
      </c>
      <c r="D1131">
        <v>8639730</v>
      </c>
      <c r="E1131">
        <v>8588231</v>
      </c>
      <c r="G1131">
        <f t="shared" si="71"/>
        <v>8473746</v>
      </c>
      <c r="H1131">
        <f t="shared" si="72"/>
        <v>8250784</v>
      </c>
      <c r="I1131">
        <f t="shared" si="73"/>
        <v>8639730</v>
      </c>
      <c r="J1131">
        <f t="shared" si="74"/>
        <v>8588231</v>
      </c>
      <c r="L1131">
        <v>100</v>
      </c>
      <c r="M1131">
        <v>10</v>
      </c>
      <c r="N1131">
        <v>500</v>
      </c>
      <c r="O1131">
        <v>200</v>
      </c>
    </row>
    <row r="1132" spans="1:15" x14ac:dyDescent="0.2">
      <c r="A1132">
        <v>152794</v>
      </c>
      <c r="B1132">
        <v>8473768</v>
      </c>
      <c r="C1132">
        <v>8250754</v>
      </c>
      <c r="D1132">
        <v>8639754</v>
      </c>
      <c r="E1132">
        <v>8588227</v>
      </c>
      <c r="G1132">
        <f t="shared" si="71"/>
        <v>8473768</v>
      </c>
      <c r="H1132">
        <f t="shared" si="72"/>
        <v>8250754</v>
      </c>
      <c r="I1132">
        <f t="shared" si="73"/>
        <v>8639754</v>
      </c>
      <c r="J1132">
        <f t="shared" si="74"/>
        <v>8588227</v>
      </c>
      <c r="L1132">
        <v>100</v>
      </c>
      <c r="M1132">
        <v>10</v>
      </c>
      <c r="N1132">
        <v>500</v>
      </c>
      <c r="O1132">
        <v>200</v>
      </c>
    </row>
    <row r="1133" spans="1:15" x14ac:dyDescent="0.2">
      <c r="A1133">
        <v>152888</v>
      </c>
      <c r="B1133">
        <v>8473666</v>
      </c>
      <c r="C1133">
        <v>8250744</v>
      </c>
      <c r="D1133">
        <v>8639783</v>
      </c>
      <c r="E1133">
        <v>8588233</v>
      </c>
      <c r="G1133">
        <f t="shared" si="71"/>
        <v>8473666</v>
      </c>
      <c r="H1133">
        <f t="shared" si="72"/>
        <v>8250744</v>
      </c>
      <c r="I1133">
        <f t="shared" si="73"/>
        <v>8639783</v>
      </c>
      <c r="J1133">
        <f t="shared" si="74"/>
        <v>8588233</v>
      </c>
      <c r="L1133">
        <v>100</v>
      </c>
      <c r="M1133">
        <v>10</v>
      </c>
      <c r="N1133">
        <v>500</v>
      </c>
      <c r="O1133">
        <v>200</v>
      </c>
    </row>
    <row r="1134" spans="1:15" x14ac:dyDescent="0.2">
      <c r="A1134">
        <v>152983</v>
      </c>
      <c r="B1134">
        <v>8473667</v>
      </c>
      <c r="C1134">
        <v>8250819</v>
      </c>
      <c r="D1134">
        <v>8639774</v>
      </c>
      <c r="E1134">
        <v>8588212</v>
      </c>
      <c r="G1134">
        <f t="shared" si="71"/>
        <v>8473667</v>
      </c>
      <c r="H1134">
        <f t="shared" si="72"/>
        <v>8250819</v>
      </c>
      <c r="I1134">
        <f t="shared" si="73"/>
        <v>8639774</v>
      </c>
      <c r="J1134">
        <f t="shared" si="74"/>
        <v>8588212</v>
      </c>
      <c r="L1134">
        <v>100</v>
      </c>
      <c r="M1134">
        <v>10</v>
      </c>
      <c r="N1134">
        <v>500</v>
      </c>
      <c r="O1134">
        <v>200</v>
      </c>
    </row>
    <row r="1135" spans="1:15" x14ac:dyDescent="0.2">
      <c r="A1135">
        <v>153077</v>
      </c>
      <c r="B1135">
        <v>8473761</v>
      </c>
      <c r="C1135">
        <v>8250810</v>
      </c>
      <c r="D1135">
        <v>8639786</v>
      </c>
      <c r="E1135">
        <v>8588175</v>
      </c>
      <c r="G1135">
        <f t="shared" si="71"/>
        <v>8473761</v>
      </c>
      <c r="H1135">
        <f t="shared" si="72"/>
        <v>8250810</v>
      </c>
      <c r="I1135">
        <f t="shared" si="73"/>
        <v>8639786</v>
      </c>
      <c r="J1135">
        <f t="shared" si="74"/>
        <v>8588175</v>
      </c>
      <c r="L1135">
        <v>100</v>
      </c>
      <c r="M1135">
        <v>10</v>
      </c>
      <c r="N1135">
        <v>500</v>
      </c>
      <c r="O1135">
        <v>200</v>
      </c>
    </row>
    <row r="1136" spans="1:15" x14ac:dyDescent="0.2">
      <c r="A1136">
        <v>153171</v>
      </c>
      <c r="B1136">
        <v>8473761</v>
      </c>
      <c r="C1136">
        <v>8250768</v>
      </c>
      <c r="D1136">
        <v>8639772</v>
      </c>
      <c r="E1136">
        <v>8588169</v>
      </c>
      <c r="G1136">
        <f t="shared" si="71"/>
        <v>8473761</v>
      </c>
      <c r="H1136">
        <f t="shared" si="72"/>
        <v>8250768</v>
      </c>
      <c r="I1136">
        <f t="shared" si="73"/>
        <v>8639772</v>
      </c>
      <c r="J1136">
        <f t="shared" si="74"/>
        <v>8588169</v>
      </c>
      <c r="L1136">
        <v>100</v>
      </c>
      <c r="M1136">
        <v>10</v>
      </c>
      <c r="N1136">
        <v>500</v>
      </c>
      <c r="O1136">
        <v>200</v>
      </c>
    </row>
    <row r="1137" spans="1:15" x14ac:dyDescent="0.2">
      <c r="A1137">
        <v>153265</v>
      </c>
      <c r="B1137">
        <v>8473732</v>
      </c>
      <c r="C1137">
        <v>8250735</v>
      </c>
      <c r="D1137">
        <v>8639699</v>
      </c>
      <c r="E1137">
        <v>8588177</v>
      </c>
      <c r="G1137">
        <f t="shared" si="71"/>
        <v>8473732</v>
      </c>
      <c r="H1137">
        <f t="shared" si="72"/>
        <v>8250735</v>
      </c>
      <c r="I1137">
        <f t="shared" si="73"/>
        <v>8639699</v>
      </c>
      <c r="J1137">
        <f t="shared" si="74"/>
        <v>8588177</v>
      </c>
      <c r="L1137">
        <v>100</v>
      </c>
      <c r="M1137">
        <v>10</v>
      </c>
      <c r="N1137">
        <v>500</v>
      </c>
      <c r="O1137">
        <v>200</v>
      </c>
    </row>
    <row r="1138" spans="1:15" x14ac:dyDescent="0.2">
      <c r="A1138">
        <v>153359</v>
      </c>
      <c r="B1138">
        <v>8473697</v>
      </c>
      <c r="C1138">
        <v>8250769</v>
      </c>
      <c r="D1138">
        <v>8639764</v>
      </c>
      <c r="E1138">
        <v>8588195</v>
      </c>
      <c r="G1138">
        <f t="shared" si="71"/>
        <v>8473697</v>
      </c>
      <c r="H1138">
        <f t="shared" si="72"/>
        <v>8250769</v>
      </c>
      <c r="I1138">
        <f t="shared" si="73"/>
        <v>8639764</v>
      </c>
      <c r="J1138">
        <f t="shared" si="74"/>
        <v>8588195</v>
      </c>
      <c r="L1138">
        <v>100</v>
      </c>
      <c r="M1138">
        <v>10</v>
      </c>
      <c r="N1138">
        <v>500</v>
      </c>
      <c r="O1138">
        <v>200</v>
      </c>
    </row>
    <row r="1139" spans="1:15" x14ac:dyDescent="0.2">
      <c r="A1139">
        <v>153453</v>
      </c>
      <c r="B1139">
        <v>8473729</v>
      </c>
      <c r="C1139">
        <v>8250739</v>
      </c>
      <c r="D1139">
        <v>8639802</v>
      </c>
      <c r="E1139">
        <v>8588238</v>
      </c>
      <c r="G1139">
        <f t="shared" si="71"/>
        <v>8473729</v>
      </c>
      <c r="H1139">
        <f t="shared" si="72"/>
        <v>8250739</v>
      </c>
      <c r="I1139">
        <f t="shared" si="73"/>
        <v>8639802</v>
      </c>
      <c r="J1139">
        <f t="shared" si="74"/>
        <v>8588238</v>
      </c>
      <c r="L1139">
        <v>100</v>
      </c>
      <c r="M1139">
        <v>10</v>
      </c>
      <c r="N1139">
        <v>500</v>
      </c>
      <c r="O1139">
        <v>200</v>
      </c>
    </row>
    <row r="1140" spans="1:15" x14ac:dyDescent="0.2">
      <c r="A1140">
        <v>153547</v>
      </c>
      <c r="B1140">
        <v>8473751</v>
      </c>
      <c r="C1140">
        <v>8250745</v>
      </c>
      <c r="D1140">
        <v>8639776</v>
      </c>
      <c r="E1140">
        <v>8588264</v>
      </c>
      <c r="G1140">
        <f t="shared" si="71"/>
        <v>8473751</v>
      </c>
      <c r="H1140">
        <f t="shared" si="72"/>
        <v>8250745</v>
      </c>
      <c r="I1140">
        <f t="shared" si="73"/>
        <v>8639776</v>
      </c>
      <c r="J1140">
        <f t="shared" si="74"/>
        <v>8588264</v>
      </c>
      <c r="L1140">
        <v>100</v>
      </c>
      <c r="M1140">
        <v>10</v>
      </c>
      <c r="N1140">
        <v>500</v>
      </c>
      <c r="O1140">
        <v>200</v>
      </c>
    </row>
    <row r="1141" spans="1:15" x14ac:dyDescent="0.2">
      <c r="A1141">
        <v>153641</v>
      </c>
      <c r="B1141">
        <v>8473692</v>
      </c>
      <c r="C1141">
        <v>8250801</v>
      </c>
      <c r="D1141">
        <v>8639723</v>
      </c>
      <c r="E1141">
        <v>8588287</v>
      </c>
      <c r="G1141">
        <f t="shared" si="71"/>
        <v>8473692</v>
      </c>
      <c r="H1141">
        <f t="shared" si="72"/>
        <v>8250801</v>
      </c>
      <c r="I1141">
        <f t="shared" si="73"/>
        <v>8639723</v>
      </c>
      <c r="J1141">
        <f t="shared" si="74"/>
        <v>8588287</v>
      </c>
      <c r="L1141">
        <v>100</v>
      </c>
      <c r="M1141">
        <v>10</v>
      </c>
      <c r="N1141">
        <v>500</v>
      </c>
      <c r="O1141">
        <v>200</v>
      </c>
    </row>
    <row r="1142" spans="1:15" x14ac:dyDescent="0.2">
      <c r="A1142">
        <v>153735</v>
      </c>
      <c r="B1142">
        <v>8473666</v>
      </c>
      <c r="C1142">
        <v>8250819</v>
      </c>
      <c r="D1142">
        <v>8639707</v>
      </c>
      <c r="E1142">
        <v>8588318</v>
      </c>
      <c r="G1142">
        <f t="shared" si="71"/>
        <v>8473666</v>
      </c>
      <c r="H1142">
        <f t="shared" si="72"/>
        <v>8250819</v>
      </c>
      <c r="I1142">
        <f t="shared" si="73"/>
        <v>8639707</v>
      </c>
      <c r="J1142">
        <f t="shared" si="74"/>
        <v>8588318</v>
      </c>
      <c r="L1142">
        <v>100</v>
      </c>
      <c r="M1142">
        <v>10</v>
      </c>
      <c r="N1142">
        <v>500</v>
      </c>
      <c r="O1142">
        <v>200</v>
      </c>
    </row>
    <row r="1143" spans="1:15" x14ac:dyDescent="0.2">
      <c r="A1143">
        <v>153829</v>
      </c>
      <c r="B1143">
        <v>8473659</v>
      </c>
      <c r="C1143">
        <v>8250806</v>
      </c>
      <c r="D1143">
        <v>8639762</v>
      </c>
      <c r="E1143">
        <v>8588288</v>
      </c>
      <c r="G1143">
        <f t="shared" si="71"/>
        <v>8473659</v>
      </c>
      <c r="H1143">
        <f t="shared" si="72"/>
        <v>8250806</v>
      </c>
      <c r="I1143">
        <f t="shared" si="73"/>
        <v>8639762</v>
      </c>
      <c r="J1143">
        <f t="shared" si="74"/>
        <v>8588288</v>
      </c>
      <c r="L1143">
        <v>100</v>
      </c>
      <c r="M1143">
        <v>10</v>
      </c>
      <c r="N1143">
        <v>500</v>
      </c>
      <c r="O1143">
        <v>200</v>
      </c>
    </row>
    <row r="1144" spans="1:15" x14ac:dyDescent="0.2">
      <c r="A1144">
        <v>153924</v>
      </c>
      <c r="B1144">
        <v>8473679</v>
      </c>
      <c r="C1144">
        <v>8250811</v>
      </c>
      <c r="D1144">
        <v>8639785</v>
      </c>
      <c r="E1144">
        <v>8588205</v>
      </c>
      <c r="G1144">
        <f t="shared" si="71"/>
        <v>8473679</v>
      </c>
      <c r="H1144">
        <f t="shared" si="72"/>
        <v>8250811</v>
      </c>
      <c r="I1144">
        <f t="shared" si="73"/>
        <v>8639785</v>
      </c>
      <c r="J1144">
        <f t="shared" si="74"/>
        <v>8588205</v>
      </c>
      <c r="L1144">
        <v>100</v>
      </c>
      <c r="M1144">
        <v>10</v>
      </c>
      <c r="N1144">
        <v>500</v>
      </c>
      <c r="O1144">
        <v>200</v>
      </c>
    </row>
    <row r="1145" spans="1:15" x14ac:dyDescent="0.2">
      <c r="A1145">
        <v>154018</v>
      </c>
      <c r="B1145">
        <v>8473708</v>
      </c>
      <c r="C1145">
        <v>8250820</v>
      </c>
      <c r="D1145">
        <v>8639724</v>
      </c>
      <c r="E1145">
        <v>8588227</v>
      </c>
      <c r="G1145">
        <f t="shared" si="71"/>
        <v>8473708</v>
      </c>
      <c r="H1145">
        <f t="shared" si="72"/>
        <v>8250820</v>
      </c>
      <c r="I1145">
        <f t="shared" si="73"/>
        <v>8639724</v>
      </c>
      <c r="J1145">
        <f t="shared" si="74"/>
        <v>8588227</v>
      </c>
      <c r="L1145">
        <v>100</v>
      </c>
      <c r="M1145">
        <v>10</v>
      </c>
      <c r="N1145">
        <v>500</v>
      </c>
      <c r="O1145">
        <v>200</v>
      </c>
    </row>
    <row r="1146" spans="1:15" x14ac:dyDescent="0.2">
      <c r="A1146">
        <v>154112</v>
      </c>
      <c r="B1146">
        <v>8473702</v>
      </c>
      <c r="C1146">
        <v>8250795</v>
      </c>
      <c r="D1146">
        <v>8639726</v>
      </c>
      <c r="E1146">
        <v>8588227</v>
      </c>
      <c r="G1146">
        <f t="shared" si="71"/>
        <v>8473702</v>
      </c>
      <c r="H1146">
        <f t="shared" si="72"/>
        <v>8250795</v>
      </c>
      <c r="I1146">
        <f t="shared" si="73"/>
        <v>8639726</v>
      </c>
      <c r="J1146">
        <f t="shared" si="74"/>
        <v>8588227</v>
      </c>
      <c r="L1146">
        <v>100</v>
      </c>
      <c r="M1146">
        <v>10</v>
      </c>
      <c r="N1146">
        <v>500</v>
      </c>
      <c r="O1146">
        <v>200</v>
      </c>
    </row>
    <row r="1147" spans="1:15" x14ac:dyDescent="0.2">
      <c r="A1147">
        <v>154206</v>
      </c>
      <c r="B1147">
        <v>8473728</v>
      </c>
      <c r="C1147">
        <v>8250804</v>
      </c>
      <c r="D1147">
        <v>8639728</v>
      </c>
      <c r="E1147">
        <v>8588211</v>
      </c>
      <c r="G1147">
        <f t="shared" si="71"/>
        <v>8473728</v>
      </c>
      <c r="H1147">
        <f t="shared" si="72"/>
        <v>8250804</v>
      </c>
      <c r="I1147">
        <f t="shared" si="73"/>
        <v>8639728</v>
      </c>
      <c r="J1147">
        <f t="shared" si="74"/>
        <v>8588211</v>
      </c>
      <c r="L1147">
        <v>100</v>
      </c>
      <c r="M1147">
        <v>10</v>
      </c>
      <c r="N1147">
        <v>500</v>
      </c>
      <c r="O1147">
        <v>200</v>
      </c>
    </row>
    <row r="1148" spans="1:15" x14ac:dyDescent="0.2">
      <c r="A1148">
        <v>154300</v>
      </c>
      <c r="B1148">
        <v>8473731</v>
      </c>
      <c r="C1148">
        <v>8250803</v>
      </c>
      <c r="D1148">
        <v>8639746</v>
      </c>
      <c r="E1148">
        <v>8588207</v>
      </c>
      <c r="G1148">
        <f t="shared" si="71"/>
        <v>8473731</v>
      </c>
      <c r="H1148">
        <f t="shared" si="72"/>
        <v>8250803</v>
      </c>
      <c r="I1148">
        <f t="shared" si="73"/>
        <v>8639746</v>
      </c>
      <c r="J1148">
        <f t="shared" si="74"/>
        <v>8588207</v>
      </c>
      <c r="L1148">
        <v>100</v>
      </c>
      <c r="M1148">
        <v>10</v>
      </c>
      <c r="N1148">
        <v>500</v>
      </c>
      <c r="O1148">
        <v>200</v>
      </c>
    </row>
    <row r="1149" spans="1:15" x14ac:dyDescent="0.2">
      <c r="A1149">
        <v>154394</v>
      </c>
      <c r="B1149">
        <v>8473782</v>
      </c>
      <c r="C1149">
        <v>8250773</v>
      </c>
      <c r="D1149">
        <v>8639715</v>
      </c>
      <c r="E1149">
        <v>8588224</v>
      </c>
      <c r="G1149">
        <f t="shared" si="71"/>
        <v>8473782</v>
      </c>
      <c r="H1149">
        <f t="shared" si="72"/>
        <v>8250773</v>
      </c>
      <c r="I1149">
        <f t="shared" si="73"/>
        <v>8639715</v>
      </c>
      <c r="J1149">
        <f t="shared" si="74"/>
        <v>8588224</v>
      </c>
      <c r="L1149">
        <v>100</v>
      </c>
      <c r="M1149">
        <v>10</v>
      </c>
      <c r="N1149">
        <v>500</v>
      </c>
      <c r="O1149">
        <v>200</v>
      </c>
    </row>
    <row r="1150" spans="1:15" x14ac:dyDescent="0.2">
      <c r="A1150">
        <v>154488</v>
      </c>
      <c r="B1150">
        <v>8473799</v>
      </c>
      <c r="C1150">
        <v>8250782</v>
      </c>
      <c r="D1150">
        <v>8639685</v>
      </c>
      <c r="E1150">
        <v>8588278</v>
      </c>
      <c r="G1150">
        <f t="shared" si="71"/>
        <v>8473799</v>
      </c>
      <c r="H1150">
        <f t="shared" si="72"/>
        <v>8250782</v>
      </c>
      <c r="I1150">
        <f t="shared" si="73"/>
        <v>8639685</v>
      </c>
      <c r="J1150">
        <f t="shared" si="74"/>
        <v>8588278</v>
      </c>
      <c r="L1150">
        <v>100</v>
      </c>
      <c r="M1150">
        <v>10</v>
      </c>
      <c r="N1150">
        <v>500</v>
      </c>
      <c r="O1150">
        <v>200</v>
      </c>
    </row>
    <row r="1151" spans="1:15" x14ac:dyDescent="0.2">
      <c r="A1151">
        <v>154582</v>
      </c>
      <c r="B1151">
        <v>8473730</v>
      </c>
      <c r="C1151">
        <v>8250748</v>
      </c>
      <c r="D1151">
        <v>8639683</v>
      </c>
      <c r="E1151">
        <v>8588238</v>
      </c>
      <c r="G1151">
        <f t="shared" si="71"/>
        <v>8473730</v>
      </c>
      <c r="H1151">
        <f t="shared" si="72"/>
        <v>8250748</v>
      </c>
      <c r="I1151">
        <f t="shared" si="73"/>
        <v>8639683</v>
      </c>
      <c r="J1151">
        <f t="shared" si="74"/>
        <v>8588238</v>
      </c>
      <c r="L1151">
        <v>100</v>
      </c>
      <c r="M1151">
        <v>10</v>
      </c>
      <c r="N1151">
        <v>500</v>
      </c>
      <c r="O1151">
        <v>200</v>
      </c>
    </row>
    <row r="1152" spans="1:15" x14ac:dyDescent="0.2">
      <c r="A1152">
        <v>154676</v>
      </c>
      <c r="B1152">
        <v>8473727</v>
      </c>
      <c r="C1152">
        <v>8250756</v>
      </c>
      <c r="D1152">
        <v>8639746</v>
      </c>
      <c r="E1152">
        <v>8588192</v>
      </c>
      <c r="G1152">
        <f t="shared" si="71"/>
        <v>8473727</v>
      </c>
      <c r="H1152">
        <f t="shared" si="72"/>
        <v>8250756</v>
      </c>
      <c r="I1152">
        <f t="shared" si="73"/>
        <v>8639746</v>
      </c>
      <c r="J1152">
        <f t="shared" si="74"/>
        <v>8588192</v>
      </c>
      <c r="L1152">
        <v>100</v>
      </c>
      <c r="M1152">
        <v>10</v>
      </c>
      <c r="N1152">
        <v>500</v>
      </c>
      <c r="O1152">
        <v>200</v>
      </c>
    </row>
    <row r="1153" spans="1:15" x14ac:dyDescent="0.2">
      <c r="A1153">
        <v>154770</v>
      </c>
      <c r="B1153">
        <v>8473737</v>
      </c>
      <c r="C1153">
        <v>8250743</v>
      </c>
      <c r="D1153">
        <v>8639744</v>
      </c>
      <c r="E1153">
        <v>8588174</v>
      </c>
      <c r="G1153">
        <f t="shared" si="71"/>
        <v>8473737</v>
      </c>
      <c r="H1153">
        <f t="shared" si="72"/>
        <v>8250743</v>
      </c>
      <c r="I1153">
        <f t="shared" si="73"/>
        <v>8639744</v>
      </c>
      <c r="J1153">
        <f t="shared" si="74"/>
        <v>8588174</v>
      </c>
      <c r="L1153">
        <v>100</v>
      </c>
      <c r="M1153">
        <v>10</v>
      </c>
      <c r="N1153">
        <v>500</v>
      </c>
      <c r="O1153">
        <v>200</v>
      </c>
    </row>
    <row r="1154" spans="1:15" x14ac:dyDescent="0.2">
      <c r="A1154">
        <v>154865</v>
      </c>
      <c r="B1154">
        <v>8473699</v>
      </c>
      <c r="C1154">
        <v>8250759</v>
      </c>
      <c r="D1154">
        <v>8639749</v>
      </c>
      <c r="E1154">
        <v>8588219</v>
      </c>
      <c r="G1154">
        <f t="shared" si="71"/>
        <v>8473699</v>
      </c>
      <c r="H1154">
        <f t="shared" si="72"/>
        <v>8250759</v>
      </c>
      <c r="I1154">
        <f t="shared" si="73"/>
        <v>8639749</v>
      </c>
      <c r="J1154">
        <f t="shared" si="74"/>
        <v>8588219</v>
      </c>
      <c r="L1154">
        <v>100</v>
      </c>
      <c r="M1154">
        <v>10</v>
      </c>
      <c r="N1154">
        <v>500</v>
      </c>
      <c r="O1154">
        <v>200</v>
      </c>
    </row>
    <row r="1155" spans="1:15" x14ac:dyDescent="0.2">
      <c r="A1155">
        <v>154959</v>
      </c>
      <c r="B1155">
        <v>8473700</v>
      </c>
      <c r="C1155">
        <v>8250790</v>
      </c>
      <c r="D1155">
        <v>8639742</v>
      </c>
      <c r="E1155">
        <v>8588275</v>
      </c>
      <c r="G1155">
        <f t="shared" si="71"/>
        <v>8473700</v>
      </c>
      <c r="H1155">
        <f t="shared" si="72"/>
        <v>8250790</v>
      </c>
      <c r="I1155">
        <f t="shared" si="73"/>
        <v>8639742</v>
      </c>
      <c r="J1155">
        <f t="shared" si="74"/>
        <v>8588275</v>
      </c>
      <c r="L1155">
        <v>100</v>
      </c>
      <c r="M1155">
        <v>10</v>
      </c>
      <c r="N1155">
        <v>500</v>
      </c>
      <c r="O1155">
        <v>200</v>
      </c>
    </row>
    <row r="1156" spans="1:15" x14ac:dyDescent="0.2">
      <c r="A1156">
        <v>155053</v>
      </c>
      <c r="B1156">
        <v>8473658</v>
      </c>
      <c r="C1156">
        <v>8250802</v>
      </c>
      <c r="D1156">
        <v>8639746</v>
      </c>
      <c r="E1156">
        <v>8588240</v>
      </c>
      <c r="G1156">
        <f t="shared" ref="G1156:G1219" si="75">B1156</f>
        <v>8473658</v>
      </c>
      <c r="H1156">
        <f t="shared" ref="H1156:H1219" si="76">C1156</f>
        <v>8250802</v>
      </c>
      <c r="I1156">
        <f t="shared" ref="I1156:I1219" si="77">D1156</f>
        <v>8639746</v>
      </c>
      <c r="J1156">
        <f t="shared" ref="J1156:J1219" si="78">E1156</f>
        <v>8588240</v>
      </c>
      <c r="L1156">
        <v>100</v>
      </c>
      <c r="M1156">
        <v>10</v>
      </c>
      <c r="N1156">
        <v>500</v>
      </c>
      <c r="O1156">
        <v>200</v>
      </c>
    </row>
    <row r="1157" spans="1:15" x14ac:dyDescent="0.2">
      <c r="A1157">
        <v>155147</v>
      </c>
      <c r="B1157">
        <v>8473692</v>
      </c>
      <c r="C1157">
        <v>8250799</v>
      </c>
      <c r="D1157">
        <v>8639711</v>
      </c>
      <c r="E1157">
        <v>8588187</v>
      </c>
      <c r="G1157">
        <f t="shared" si="75"/>
        <v>8473692</v>
      </c>
      <c r="H1157">
        <f t="shared" si="76"/>
        <v>8250799</v>
      </c>
      <c r="I1157">
        <f t="shared" si="77"/>
        <v>8639711</v>
      </c>
      <c r="J1157">
        <f t="shared" si="78"/>
        <v>8588187</v>
      </c>
      <c r="L1157">
        <v>100</v>
      </c>
      <c r="M1157">
        <v>10</v>
      </c>
      <c r="N1157">
        <v>500</v>
      </c>
      <c r="O1157">
        <v>200</v>
      </c>
    </row>
    <row r="1158" spans="1:15" x14ac:dyDescent="0.2">
      <c r="A1158">
        <v>155241</v>
      </c>
      <c r="B1158">
        <v>8473724</v>
      </c>
      <c r="C1158">
        <v>8250773</v>
      </c>
      <c r="D1158">
        <v>8639715</v>
      </c>
      <c r="E1158">
        <v>8588193</v>
      </c>
      <c r="G1158">
        <f t="shared" si="75"/>
        <v>8473724</v>
      </c>
      <c r="H1158">
        <f t="shared" si="76"/>
        <v>8250773</v>
      </c>
      <c r="I1158">
        <f t="shared" si="77"/>
        <v>8639715</v>
      </c>
      <c r="J1158">
        <f t="shared" si="78"/>
        <v>8588193</v>
      </c>
      <c r="L1158">
        <v>100</v>
      </c>
      <c r="M1158">
        <v>10</v>
      </c>
      <c r="N1158">
        <v>500</v>
      </c>
      <c r="O1158">
        <v>200</v>
      </c>
    </row>
    <row r="1159" spans="1:15" x14ac:dyDescent="0.2">
      <c r="A1159">
        <v>155335</v>
      </c>
      <c r="B1159">
        <v>8473727</v>
      </c>
      <c r="C1159">
        <v>8250788</v>
      </c>
      <c r="D1159">
        <v>8639717</v>
      </c>
      <c r="E1159">
        <v>8588181</v>
      </c>
      <c r="G1159">
        <f t="shared" si="75"/>
        <v>8473727</v>
      </c>
      <c r="H1159">
        <f t="shared" si="76"/>
        <v>8250788</v>
      </c>
      <c r="I1159">
        <f t="shared" si="77"/>
        <v>8639717</v>
      </c>
      <c r="J1159">
        <f t="shared" si="78"/>
        <v>8588181</v>
      </c>
      <c r="L1159">
        <v>100</v>
      </c>
      <c r="M1159">
        <v>10</v>
      </c>
      <c r="N1159">
        <v>500</v>
      </c>
      <c r="O1159">
        <v>200</v>
      </c>
    </row>
    <row r="1160" spans="1:15" x14ac:dyDescent="0.2">
      <c r="A1160">
        <v>155429</v>
      </c>
      <c r="B1160">
        <v>8473676</v>
      </c>
      <c r="C1160">
        <v>8250745</v>
      </c>
      <c r="D1160">
        <v>8639703</v>
      </c>
      <c r="E1160">
        <v>8588257</v>
      </c>
      <c r="G1160">
        <f t="shared" si="75"/>
        <v>8473676</v>
      </c>
      <c r="H1160">
        <f t="shared" si="76"/>
        <v>8250745</v>
      </c>
      <c r="I1160">
        <f t="shared" si="77"/>
        <v>8639703</v>
      </c>
      <c r="J1160">
        <f t="shared" si="78"/>
        <v>8588257</v>
      </c>
      <c r="L1160">
        <v>100</v>
      </c>
      <c r="M1160">
        <v>10</v>
      </c>
      <c r="N1160">
        <v>500</v>
      </c>
      <c r="O1160">
        <v>200</v>
      </c>
    </row>
    <row r="1161" spans="1:15" x14ac:dyDescent="0.2">
      <c r="A1161">
        <v>155523</v>
      </c>
      <c r="B1161">
        <v>8473700</v>
      </c>
      <c r="C1161">
        <v>8250733</v>
      </c>
      <c r="D1161">
        <v>8639735</v>
      </c>
      <c r="E1161">
        <v>8588271</v>
      </c>
      <c r="G1161">
        <f t="shared" si="75"/>
        <v>8473700</v>
      </c>
      <c r="H1161">
        <f t="shared" si="76"/>
        <v>8250733</v>
      </c>
      <c r="I1161">
        <f t="shared" si="77"/>
        <v>8639735</v>
      </c>
      <c r="J1161">
        <f t="shared" si="78"/>
        <v>8588271</v>
      </c>
      <c r="L1161">
        <v>100</v>
      </c>
      <c r="M1161">
        <v>10</v>
      </c>
      <c r="N1161">
        <v>500</v>
      </c>
      <c r="O1161">
        <v>200</v>
      </c>
    </row>
    <row r="1162" spans="1:15" x14ac:dyDescent="0.2">
      <c r="A1162">
        <v>155617</v>
      </c>
      <c r="B1162">
        <v>8473704</v>
      </c>
      <c r="C1162">
        <v>8250777</v>
      </c>
      <c r="D1162">
        <v>8639747</v>
      </c>
      <c r="E1162">
        <v>8588201</v>
      </c>
      <c r="G1162">
        <f t="shared" si="75"/>
        <v>8473704</v>
      </c>
      <c r="H1162">
        <f t="shared" si="76"/>
        <v>8250777</v>
      </c>
      <c r="I1162">
        <f t="shared" si="77"/>
        <v>8639747</v>
      </c>
      <c r="J1162">
        <f t="shared" si="78"/>
        <v>8588201</v>
      </c>
      <c r="L1162">
        <v>100</v>
      </c>
      <c r="M1162">
        <v>10</v>
      </c>
      <c r="N1162">
        <v>500</v>
      </c>
      <c r="O1162">
        <v>200</v>
      </c>
    </row>
    <row r="1163" spans="1:15" x14ac:dyDescent="0.2">
      <c r="A1163">
        <v>155711</v>
      </c>
      <c r="B1163">
        <v>8473706</v>
      </c>
      <c r="C1163">
        <v>8250753</v>
      </c>
      <c r="D1163">
        <v>8639763</v>
      </c>
      <c r="E1163">
        <v>8588221</v>
      </c>
      <c r="G1163">
        <f t="shared" si="75"/>
        <v>8473706</v>
      </c>
      <c r="H1163">
        <f t="shared" si="76"/>
        <v>8250753</v>
      </c>
      <c r="I1163">
        <f t="shared" si="77"/>
        <v>8639763</v>
      </c>
      <c r="J1163">
        <f t="shared" si="78"/>
        <v>8588221</v>
      </c>
      <c r="L1163">
        <v>100</v>
      </c>
      <c r="M1163">
        <v>10</v>
      </c>
      <c r="N1163">
        <v>500</v>
      </c>
      <c r="O1163">
        <v>200</v>
      </c>
    </row>
    <row r="1164" spans="1:15" x14ac:dyDescent="0.2">
      <c r="A1164">
        <v>155806</v>
      </c>
      <c r="B1164">
        <v>8473726</v>
      </c>
      <c r="C1164">
        <v>8250698</v>
      </c>
      <c r="D1164">
        <v>8639733</v>
      </c>
      <c r="E1164">
        <v>8588212</v>
      </c>
      <c r="G1164">
        <f t="shared" si="75"/>
        <v>8473726</v>
      </c>
      <c r="H1164">
        <f t="shared" si="76"/>
        <v>8250698</v>
      </c>
      <c r="I1164">
        <f t="shared" si="77"/>
        <v>8639733</v>
      </c>
      <c r="J1164">
        <f t="shared" si="78"/>
        <v>8588212</v>
      </c>
      <c r="L1164">
        <v>100</v>
      </c>
      <c r="M1164">
        <v>10</v>
      </c>
      <c r="N1164">
        <v>500</v>
      </c>
      <c r="O1164">
        <v>200</v>
      </c>
    </row>
    <row r="1165" spans="1:15" x14ac:dyDescent="0.2">
      <c r="A1165">
        <v>155900</v>
      </c>
      <c r="B1165">
        <v>8473729</v>
      </c>
      <c r="C1165">
        <v>8250763</v>
      </c>
      <c r="D1165">
        <v>8639698</v>
      </c>
      <c r="E1165">
        <v>8588201</v>
      </c>
      <c r="G1165">
        <f t="shared" si="75"/>
        <v>8473729</v>
      </c>
      <c r="H1165">
        <f t="shared" si="76"/>
        <v>8250763</v>
      </c>
      <c r="I1165">
        <f t="shared" si="77"/>
        <v>8639698</v>
      </c>
      <c r="J1165">
        <f t="shared" si="78"/>
        <v>8588201</v>
      </c>
      <c r="L1165">
        <v>100</v>
      </c>
      <c r="M1165">
        <v>10</v>
      </c>
      <c r="N1165">
        <v>500</v>
      </c>
      <c r="O1165">
        <v>200</v>
      </c>
    </row>
    <row r="1166" spans="1:15" x14ac:dyDescent="0.2">
      <c r="A1166">
        <v>155994</v>
      </c>
      <c r="B1166">
        <v>8473734</v>
      </c>
      <c r="C1166">
        <v>8250787</v>
      </c>
      <c r="D1166">
        <v>8639724</v>
      </c>
      <c r="E1166">
        <v>8588237</v>
      </c>
      <c r="G1166">
        <f t="shared" si="75"/>
        <v>8473734</v>
      </c>
      <c r="H1166">
        <f t="shared" si="76"/>
        <v>8250787</v>
      </c>
      <c r="I1166">
        <f t="shared" si="77"/>
        <v>8639724</v>
      </c>
      <c r="J1166">
        <f t="shared" si="78"/>
        <v>8588237</v>
      </c>
      <c r="L1166">
        <v>100</v>
      </c>
      <c r="M1166">
        <v>10</v>
      </c>
      <c r="N1166">
        <v>500</v>
      </c>
      <c r="O1166">
        <v>200</v>
      </c>
    </row>
    <row r="1167" spans="1:15" x14ac:dyDescent="0.2">
      <c r="A1167">
        <v>156088</v>
      </c>
      <c r="B1167">
        <v>8473699</v>
      </c>
      <c r="C1167">
        <v>8250769</v>
      </c>
      <c r="D1167">
        <v>8639716</v>
      </c>
      <c r="E1167">
        <v>8588268</v>
      </c>
      <c r="G1167">
        <f t="shared" si="75"/>
        <v>8473699</v>
      </c>
      <c r="H1167">
        <f t="shared" si="76"/>
        <v>8250769</v>
      </c>
      <c r="I1167">
        <f t="shared" si="77"/>
        <v>8639716</v>
      </c>
      <c r="J1167">
        <f t="shared" si="78"/>
        <v>8588268</v>
      </c>
      <c r="L1167">
        <v>100</v>
      </c>
      <c r="M1167">
        <v>10</v>
      </c>
      <c r="N1167">
        <v>500</v>
      </c>
      <c r="O1167">
        <v>200</v>
      </c>
    </row>
    <row r="1168" spans="1:15" x14ac:dyDescent="0.2">
      <c r="A1168">
        <v>156182</v>
      </c>
      <c r="B1168">
        <v>8473613</v>
      </c>
      <c r="C1168">
        <v>8250740</v>
      </c>
      <c r="D1168">
        <v>8639717</v>
      </c>
      <c r="E1168">
        <v>8588203</v>
      </c>
      <c r="G1168">
        <f t="shared" si="75"/>
        <v>8473613</v>
      </c>
      <c r="H1168">
        <f t="shared" si="76"/>
        <v>8250740</v>
      </c>
      <c r="I1168">
        <f t="shared" si="77"/>
        <v>8639717</v>
      </c>
      <c r="J1168">
        <f t="shared" si="78"/>
        <v>8588203</v>
      </c>
      <c r="L1168">
        <v>100</v>
      </c>
      <c r="M1168">
        <v>10</v>
      </c>
      <c r="N1168">
        <v>500</v>
      </c>
      <c r="O1168">
        <v>200</v>
      </c>
    </row>
    <row r="1169" spans="1:15" x14ac:dyDescent="0.2">
      <c r="A1169">
        <v>156276</v>
      </c>
      <c r="B1169">
        <v>8473692</v>
      </c>
      <c r="C1169">
        <v>8250787</v>
      </c>
      <c r="D1169">
        <v>8639735</v>
      </c>
      <c r="E1169">
        <v>8588196</v>
      </c>
      <c r="G1169">
        <f t="shared" si="75"/>
        <v>8473692</v>
      </c>
      <c r="H1169">
        <f t="shared" si="76"/>
        <v>8250787</v>
      </c>
      <c r="I1169">
        <f t="shared" si="77"/>
        <v>8639735</v>
      </c>
      <c r="J1169">
        <f t="shared" si="78"/>
        <v>8588196</v>
      </c>
      <c r="L1169">
        <v>100</v>
      </c>
      <c r="M1169">
        <v>10</v>
      </c>
      <c r="N1169">
        <v>500</v>
      </c>
      <c r="O1169">
        <v>200</v>
      </c>
    </row>
    <row r="1170" spans="1:15" x14ac:dyDescent="0.2">
      <c r="A1170">
        <v>156370</v>
      </c>
      <c r="B1170">
        <v>8473725</v>
      </c>
      <c r="C1170">
        <v>8250803</v>
      </c>
      <c r="D1170">
        <v>8639741</v>
      </c>
      <c r="E1170">
        <v>8588268</v>
      </c>
      <c r="G1170">
        <f t="shared" si="75"/>
        <v>8473725</v>
      </c>
      <c r="H1170">
        <f t="shared" si="76"/>
        <v>8250803</v>
      </c>
      <c r="I1170">
        <f t="shared" si="77"/>
        <v>8639741</v>
      </c>
      <c r="J1170">
        <f t="shared" si="78"/>
        <v>8588268</v>
      </c>
      <c r="L1170">
        <v>100</v>
      </c>
      <c r="M1170">
        <v>10</v>
      </c>
      <c r="N1170">
        <v>500</v>
      </c>
      <c r="O1170">
        <v>200</v>
      </c>
    </row>
    <row r="1171" spans="1:15" x14ac:dyDescent="0.2">
      <c r="A1171">
        <v>156464</v>
      </c>
      <c r="B1171">
        <v>8473735</v>
      </c>
      <c r="C1171">
        <v>8250744</v>
      </c>
      <c r="D1171">
        <v>8639721</v>
      </c>
      <c r="E1171">
        <v>8588282</v>
      </c>
      <c r="G1171">
        <f t="shared" si="75"/>
        <v>8473735</v>
      </c>
      <c r="H1171">
        <f t="shared" si="76"/>
        <v>8250744</v>
      </c>
      <c r="I1171">
        <f t="shared" si="77"/>
        <v>8639721</v>
      </c>
      <c r="J1171">
        <f t="shared" si="78"/>
        <v>8588282</v>
      </c>
      <c r="L1171">
        <v>100</v>
      </c>
      <c r="M1171">
        <v>10</v>
      </c>
      <c r="N1171">
        <v>500</v>
      </c>
      <c r="O1171">
        <v>200</v>
      </c>
    </row>
    <row r="1172" spans="1:15" x14ac:dyDescent="0.2">
      <c r="A1172">
        <v>156558</v>
      </c>
      <c r="B1172">
        <v>8473693</v>
      </c>
      <c r="C1172">
        <v>8250784</v>
      </c>
      <c r="D1172">
        <v>8639720</v>
      </c>
      <c r="E1172">
        <v>8588260</v>
      </c>
      <c r="G1172">
        <f t="shared" si="75"/>
        <v>8473693</v>
      </c>
      <c r="H1172">
        <f t="shared" si="76"/>
        <v>8250784</v>
      </c>
      <c r="I1172">
        <f t="shared" si="77"/>
        <v>8639720</v>
      </c>
      <c r="J1172">
        <f t="shared" si="78"/>
        <v>8588260</v>
      </c>
      <c r="L1172">
        <v>100</v>
      </c>
      <c r="M1172">
        <v>10</v>
      </c>
      <c r="N1172">
        <v>500</v>
      </c>
      <c r="O1172">
        <v>200</v>
      </c>
    </row>
    <row r="1173" spans="1:15" x14ac:dyDescent="0.2">
      <c r="A1173">
        <v>156653</v>
      </c>
      <c r="B1173">
        <v>8473731</v>
      </c>
      <c r="C1173">
        <v>8250802</v>
      </c>
      <c r="D1173">
        <v>8639714</v>
      </c>
      <c r="E1173">
        <v>8588265</v>
      </c>
      <c r="G1173">
        <f t="shared" si="75"/>
        <v>8473731</v>
      </c>
      <c r="H1173">
        <f t="shared" si="76"/>
        <v>8250802</v>
      </c>
      <c r="I1173">
        <f t="shared" si="77"/>
        <v>8639714</v>
      </c>
      <c r="J1173">
        <f t="shared" si="78"/>
        <v>8588265</v>
      </c>
      <c r="L1173">
        <v>100</v>
      </c>
      <c r="M1173">
        <v>10</v>
      </c>
      <c r="N1173">
        <v>500</v>
      </c>
      <c r="O1173">
        <v>200</v>
      </c>
    </row>
    <row r="1174" spans="1:15" x14ac:dyDescent="0.2">
      <c r="A1174">
        <v>156747</v>
      </c>
      <c r="B1174">
        <v>8473713</v>
      </c>
      <c r="C1174">
        <v>8250748</v>
      </c>
      <c r="D1174">
        <v>8639701</v>
      </c>
      <c r="E1174">
        <v>8588271</v>
      </c>
      <c r="G1174">
        <f t="shared" si="75"/>
        <v>8473713</v>
      </c>
      <c r="H1174">
        <f t="shared" si="76"/>
        <v>8250748</v>
      </c>
      <c r="I1174">
        <f t="shared" si="77"/>
        <v>8639701</v>
      </c>
      <c r="J1174">
        <f t="shared" si="78"/>
        <v>8588271</v>
      </c>
      <c r="L1174">
        <v>100</v>
      </c>
      <c r="M1174">
        <v>10</v>
      </c>
      <c r="N1174">
        <v>500</v>
      </c>
      <c r="O1174">
        <v>200</v>
      </c>
    </row>
    <row r="1175" spans="1:15" x14ac:dyDescent="0.2">
      <c r="A1175">
        <v>156841</v>
      </c>
      <c r="B1175">
        <v>8473692</v>
      </c>
      <c r="C1175">
        <v>8250742</v>
      </c>
      <c r="D1175">
        <v>8639717</v>
      </c>
      <c r="E1175">
        <v>8588271</v>
      </c>
      <c r="G1175">
        <f t="shared" si="75"/>
        <v>8473692</v>
      </c>
      <c r="H1175">
        <f t="shared" si="76"/>
        <v>8250742</v>
      </c>
      <c r="I1175">
        <f t="shared" si="77"/>
        <v>8639717</v>
      </c>
      <c r="J1175">
        <f t="shared" si="78"/>
        <v>8588271</v>
      </c>
      <c r="L1175">
        <v>100</v>
      </c>
      <c r="M1175">
        <v>10</v>
      </c>
      <c r="N1175">
        <v>500</v>
      </c>
      <c r="O1175">
        <v>200</v>
      </c>
    </row>
    <row r="1176" spans="1:15" x14ac:dyDescent="0.2">
      <c r="A1176">
        <v>156935</v>
      </c>
      <c r="B1176">
        <v>8473718</v>
      </c>
      <c r="C1176">
        <v>8250804</v>
      </c>
      <c r="D1176">
        <v>8639717</v>
      </c>
      <c r="E1176">
        <v>8588250</v>
      </c>
      <c r="G1176">
        <f t="shared" si="75"/>
        <v>8473718</v>
      </c>
      <c r="H1176">
        <f t="shared" si="76"/>
        <v>8250804</v>
      </c>
      <c r="I1176">
        <f t="shared" si="77"/>
        <v>8639717</v>
      </c>
      <c r="J1176">
        <f t="shared" si="78"/>
        <v>8588250</v>
      </c>
      <c r="L1176">
        <v>100</v>
      </c>
      <c r="M1176">
        <v>10</v>
      </c>
      <c r="N1176">
        <v>500</v>
      </c>
      <c r="O1176">
        <v>200</v>
      </c>
    </row>
    <row r="1177" spans="1:15" x14ac:dyDescent="0.2">
      <c r="A1177">
        <v>157029</v>
      </c>
      <c r="B1177">
        <v>8473672</v>
      </c>
      <c r="C1177">
        <v>8250767</v>
      </c>
      <c r="D1177">
        <v>8639744</v>
      </c>
      <c r="E1177">
        <v>8588221</v>
      </c>
      <c r="G1177">
        <f t="shared" si="75"/>
        <v>8473672</v>
      </c>
      <c r="H1177">
        <f t="shared" si="76"/>
        <v>8250767</v>
      </c>
      <c r="I1177">
        <f t="shared" si="77"/>
        <v>8639744</v>
      </c>
      <c r="J1177">
        <f t="shared" si="78"/>
        <v>8588221</v>
      </c>
      <c r="L1177">
        <v>100</v>
      </c>
      <c r="M1177">
        <v>10</v>
      </c>
      <c r="N1177">
        <v>500</v>
      </c>
      <c r="O1177">
        <v>200</v>
      </c>
    </row>
    <row r="1178" spans="1:15" x14ac:dyDescent="0.2">
      <c r="A1178">
        <v>157123</v>
      </c>
      <c r="B1178">
        <v>8473691</v>
      </c>
      <c r="C1178">
        <v>8250735</v>
      </c>
      <c r="D1178">
        <v>8639742</v>
      </c>
      <c r="E1178">
        <v>8588246</v>
      </c>
      <c r="G1178">
        <f t="shared" si="75"/>
        <v>8473691</v>
      </c>
      <c r="H1178">
        <f t="shared" si="76"/>
        <v>8250735</v>
      </c>
      <c r="I1178">
        <f t="shared" si="77"/>
        <v>8639742</v>
      </c>
      <c r="J1178">
        <f t="shared" si="78"/>
        <v>8588246</v>
      </c>
      <c r="L1178">
        <v>100</v>
      </c>
      <c r="M1178">
        <v>10</v>
      </c>
      <c r="N1178">
        <v>500</v>
      </c>
      <c r="O1178">
        <v>200</v>
      </c>
    </row>
    <row r="1179" spans="1:15" x14ac:dyDescent="0.2">
      <c r="A1179">
        <v>157217</v>
      </c>
      <c r="B1179">
        <v>8473710</v>
      </c>
      <c r="C1179">
        <v>8250783</v>
      </c>
      <c r="D1179">
        <v>8639745</v>
      </c>
      <c r="E1179">
        <v>8588207</v>
      </c>
      <c r="G1179">
        <f t="shared" si="75"/>
        <v>8473710</v>
      </c>
      <c r="H1179">
        <f t="shared" si="76"/>
        <v>8250783</v>
      </c>
      <c r="I1179">
        <f t="shared" si="77"/>
        <v>8639745</v>
      </c>
      <c r="J1179">
        <f t="shared" si="78"/>
        <v>8588207</v>
      </c>
      <c r="L1179">
        <v>100</v>
      </c>
      <c r="M1179">
        <v>10</v>
      </c>
      <c r="N1179">
        <v>500</v>
      </c>
      <c r="O1179">
        <v>200</v>
      </c>
    </row>
    <row r="1180" spans="1:15" x14ac:dyDescent="0.2">
      <c r="A1180">
        <v>157311</v>
      </c>
      <c r="B1180">
        <v>8473743</v>
      </c>
      <c r="C1180">
        <v>8250789</v>
      </c>
      <c r="D1180">
        <v>8639723</v>
      </c>
      <c r="E1180">
        <v>8588205</v>
      </c>
      <c r="G1180">
        <f t="shared" si="75"/>
        <v>8473743</v>
      </c>
      <c r="H1180">
        <f t="shared" si="76"/>
        <v>8250789</v>
      </c>
      <c r="I1180">
        <f t="shared" si="77"/>
        <v>8639723</v>
      </c>
      <c r="J1180">
        <f t="shared" si="78"/>
        <v>8588205</v>
      </c>
      <c r="L1180">
        <v>100</v>
      </c>
      <c r="M1180">
        <v>10</v>
      </c>
      <c r="N1180">
        <v>500</v>
      </c>
      <c r="O1180">
        <v>200</v>
      </c>
    </row>
    <row r="1181" spans="1:15" x14ac:dyDescent="0.2">
      <c r="A1181">
        <v>157405</v>
      </c>
      <c r="B1181">
        <v>8473714</v>
      </c>
      <c r="C1181">
        <v>8250771</v>
      </c>
      <c r="D1181">
        <v>8639678</v>
      </c>
      <c r="E1181">
        <v>8588192</v>
      </c>
      <c r="G1181">
        <f t="shared" si="75"/>
        <v>8473714</v>
      </c>
      <c r="H1181">
        <f t="shared" si="76"/>
        <v>8250771</v>
      </c>
      <c r="I1181">
        <f t="shared" si="77"/>
        <v>8639678</v>
      </c>
      <c r="J1181">
        <f t="shared" si="78"/>
        <v>8588192</v>
      </c>
      <c r="L1181">
        <v>100</v>
      </c>
      <c r="M1181">
        <v>10</v>
      </c>
      <c r="N1181">
        <v>500</v>
      </c>
      <c r="O1181">
        <v>200</v>
      </c>
    </row>
    <row r="1182" spans="1:15" x14ac:dyDescent="0.2">
      <c r="A1182">
        <v>157499</v>
      </c>
      <c r="B1182">
        <v>8473696</v>
      </c>
      <c r="C1182">
        <v>8250779</v>
      </c>
      <c r="D1182">
        <v>8639692</v>
      </c>
      <c r="E1182">
        <v>8588261</v>
      </c>
      <c r="G1182">
        <f t="shared" si="75"/>
        <v>8473696</v>
      </c>
      <c r="H1182">
        <f t="shared" si="76"/>
        <v>8250779</v>
      </c>
      <c r="I1182">
        <f t="shared" si="77"/>
        <v>8639692</v>
      </c>
      <c r="J1182">
        <f t="shared" si="78"/>
        <v>8588261</v>
      </c>
      <c r="L1182">
        <v>100</v>
      </c>
      <c r="M1182">
        <v>10</v>
      </c>
      <c r="N1182">
        <v>500</v>
      </c>
      <c r="O1182">
        <v>200</v>
      </c>
    </row>
    <row r="1183" spans="1:15" x14ac:dyDescent="0.2">
      <c r="A1183">
        <v>157594</v>
      </c>
      <c r="B1183">
        <v>8473709</v>
      </c>
      <c r="C1183">
        <v>8250799</v>
      </c>
      <c r="D1183">
        <v>8639734</v>
      </c>
      <c r="E1183">
        <v>8588286</v>
      </c>
      <c r="G1183">
        <f t="shared" si="75"/>
        <v>8473709</v>
      </c>
      <c r="H1183">
        <f t="shared" si="76"/>
        <v>8250799</v>
      </c>
      <c r="I1183">
        <f t="shared" si="77"/>
        <v>8639734</v>
      </c>
      <c r="J1183">
        <f t="shared" si="78"/>
        <v>8588286</v>
      </c>
      <c r="L1183">
        <v>100</v>
      </c>
      <c r="M1183">
        <v>10</v>
      </c>
      <c r="N1183">
        <v>500</v>
      </c>
      <c r="O1183">
        <v>200</v>
      </c>
    </row>
    <row r="1184" spans="1:15" x14ac:dyDescent="0.2">
      <c r="A1184">
        <v>157688</v>
      </c>
      <c r="B1184">
        <v>8473721</v>
      </c>
      <c r="C1184">
        <v>8250787</v>
      </c>
      <c r="D1184">
        <v>8639722</v>
      </c>
      <c r="E1184">
        <v>8588289</v>
      </c>
      <c r="G1184">
        <f t="shared" si="75"/>
        <v>8473721</v>
      </c>
      <c r="H1184">
        <f t="shared" si="76"/>
        <v>8250787</v>
      </c>
      <c r="I1184">
        <f t="shared" si="77"/>
        <v>8639722</v>
      </c>
      <c r="J1184">
        <f t="shared" si="78"/>
        <v>8588289</v>
      </c>
      <c r="L1184">
        <v>100</v>
      </c>
      <c r="M1184">
        <v>10</v>
      </c>
      <c r="N1184">
        <v>500</v>
      </c>
      <c r="O1184">
        <v>200</v>
      </c>
    </row>
    <row r="1185" spans="1:15" x14ac:dyDescent="0.2">
      <c r="A1185">
        <v>157782</v>
      </c>
      <c r="B1185">
        <v>8473724</v>
      </c>
      <c r="C1185">
        <v>8250770</v>
      </c>
      <c r="D1185">
        <v>8639690</v>
      </c>
      <c r="E1185">
        <v>8588259</v>
      </c>
      <c r="G1185">
        <f t="shared" si="75"/>
        <v>8473724</v>
      </c>
      <c r="H1185">
        <f t="shared" si="76"/>
        <v>8250770</v>
      </c>
      <c r="I1185">
        <f t="shared" si="77"/>
        <v>8639690</v>
      </c>
      <c r="J1185">
        <f t="shared" si="78"/>
        <v>8588259</v>
      </c>
      <c r="L1185">
        <v>100</v>
      </c>
      <c r="M1185">
        <v>10</v>
      </c>
      <c r="N1185">
        <v>500</v>
      </c>
      <c r="O1185">
        <v>200</v>
      </c>
    </row>
    <row r="1186" spans="1:15" x14ac:dyDescent="0.2">
      <c r="A1186">
        <v>157876</v>
      </c>
      <c r="B1186">
        <v>8473737</v>
      </c>
      <c r="C1186">
        <v>8250741</v>
      </c>
      <c r="D1186">
        <v>8639731</v>
      </c>
      <c r="E1186">
        <v>8588209</v>
      </c>
      <c r="G1186">
        <f t="shared" si="75"/>
        <v>8473737</v>
      </c>
      <c r="H1186">
        <f t="shared" si="76"/>
        <v>8250741</v>
      </c>
      <c r="I1186">
        <f t="shared" si="77"/>
        <v>8639731</v>
      </c>
      <c r="J1186">
        <f t="shared" si="78"/>
        <v>8588209</v>
      </c>
      <c r="L1186">
        <v>100</v>
      </c>
      <c r="M1186">
        <v>10</v>
      </c>
      <c r="N1186">
        <v>500</v>
      </c>
      <c r="O1186">
        <v>200</v>
      </c>
    </row>
    <row r="1187" spans="1:15" x14ac:dyDescent="0.2">
      <c r="A1187">
        <v>157970</v>
      </c>
      <c r="B1187">
        <v>8473757</v>
      </c>
      <c r="C1187">
        <v>8250741</v>
      </c>
      <c r="D1187">
        <v>8639755</v>
      </c>
      <c r="E1187">
        <v>8588196</v>
      </c>
      <c r="G1187">
        <f t="shared" si="75"/>
        <v>8473757</v>
      </c>
      <c r="H1187">
        <f t="shared" si="76"/>
        <v>8250741</v>
      </c>
      <c r="I1187">
        <f t="shared" si="77"/>
        <v>8639755</v>
      </c>
      <c r="J1187">
        <f t="shared" si="78"/>
        <v>8588196</v>
      </c>
      <c r="L1187">
        <v>100</v>
      </c>
      <c r="M1187">
        <v>10</v>
      </c>
      <c r="N1187">
        <v>500</v>
      </c>
      <c r="O1187">
        <v>200</v>
      </c>
    </row>
    <row r="1188" spans="1:15" x14ac:dyDescent="0.2">
      <c r="A1188">
        <v>158064</v>
      </c>
      <c r="B1188">
        <v>8473758</v>
      </c>
      <c r="C1188">
        <v>8250769</v>
      </c>
      <c r="D1188">
        <v>8639770</v>
      </c>
      <c r="E1188">
        <v>8588229</v>
      </c>
      <c r="G1188">
        <f t="shared" si="75"/>
        <v>8473758</v>
      </c>
      <c r="H1188">
        <f t="shared" si="76"/>
        <v>8250769</v>
      </c>
      <c r="I1188">
        <f t="shared" si="77"/>
        <v>8639770</v>
      </c>
      <c r="J1188">
        <f t="shared" si="78"/>
        <v>8588229</v>
      </c>
      <c r="L1188">
        <v>100</v>
      </c>
      <c r="M1188">
        <v>10</v>
      </c>
      <c r="N1188">
        <v>500</v>
      </c>
      <c r="O1188">
        <v>200</v>
      </c>
    </row>
    <row r="1189" spans="1:15" x14ac:dyDescent="0.2">
      <c r="A1189">
        <v>158158</v>
      </c>
      <c r="B1189">
        <v>8473728</v>
      </c>
      <c r="C1189">
        <v>8250745</v>
      </c>
      <c r="D1189">
        <v>8639780</v>
      </c>
      <c r="E1189">
        <v>8588243</v>
      </c>
      <c r="G1189">
        <f t="shared" si="75"/>
        <v>8473728</v>
      </c>
      <c r="H1189">
        <f t="shared" si="76"/>
        <v>8250745</v>
      </c>
      <c r="I1189">
        <f t="shared" si="77"/>
        <v>8639780</v>
      </c>
      <c r="J1189">
        <f t="shared" si="78"/>
        <v>8588243</v>
      </c>
      <c r="L1189">
        <v>100</v>
      </c>
      <c r="M1189">
        <v>10</v>
      </c>
      <c r="N1189">
        <v>500</v>
      </c>
      <c r="O1189">
        <v>200</v>
      </c>
    </row>
    <row r="1190" spans="1:15" x14ac:dyDescent="0.2">
      <c r="A1190">
        <v>158252</v>
      </c>
      <c r="B1190">
        <v>8473709</v>
      </c>
      <c r="C1190">
        <v>8250746</v>
      </c>
      <c r="D1190">
        <v>8639739</v>
      </c>
      <c r="E1190">
        <v>8588250</v>
      </c>
      <c r="G1190">
        <f t="shared" si="75"/>
        <v>8473709</v>
      </c>
      <c r="H1190">
        <f t="shared" si="76"/>
        <v>8250746</v>
      </c>
      <c r="I1190">
        <f t="shared" si="77"/>
        <v>8639739</v>
      </c>
      <c r="J1190">
        <f t="shared" si="78"/>
        <v>8588250</v>
      </c>
      <c r="L1190">
        <v>100</v>
      </c>
      <c r="M1190">
        <v>10</v>
      </c>
      <c r="N1190">
        <v>500</v>
      </c>
      <c r="O1190">
        <v>200</v>
      </c>
    </row>
    <row r="1191" spans="1:15" x14ac:dyDescent="0.2">
      <c r="A1191">
        <v>158346</v>
      </c>
      <c r="B1191">
        <v>8473773</v>
      </c>
      <c r="C1191">
        <v>8250737</v>
      </c>
      <c r="D1191">
        <v>8639688</v>
      </c>
      <c r="E1191">
        <v>8588235</v>
      </c>
      <c r="G1191">
        <f t="shared" si="75"/>
        <v>8473773</v>
      </c>
      <c r="H1191">
        <f t="shared" si="76"/>
        <v>8250737</v>
      </c>
      <c r="I1191">
        <f t="shared" si="77"/>
        <v>8639688</v>
      </c>
      <c r="J1191">
        <f t="shared" si="78"/>
        <v>8588235</v>
      </c>
      <c r="L1191">
        <v>100</v>
      </c>
      <c r="M1191">
        <v>10</v>
      </c>
      <c r="N1191">
        <v>500</v>
      </c>
      <c r="O1191">
        <v>200</v>
      </c>
    </row>
    <row r="1192" spans="1:15" x14ac:dyDescent="0.2">
      <c r="A1192">
        <v>158440</v>
      </c>
      <c r="B1192">
        <v>8473774</v>
      </c>
      <c r="C1192">
        <v>8250732</v>
      </c>
      <c r="D1192">
        <v>8639701</v>
      </c>
      <c r="E1192">
        <v>8588261</v>
      </c>
      <c r="G1192">
        <f t="shared" si="75"/>
        <v>8473774</v>
      </c>
      <c r="H1192">
        <f t="shared" si="76"/>
        <v>8250732</v>
      </c>
      <c r="I1192">
        <f t="shared" si="77"/>
        <v>8639701</v>
      </c>
      <c r="J1192">
        <f t="shared" si="78"/>
        <v>8588261</v>
      </c>
      <c r="L1192">
        <v>100</v>
      </c>
      <c r="M1192">
        <v>10</v>
      </c>
      <c r="N1192">
        <v>500</v>
      </c>
      <c r="O1192">
        <v>200</v>
      </c>
    </row>
    <row r="1193" spans="1:15" x14ac:dyDescent="0.2">
      <c r="A1193">
        <v>158534</v>
      </c>
      <c r="B1193">
        <v>8473755</v>
      </c>
      <c r="C1193">
        <v>8250730</v>
      </c>
      <c r="D1193">
        <v>8639738</v>
      </c>
      <c r="E1193">
        <v>8588246</v>
      </c>
      <c r="G1193">
        <f t="shared" si="75"/>
        <v>8473755</v>
      </c>
      <c r="H1193">
        <f t="shared" si="76"/>
        <v>8250730</v>
      </c>
      <c r="I1193">
        <f t="shared" si="77"/>
        <v>8639738</v>
      </c>
      <c r="J1193">
        <f t="shared" si="78"/>
        <v>8588246</v>
      </c>
      <c r="L1193">
        <v>100</v>
      </c>
      <c r="M1193">
        <v>10</v>
      </c>
      <c r="N1193">
        <v>500</v>
      </c>
      <c r="O1193">
        <v>200</v>
      </c>
    </row>
    <row r="1194" spans="1:15" x14ac:dyDescent="0.2">
      <c r="A1194">
        <v>158629</v>
      </c>
      <c r="B1194">
        <v>8473713</v>
      </c>
      <c r="C1194">
        <v>8250721</v>
      </c>
      <c r="D1194">
        <v>8639718</v>
      </c>
      <c r="E1194">
        <v>8588215</v>
      </c>
      <c r="G1194">
        <f t="shared" si="75"/>
        <v>8473713</v>
      </c>
      <c r="H1194">
        <f t="shared" si="76"/>
        <v>8250721</v>
      </c>
      <c r="I1194">
        <f t="shared" si="77"/>
        <v>8639718</v>
      </c>
      <c r="J1194">
        <f t="shared" si="78"/>
        <v>8588215</v>
      </c>
      <c r="L1194">
        <v>100</v>
      </c>
      <c r="M1194">
        <v>10</v>
      </c>
      <c r="N1194">
        <v>500</v>
      </c>
      <c r="O1194">
        <v>200</v>
      </c>
    </row>
    <row r="1195" spans="1:15" x14ac:dyDescent="0.2">
      <c r="A1195">
        <v>158723</v>
      </c>
      <c r="B1195">
        <v>8473624</v>
      </c>
      <c r="C1195">
        <v>8250758</v>
      </c>
      <c r="D1195">
        <v>8639696</v>
      </c>
      <c r="E1195">
        <v>8588212</v>
      </c>
      <c r="G1195">
        <f t="shared" si="75"/>
        <v>8473624</v>
      </c>
      <c r="H1195">
        <f t="shared" si="76"/>
        <v>8250758</v>
      </c>
      <c r="I1195">
        <f t="shared" si="77"/>
        <v>8639696</v>
      </c>
      <c r="J1195">
        <f t="shared" si="78"/>
        <v>8588212</v>
      </c>
      <c r="L1195">
        <v>100</v>
      </c>
      <c r="M1195">
        <v>10</v>
      </c>
      <c r="N1195">
        <v>500</v>
      </c>
      <c r="O1195">
        <v>200</v>
      </c>
    </row>
    <row r="1196" spans="1:15" x14ac:dyDescent="0.2">
      <c r="A1196">
        <v>158817</v>
      </c>
      <c r="B1196">
        <v>8473724</v>
      </c>
      <c r="C1196">
        <v>8250793</v>
      </c>
      <c r="D1196">
        <v>8639719</v>
      </c>
      <c r="E1196">
        <v>8588243</v>
      </c>
      <c r="G1196">
        <f t="shared" si="75"/>
        <v>8473724</v>
      </c>
      <c r="H1196">
        <f t="shared" si="76"/>
        <v>8250793</v>
      </c>
      <c r="I1196">
        <f t="shared" si="77"/>
        <v>8639719</v>
      </c>
      <c r="J1196">
        <f t="shared" si="78"/>
        <v>8588243</v>
      </c>
      <c r="L1196">
        <v>100</v>
      </c>
      <c r="M1196">
        <v>10</v>
      </c>
      <c r="N1196">
        <v>500</v>
      </c>
      <c r="O1196">
        <v>200</v>
      </c>
    </row>
    <row r="1197" spans="1:15" x14ac:dyDescent="0.2">
      <c r="A1197">
        <v>158911</v>
      </c>
      <c r="B1197">
        <v>8473730</v>
      </c>
      <c r="C1197">
        <v>8250799</v>
      </c>
      <c r="D1197">
        <v>8639711</v>
      </c>
      <c r="E1197">
        <v>8588274</v>
      </c>
      <c r="G1197">
        <f t="shared" si="75"/>
        <v>8473730</v>
      </c>
      <c r="H1197">
        <f t="shared" si="76"/>
        <v>8250799</v>
      </c>
      <c r="I1197">
        <f t="shared" si="77"/>
        <v>8639711</v>
      </c>
      <c r="J1197">
        <f t="shared" si="78"/>
        <v>8588274</v>
      </c>
      <c r="L1197">
        <v>100</v>
      </c>
      <c r="M1197">
        <v>10</v>
      </c>
      <c r="N1197">
        <v>500</v>
      </c>
      <c r="O1197">
        <v>200</v>
      </c>
    </row>
    <row r="1198" spans="1:15" x14ac:dyDescent="0.2">
      <c r="A1198">
        <v>159005</v>
      </c>
      <c r="B1198">
        <v>8473749</v>
      </c>
      <c r="C1198">
        <v>8250776</v>
      </c>
      <c r="D1198">
        <v>8639742</v>
      </c>
      <c r="E1198">
        <v>8588265</v>
      </c>
      <c r="G1198">
        <f t="shared" si="75"/>
        <v>8473749</v>
      </c>
      <c r="H1198">
        <f t="shared" si="76"/>
        <v>8250776</v>
      </c>
      <c r="I1198">
        <f t="shared" si="77"/>
        <v>8639742</v>
      </c>
      <c r="J1198">
        <f t="shared" si="78"/>
        <v>8588265</v>
      </c>
      <c r="L1198">
        <v>100</v>
      </c>
      <c r="M1198">
        <v>10</v>
      </c>
      <c r="N1198">
        <v>500</v>
      </c>
      <c r="O1198">
        <v>200</v>
      </c>
    </row>
    <row r="1199" spans="1:15" x14ac:dyDescent="0.2">
      <c r="A1199">
        <v>159099</v>
      </c>
      <c r="B1199">
        <v>8473691</v>
      </c>
      <c r="C1199">
        <v>8250758</v>
      </c>
      <c r="D1199">
        <v>8639711</v>
      </c>
      <c r="E1199">
        <v>8588227</v>
      </c>
      <c r="G1199">
        <f t="shared" si="75"/>
        <v>8473691</v>
      </c>
      <c r="H1199">
        <f t="shared" si="76"/>
        <v>8250758</v>
      </c>
      <c r="I1199">
        <f t="shared" si="77"/>
        <v>8639711</v>
      </c>
      <c r="J1199">
        <f t="shared" si="78"/>
        <v>8588227</v>
      </c>
      <c r="L1199">
        <v>100</v>
      </c>
      <c r="M1199">
        <v>10</v>
      </c>
      <c r="N1199">
        <v>500</v>
      </c>
      <c r="O1199">
        <v>200</v>
      </c>
    </row>
    <row r="1200" spans="1:15" x14ac:dyDescent="0.2">
      <c r="A1200">
        <v>159193</v>
      </c>
      <c r="B1200">
        <v>8473720</v>
      </c>
      <c r="C1200">
        <v>8250768</v>
      </c>
      <c r="D1200">
        <v>8639701</v>
      </c>
      <c r="E1200">
        <v>8588191</v>
      </c>
      <c r="G1200">
        <f t="shared" si="75"/>
        <v>8473720</v>
      </c>
      <c r="H1200">
        <f t="shared" si="76"/>
        <v>8250768</v>
      </c>
      <c r="I1200">
        <f t="shared" si="77"/>
        <v>8639701</v>
      </c>
      <c r="J1200">
        <f t="shared" si="78"/>
        <v>8588191</v>
      </c>
      <c r="L1200">
        <v>100</v>
      </c>
      <c r="M1200">
        <v>10</v>
      </c>
      <c r="N1200">
        <v>500</v>
      </c>
      <c r="O1200">
        <v>200</v>
      </c>
    </row>
    <row r="1201" spans="1:15" x14ac:dyDescent="0.2">
      <c r="A1201">
        <v>159287</v>
      </c>
      <c r="B1201">
        <v>8473746</v>
      </c>
      <c r="C1201">
        <v>8250761</v>
      </c>
      <c r="D1201">
        <v>8639675</v>
      </c>
      <c r="E1201">
        <v>8588210</v>
      </c>
      <c r="G1201">
        <f t="shared" si="75"/>
        <v>8473746</v>
      </c>
      <c r="H1201">
        <f t="shared" si="76"/>
        <v>8250761</v>
      </c>
      <c r="I1201">
        <f t="shared" si="77"/>
        <v>8639675</v>
      </c>
      <c r="J1201">
        <f t="shared" si="78"/>
        <v>8588210</v>
      </c>
      <c r="L1201">
        <v>100</v>
      </c>
      <c r="M1201">
        <v>10</v>
      </c>
      <c r="N1201">
        <v>500</v>
      </c>
      <c r="O1201">
        <v>200</v>
      </c>
    </row>
    <row r="1202" spans="1:15" x14ac:dyDescent="0.2">
      <c r="A1202">
        <v>159381</v>
      </c>
      <c r="B1202">
        <v>8473688</v>
      </c>
      <c r="C1202">
        <v>8250741</v>
      </c>
      <c r="D1202">
        <v>8639698</v>
      </c>
      <c r="E1202">
        <v>8588247</v>
      </c>
      <c r="G1202">
        <f t="shared" si="75"/>
        <v>8473688</v>
      </c>
      <c r="H1202">
        <f t="shared" si="76"/>
        <v>8250741</v>
      </c>
      <c r="I1202">
        <f t="shared" si="77"/>
        <v>8639698</v>
      </c>
      <c r="J1202">
        <f t="shared" si="78"/>
        <v>8588247</v>
      </c>
      <c r="L1202">
        <v>100</v>
      </c>
      <c r="M1202">
        <v>10</v>
      </c>
      <c r="N1202">
        <v>500</v>
      </c>
      <c r="O1202">
        <v>200</v>
      </c>
    </row>
    <row r="1203" spans="1:15" x14ac:dyDescent="0.2">
      <c r="A1203">
        <v>159475</v>
      </c>
      <c r="B1203">
        <v>8473670</v>
      </c>
      <c r="C1203">
        <v>8250760</v>
      </c>
      <c r="D1203">
        <v>8639739</v>
      </c>
      <c r="E1203">
        <v>8588289</v>
      </c>
      <c r="G1203">
        <f t="shared" si="75"/>
        <v>8473670</v>
      </c>
      <c r="H1203">
        <f t="shared" si="76"/>
        <v>8250760</v>
      </c>
      <c r="I1203">
        <f t="shared" si="77"/>
        <v>8639739</v>
      </c>
      <c r="J1203">
        <f t="shared" si="78"/>
        <v>8588289</v>
      </c>
      <c r="L1203">
        <v>100</v>
      </c>
      <c r="M1203">
        <v>10</v>
      </c>
      <c r="N1203">
        <v>500</v>
      </c>
      <c r="O1203">
        <v>200</v>
      </c>
    </row>
    <row r="1204" spans="1:15" x14ac:dyDescent="0.2">
      <c r="A1204">
        <v>159570</v>
      </c>
      <c r="B1204">
        <v>8473697</v>
      </c>
      <c r="C1204">
        <v>8250765</v>
      </c>
      <c r="D1204">
        <v>8639729</v>
      </c>
      <c r="E1204">
        <v>8588241</v>
      </c>
      <c r="G1204">
        <f t="shared" si="75"/>
        <v>8473697</v>
      </c>
      <c r="H1204">
        <f t="shared" si="76"/>
        <v>8250765</v>
      </c>
      <c r="I1204">
        <f t="shared" si="77"/>
        <v>8639729</v>
      </c>
      <c r="J1204">
        <f t="shared" si="78"/>
        <v>8588241</v>
      </c>
      <c r="L1204">
        <v>100</v>
      </c>
      <c r="M1204">
        <v>10</v>
      </c>
      <c r="N1204">
        <v>500</v>
      </c>
      <c r="O1204">
        <v>200</v>
      </c>
    </row>
    <row r="1205" spans="1:15" x14ac:dyDescent="0.2">
      <c r="A1205">
        <v>159664</v>
      </c>
      <c r="B1205">
        <v>8473684</v>
      </c>
      <c r="C1205">
        <v>8250747</v>
      </c>
      <c r="D1205">
        <v>8639696</v>
      </c>
      <c r="E1205">
        <v>8588247</v>
      </c>
      <c r="G1205">
        <f t="shared" si="75"/>
        <v>8473684</v>
      </c>
      <c r="H1205">
        <f t="shared" si="76"/>
        <v>8250747</v>
      </c>
      <c r="I1205">
        <f t="shared" si="77"/>
        <v>8639696</v>
      </c>
      <c r="J1205">
        <f t="shared" si="78"/>
        <v>8588247</v>
      </c>
      <c r="L1205">
        <v>100</v>
      </c>
      <c r="M1205">
        <v>10</v>
      </c>
      <c r="N1205">
        <v>500</v>
      </c>
      <c r="O1205">
        <v>200</v>
      </c>
    </row>
    <row r="1206" spans="1:15" x14ac:dyDescent="0.2">
      <c r="A1206">
        <v>159758</v>
      </c>
      <c r="B1206">
        <v>8473690</v>
      </c>
      <c r="C1206">
        <v>8250746</v>
      </c>
      <c r="D1206">
        <v>8639722</v>
      </c>
      <c r="E1206">
        <v>8588239</v>
      </c>
      <c r="G1206">
        <f t="shared" si="75"/>
        <v>8473690</v>
      </c>
      <c r="H1206">
        <f t="shared" si="76"/>
        <v>8250746</v>
      </c>
      <c r="I1206">
        <f t="shared" si="77"/>
        <v>8639722</v>
      </c>
      <c r="J1206">
        <f t="shared" si="78"/>
        <v>8588239</v>
      </c>
      <c r="L1206">
        <v>100</v>
      </c>
      <c r="M1206">
        <v>10</v>
      </c>
      <c r="N1206">
        <v>500</v>
      </c>
      <c r="O1206">
        <v>200</v>
      </c>
    </row>
    <row r="1207" spans="1:15" x14ac:dyDescent="0.2">
      <c r="A1207">
        <v>159852</v>
      </c>
      <c r="B1207">
        <v>8473727</v>
      </c>
      <c r="C1207">
        <v>8250753</v>
      </c>
      <c r="D1207">
        <v>8639747</v>
      </c>
      <c r="E1207">
        <v>8588222</v>
      </c>
      <c r="G1207">
        <f t="shared" si="75"/>
        <v>8473727</v>
      </c>
      <c r="H1207">
        <f t="shared" si="76"/>
        <v>8250753</v>
      </c>
      <c r="I1207">
        <f t="shared" si="77"/>
        <v>8639747</v>
      </c>
      <c r="J1207">
        <f t="shared" si="78"/>
        <v>8588222</v>
      </c>
      <c r="L1207">
        <v>100</v>
      </c>
      <c r="M1207">
        <v>10</v>
      </c>
      <c r="N1207">
        <v>500</v>
      </c>
      <c r="O1207">
        <v>200</v>
      </c>
    </row>
    <row r="1208" spans="1:15" x14ac:dyDescent="0.2">
      <c r="A1208">
        <v>159946</v>
      </c>
      <c r="B1208">
        <v>8473731</v>
      </c>
      <c r="C1208">
        <v>8250748</v>
      </c>
      <c r="D1208">
        <v>8639715</v>
      </c>
      <c r="E1208">
        <v>8588225</v>
      </c>
      <c r="G1208">
        <f t="shared" si="75"/>
        <v>8473731</v>
      </c>
      <c r="H1208">
        <f t="shared" si="76"/>
        <v>8250748</v>
      </c>
      <c r="I1208">
        <f t="shared" si="77"/>
        <v>8639715</v>
      </c>
      <c r="J1208">
        <f t="shared" si="78"/>
        <v>8588225</v>
      </c>
      <c r="L1208">
        <v>100</v>
      </c>
      <c r="M1208">
        <v>10</v>
      </c>
      <c r="N1208">
        <v>500</v>
      </c>
      <c r="O1208">
        <v>200</v>
      </c>
    </row>
    <row r="1209" spans="1:15" x14ac:dyDescent="0.2">
      <c r="A1209">
        <v>160040</v>
      </c>
      <c r="B1209">
        <v>8473741</v>
      </c>
      <c r="C1209">
        <v>8250779</v>
      </c>
      <c r="D1209">
        <v>8639704</v>
      </c>
      <c r="E1209">
        <v>8588204</v>
      </c>
      <c r="G1209">
        <f t="shared" si="75"/>
        <v>8473741</v>
      </c>
      <c r="H1209">
        <f t="shared" si="76"/>
        <v>8250779</v>
      </c>
      <c r="I1209">
        <f t="shared" si="77"/>
        <v>8639704</v>
      </c>
      <c r="J1209">
        <f t="shared" si="78"/>
        <v>8588204</v>
      </c>
      <c r="L1209">
        <v>100</v>
      </c>
      <c r="M1209">
        <v>10</v>
      </c>
      <c r="N1209">
        <v>500</v>
      </c>
      <c r="O1209">
        <v>200</v>
      </c>
    </row>
    <row r="1210" spans="1:15" x14ac:dyDescent="0.2">
      <c r="A1210">
        <v>160134</v>
      </c>
      <c r="B1210">
        <v>8473731</v>
      </c>
      <c r="C1210">
        <v>8250782</v>
      </c>
      <c r="D1210">
        <v>8639748</v>
      </c>
      <c r="E1210">
        <v>8588236</v>
      </c>
      <c r="G1210">
        <f t="shared" si="75"/>
        <v>8473731</v>
      </c>
      <c r="H1210">
        <f t="shared" si="76"/>
        <v>8250782</v>
      </c>
      <c r="I1210">
        <f t="shared" si="77"/>
        <v>8639748</v>
      </c>
      <c r="J1210">
        <f t="shared" si="78"/>
        <v>8588236</v>
      </c>
      <c r="L1210">
        <v>100</v>
      </c>
      <c r="M1210">
        <v>10</v>
      </c>
      <c r="N1210">
        <v>500</v>
      </c>
      <c r="O1210">
        <v>200</v>
      </c>
    </row>
    <row r="1211" spans="1:15" x14ac:dyDescent="0.2">
      <c r="A1211">
        <v>160228</v>
      </c>
      <c r="B1211">
        <v>8473711</v>
      </c>
      <c r="C1211">
        <v>8250755</v>
      </c>
      <c r="D1211">
        <v>8639736</v>
      </c>
      <c r="E1211">
        <v>8588211</v>
      </c>
      <c r="G1211">
        <f t="shared" si="75"/>
        <v>8473711</v>
      </c>
      <c r="H1211">
        <f t="shared" si="76"/>
        <v>8250755</v>
      </c>
      <c r="I1211">
        <f t="shared" si="77"/>
        <v>8639736</v>
      </c>
      <c r="J1211">
        <f t="shared" si="78"/>
        <v>8588211</v>
      </c>
      <c r="L1211">
        <v>100</v>
      </c>
      <c r="M1211">
        <v>10</v>
      </c>
      <c r="N1211">
        <v>500</v>
      </c>
      <c r="O1211">
        <v>200</v>
      </c>
    </row>
    <row r="1212" spans="1:15" x14ac:dyDescent="0.2">
      <c r="A1212">
        <v>160322</v>
      </c>
      <c r="B1212">
        <v>8473719</v>
      </c>
      <c r="C1212">
        <v>8250763</v>
      </c>
      <c r="D1212">
        <v>8639697</v>
      </c>
      <c r="E1212">
        <v>8588177</v>
      </c>
      <c r="G1212">
        <f t="shared" si="75"/>
        <v>8473719</v>
      </c>
      <c r="H1212">
        <f t="shared" si="76"/>
        <v>8250763</v>
      </c>
      <c r="I1212">
        <f t="shared" si="77"/>
        <v>8639697</v>
      </c>
      <c r="J1212">
        <f t="shared" si="78"/>
        <v>8588177</v>
      </c>
      <c r="L1212">
        <v>100</v>
      </c>
      <c r="M1212">
        <v>10</v>
      </c>
      <c r="N1212">
        <v>500</v>
      </c>
      <c r="O1212">
        <v>200</v>
      </c>
    </row>
    <row r="1213" spans="1:15" x14ac:dyDescent="0.2">
      <c r="A1213">
        <v>160416</v>
      </c>
      <c r="B1213">
        <v>8473722</v>
      </c>
      <c r="C1213">
        <v>8250797</v>
      </c>
      <c r="D1213">
        <v>8639722</v>
      </c>
      <c r="E1213">
        <v>8588187</v>
      </c>
      <c r="G1213">
        <f t="shared" si="75"/>
        <v>8473722</v>
      </c>
      <c r="H1213">
        <f t="shared" si="76"/>
        <v>8250797</v>
      </c>
      <c r="I1213">
        <f t="shared" si="77"/>
        <v>8639722</v>
      </c>
      <c r="J1213">
        <f t="shared" si="78"/>
        <v>8588187</v>
      </c>
      <c r="L1213">
        <v>100</v>
      </c>
      <c r="M1213">
        <v>10</v>
      </c>
      <c r="N1213">
        <v>500</v>
      </c>
      <c r="O1213">
        <v>200</v>
      </c>
    </row>
    <row r="1214" spans="1:15" x14ac:dyDescent="0.2">
      <c r="A1214">
        <v>160510</v>
      </c>
      <c r="B1214">
        <v>8473757</v>
      </c>
      <c r="C1214">
        <v>8250786</v>
      </c>
      <c r="D1214">
        <v>8639755</v>
      </c>
      <c r="E1214">
        <v>8588235</v>
      </c>
      <c r="G1214">
        <f t="shared" si="75"/>
        <v>8473757</v>
      </c>
      <c r="H1214">
        <f t="shared" si="76"/>
        <v>8250786</v>
      </c>
      <c r="I1214">
        <f t="shared" si="77"/>
        <v>8639755</v>
      </c>
      <c r="J1214">
        <f t="shared" si="78"/>
        <v>8588235</v>
      </c>
      <c r="L1214">
        <v>100</v>
      </c>
      <c r="M1214">
        <v>10</v>
      </c>
      <c r="N1214">
        <v>500</v>
      </c>
      <c r="O1214">
        <v>200</v>
      </c>
    </row>
    <row r="1215" spans="1:15" x14ac:dyDescent="0.2">
      <c r="A1215">
        <v>160605</v>
      </c>
      <c r="B1215">
        <v>8473768</v>
      </c>
      <c r="C1215">
        <v>8250755</v>
      </c>
      <c r="D1215">
        <v>8639749</v>
      </c>
      <c r="E1215">
        <v>8588235</v>
      </c>
      <c r="G1215">
        <f t="shared" si="75"/>
        <v>8473768</v>
      </c>
      <c r="H1215">
        <f t="shared" si="76"/>
        <v>8250755</v>
      </c>
      <c r="I1215">
        <f t="shared" si="77"/>
        <v>8639749</v>
      </c>
      <c r="J1215">
        <f t="shared" si="78"/>
        <v>8588235</v>
      </c>
      <c r="L1215">
        <v>100</v>
      </c>
      <c r="M1215">
        <v>10</v>
      </c>
      <c r="N1215">
        <v>500</v>
      </c>
      <c r="O1215">
        <v>200</v>
      </c>
    </row>
    <row r="1216" spans="1:15" x14ac:dyDescent="0.2">
      <c r="A1216">
        <v>160699</v>
      </c>
      <c r="B1216">
        <v>8473750</v>
      </c>
      <c r="C1216">
        <v>8250769</v>
      </c>
      <c r="D1216">
        <v>8639672</v>
      </c>
      <c r="E1216">
        <v>8588193</v>
      </c>
      <c r="G1216">
        <f t="shared" si="75"/>
        <v>8473750</v>
      </c>
      <c r="H1216">
        <f t="shared" si="76"/>
        <v>8250769</v>
      </c>
      <c r="I1216">
        <f t="shared" si="77"/>
        <v>8639672</v>
      </c>
      <c r="J1216">
        <f t="shared" si="78"/>
        <v>8588193</v>
      </c>
      <c r="L1216">
        <v>100</v>
      </c>
      <c r="M1216">
        <v>10</v>
      </c>
      <c r="N1216">
        <v>500</v>
      </c>
      <c r="O1216">
        <v>200</v>
      </c>
    </row>
    <row r="1217" spans="1:15" x14ac:dyDescent="0.2">
      <c r="A1217">
        <v>160793</v>
      </c>
      <c r="B1217">
        <v>8473712</v>
      </c>
      <c r="C1217">
        <v>8250805</v>
      </c>
      <c r="D1217">
        <v>8639716</v>
      </c>
      <c r="E1217">
        <v>8588187</v>
      </c>
      <c r="G1217">
        <f t="shared" si="75"/>
        <v>8473712</v>
      </c>
      <c r="H1217">
        <f t="shared" si="76"/>
        <v>8250805</v>
      </c>
      <c r="I1217">
        <f t="shared" si="77"/>
        <v>8639716</v>
      </c>
      <c r="J1217">
        <f t="shared" si="78"/>
        <v>8588187</v>
      </c>
      <c r="L1217">
        <v>100</v>
      </c>
      <c r="M1217">
        <v>10</v>
      </c>
      <c r="N1217">
        <v>500</v>
      </c>
      <c r="O1217">
        <v>200</v>
      </c>
    </row>
    <row r="1218" spans="1:15" x14ac:dyDescent="0.2">
      <c r="A1218">
        <v>160887</v>
      </c>
      <c r="B1218">
        <v>8473675</v>
      </c>
      <c r="C1218">
        <v>8250845</v>
      </c>
      <c r="D1218">
        <v>8639691</v>
      </c>
      <c r="E1218">
        <v>8588225</v>
      </c>
      <c r="G1218">
        <f t="shared" si="75"/>
        <v>8473675</v>
      </c>
      <c r="H1218">
        <f t="shared" si="76"/>
        <v>8250845</v>
      </c>
      <c r="I1218">
        <f t="shared" si="77"/>
        <v>8639691</v>
      </c>
      <c r="J1218">
        <f t="shared" si="78"/>
        <v>8588225</v>
      </c>
      <c r="L1218">
        <v>100</v>
      </c>
      <c r="M1218">
        <v>10</v>
      </c>
      <c r="N1218">
        <v>500</v>
      </c>
      <c r="O1218">
        <v>200</v>
      </c>
    </row>
    <row r="1219" spans="1:15" x14ac:dyDescent="0.2">
      <c r="A1219">
        <v>160981</v>
      </c>
      <c r="B1219">
        <v>8473635</v>
      </c>
      <c r="C1219">
        <v>8250795</v>
      </c>
      <c r="D1219">
        <v>8639713</v>
      </c>
      <c r="E1219">
        <v>8588251</v>
      </c>
      <c r="G1219">
        <f t="shared" si="75"/>
        <v>8473635</v>
      </c>
      <c r="H1219">
        <f t="shared" si="76"/>
        <v>8250795</v>
      </c>
      <c r="I1219">
        <f t="shared" si="77"/>
        <v>8639713</v>
      </c>
      <c r="J1219">
        <f t="shared" si="78"/>
        <v>8588251</v>
      </c>
      <c r="L1219">
        <v>100</v>
      </c>
      <c r="M1219">
        <v>10</v>
      </c>
      <c r="N1219">
        <v>500</v>
      </c>
      <c r="O1219">
        <v>200</v>
      </c>
    </row>
    <row r="1220" spans="1:15" x14ac:dyDescent="0.2">
      <c r="A1220">
        <v>161075</v>
      </c>
      <c r="B1220">
        <v>8473669</v>
      </c>
      <c r="C1220">
        <v>8250772</v>
      </c>
      <c r="D1220">
        <v>8639708</v>
      </c>
      <c r="E1220">
        <v>8588257</v>
      </c>
      <c r="G1220">
        <f t="shared" ref="G1220:G1283" si="79">B1220</f>
        <v>8473669</v>
      </c>
      <c r="H1220">
        <f t="shared" ref="H1220:H1283" si="80">C1220</f>
        <v>8250772</v>
      </c>
      <c r="I1220">
        <f t="shared" ref="I1220:I1283" si="81">D1220</f>
        <v>8639708</v>
      </c>
      <c r="J1220">
        <f t="shared" ref="J1220:J1283" si="82">E1220</f>
        <v>8588257</v>
      </c>
      <c r="L1220">
        <v>100</v>
      </c>
      <c r="M1220">
        <v>10</v>
      </c>
      <c r="N1220">
        <v>500</v>
      </c>
      <c r="O1220">
        <v>200</v>
      </c>
    </row>
    <row r="1221" spans="1:15" x14ac:dyDescent="0.2">
      <c r="A1221">
        <v>161169</v>
      </c>
      <c r="B1221">
        <v>8473715</v>
      </c>
      <c r="C1221">
        <v>8250747</v>
      </c>
      <c r="D1221">
        <v>8639671</v>
      </c>
      <c r="E1221">
        <v>8588289</v>
      </c>
      <c r="G1221">
        <f t="shared" si="79"/>
        <v>8473715</v>
      </c>
      <c r="H1221">
        <f t="shared" si="80"/>
        <v>8250747</v>
      </c>
      <c r="I1221">
        <f t="shared" si="81"/>
        <v>8639671</v>
      </c>
      <c r="J1221">
        <f t="shared" si="82"/>
        <v>8588289</v>
      </c>
      <c r="L1221">
        <v>100</v>
      </c>
      <c r="M1221">
        <v>10</v>
      </c>
      <c r="N1221">
        <v>500</v>
      </c>
      <c r="O1221">
        <v>200</v>
      </c>
    </row>
    <row r="1222" spans="1:15" x14ac:dyDescent="0.2">
      <c r="A1222">
        <v>161263</v>
      </c>
      <c r="B1222">
        <v>8473720</v>
      </c>
      <c r="C1222">
        <v>8250751</v>
      </c>
      <c r="D1222">
        <v>8639692</v>
      </c>
      <c r="E1222">
        <v>8588271</v>
      </c>
      <c r="G1222">
        <f t="shared" si="79"/>
        <v>8473720</v>
      </c>
      <c r="H1222">
        <f t="shared" si="80"/>
        <v>8250751</v>
      </c>
      <c r="I1222">
        <f t="shared" si="81"/>
        <v>8639692</v>
      </c>
      <c r="J1222">
        <f t="shared" si="82"/>
        <v>8588271</v>
      </c>
      <c r="L1222">
        <v>100</v>
      </c>
      <c r="M1222">
        <v>10</v>
      </c>
      <c r="N1222">
        <v>500</v>
      </c>
      <c r="O1222">
        <v>200</v>
      </c>
    </row>
    <row r="1223" spans="1:15" x14ac:dyDescent="0.2">
      <c r="A1223">
        <v>161357</v>
      </c>
      <c r="B1223">
        <v>8473643</v>
      </c>
      <c r="C1223">
        <v>8250756</v>
      </c>
      <c r="D1223">
        <v>8639708</v>
      </c>
      <c r="E1223">
        <v>8588284</v>
      </c>
      <c r="G1223">
        <f t="shared" si="79"/>
        <v>8473643</v>
      </c>
      <c r="H1223">
        <f t="shared" si="80"/>
        <v>8250756</v>
      </c>
      <c r="I1223">
        <f t="shared" si="81"/>
        <v>8639708</v>
      </c>
      <c r="J1223">
        <f t="shared" si="82"/>
        <v>8588284</v>
      </c>
      <c r="L1223">
        <v>100</v>
      </c>
      <c r="M1223">
        <v>10</v>
      </c>
      <c r="N1223">
        <v>500</v>
      </c>
      <c r="O1223">
        <v>200</v>
      </c>
    </row>
    <row r="1224" spans="1:15" x14ac:dyDescent="0.2">
      <c r="A1224">
        <v>161451</v>
      </c>
      <c r="B1224">
        <v>8473711</v>
      </c>
      <c r="C1224">
        <v>8250708</v>
      </c>
      <c r="D1224">
        <v>8639727</v>
      </c>
      <c r="E1224">
        <v>8588234</v>
      </c>
      <c r="G1224">
        <f t="shared" si="79"/>
        <v>8473711</v>
      </c>
      <c r="H1224">
        <f t="shared" si="80"/>
        <v>8250708</v>
      </c>
      <c r="I1224">
        <f t="shared" si="81"/>
        <v>8639727</v>
      </c>
      <c r="J1224">
        <f t="shared" si="82"/>
        <v>8588234</v>
      </c>
      <c r="L1224">
        <v>100</v>
      </c>
      <c r="M1224">
        <v>10</v>
      </c>
      <c r="N1224">
        <v>500</v>
      </c>
      <c r="O1224">
        <v>200</v>
      </c>
    </row>
    <row r="1225" spans="1:15" x14ac:dyDescent="0.2">
      <c r="A1225">
        <v>161546</v>
      </c>
      <c r="B1225">
        <v>8473746</v>
      </c>
      <c r="C1225">
        <v>8250782</v>
      </c>
      <c r="D1225">
        <v>8639742</v>
      </c>
      <c r="E1225">
        <v>8588223</v>
      </c>
      <c r="G1225">
        <f t="shared" si="79"/>
        <v>8473746</v>
      </c>
      <c r="H1225">
        <f t="shared" si="80"/>
        <v>8250782</v>
      </c>
      <c r="I1225">
        <f t="shared" si="81"/>
        <v>8639742</v>
      </c>
      <c r="J1225">
        <f t="shared" si="82"/>
        <v>8588223</v>
      </c>
      <c r="L1225">
        <v>100</v>
      </c>
      <c r="M1225">
        <v>10</v>
      </c>
      <c r="N1225">
        <v>500</v>
      </c>
      <c r="O1225">
        <v>200</v>
      </c>
    </row>
    <row r="1226" spans="1:15" x14ac:dyDescent="0.2">
      <c r="A1226">
        <v>161640</v>
      </c>
      <c r="B1226">
        <v>8473713</v>
      </c>
      <c r="C1226">
        <v>8250782</v>
      </c>
      <c r="D1226">
        <v>8639749</v>
      </c>
      <c r="E1226">
        <v>8388099</v>
      </c>
      <c r="G1226">
        <f t="shared" si="79"/>
        <v>8473713</v>
      </c>
      <c r="H1226">
        <f t="shared" si="80"/>
        <v>8250782</v>
      </c>
      <c r="I1226">
        <f t="shared" si="81"/>
        <v>8639749</v>
      </c>
      <c r="L1226">
        <v>100</v>
      </c>
      <c r="M1226">
        <v>10</v>
      </c>
      <c r="N1226">
        <v>500</v>
      </c>
      <c r="O1226">
        <v>200</v>
      </c>
    </row>
    <row r="1227" spans="1:15" x14ac:dyDescent="0.2">
      <c r="A1227">
        <v>161734</v>
      </c>
      <c r="B1227">
        <v>8473727</v>
      </c>
      <c r="C1227">
        <v>8250724</v>
      </c>
      <c r="D1227">
        <v>8639774</v>
      </c>
      <c r="E1227">
        <v>9961471</v>
      </c>
      <c r="G1227">
        <f t="shared" si="79"/>
        <v>8473727</v>
      </c>
      <c r="H1227">
        <f t="shared" si="80"/>
        <v>8250724</v>
      </c>
      <c r="I1227">
        <f t="shared" si="81"/>
        <v>8639774</v>
      </c>
      <c r="L1227">
        <v>100</v>
      </c>
      <c r="M1227">
        <v>10</v>
      </c>
      <c r="N1227">
        <v>500</v>
      </c>
      <c r="O1227">
        <v>200</v>
      </c>
    </row>
    <row r="1228" spans="1:15" x14ac:dyDescent="0.2">
      <c r="A1228">
        <v>161828</v>
      </c>
      <c r="B1228">
        <v>8473706</v>
      </c>
      <c r="C1228">
        <v>8250791</v>
      </c>
      <c r="D1228">
        <v>8639687</v>
      </c>
      <c r="E1228">
        <v>8588245</v>
      </c>
      <c r="G1228">
        <f t="shared" si="79"/>
        <v>8473706</v>
      </c>
      <c r="H1228">
        <f t="shared" si="80"/>
        <v>8250791</v>
      </c>
      <c r="I1228">
        <f t="shared" si="81"/>
        <v>8639687</v>
      </c>
      <c r="J1228">
        <f t="shared" si="82"/>
        <v>8588245</v>
      </c>
      <c r="L1228">
        <v>100</v>
      </c>
      <c r="M1228">
        <v>10</v>
      </c>
      <c r="N1228">
        <v>500</v>
      </c>
      <c r="O1228">
        <v>200</v>
      </c>
    </row>
    <row r="1229" spans="1:15" x14ac:dyDescent="0.2">
      <c r="A1229">
        <v>161922</v>
      </c>
      <c r="B1229">
        <v>8473721</v>
      </c>
      <c r="C1229">
        <v>8250804</v>
      </c>
      <c r="D1229">
        <v>8639643</v>
      </c>
      <c r="E1229">
        <v>8588215</v>
      </c>
      <c r="G1229">
        <f t="shared" si="79"/>
        <v>8473721</v>
      </c>
      <c r="H1229">
        <f t="shared" si="80"/>
        <v>8250804</v>
      </c>
      <c r="I1229">
        <f t="shared" si="81"/>
        <v>8639643</v>
      </c>
      <c r="J1229">
        <f t="shared" si="82"/>
        <v>8588215</v>
      </c>
      <c r="L1229">
        <v>100</v>
      </c>
      <c r="M1229">
        <v>10</v>
      </c>
      <c r="N1229">
        <v>500</v>
      </c>
      <c r="O1229">
        <v>200</v>
      </c>
    </row>
    <row r="1230" spans="1:15" x14ac:dyDescent="0.2">
      <c r="A1230">
        <v>162016</v>
      </c>
      <c r="B1230">
        <v>8473720</v>
      </c>
      <c r="C1230">
        <v>8250808</v>
      </c>
      <c r="D1230">
        <v>8639701</v>
      </c>
      <c r="E1230">
        <v>8588220</v>
      </c>
      <c r="G1230">
        <f t="shared" si="79"/>
        <v>8473720</v>
      </c>
      <c r="H1230">
        <f t="shared" si="80"/>
        <v>8250808</v>
      </c>
      <c r="I1230">
        <f t="shared" si="81"/>
        <v>8639701</v>
      </c>
      <c r="J1230">
        <f t="shared" si="82"/>
        <v>8588220</v>
      </c>
      <c r="L1230">
        <v>100</v>
      </c>
      <c r="M1230">
        <v>10</v>
      </c>
      <c r="N1230">
        <v>500</v>
      </c>
      <c r="O1230">
        <v>200</v>
      </c>
    </row>
    <row r="1231" spans="1:15" x14ac:dyDescent="0.2">
      <c r="A1231">
        <v>162110</v>
      </c>
      <c r="B1231">
        <v>8473726</v>
      </c>
      <c r="C1231">
        <v>8250776</v>
      </c>
      <c r="D1231">
        <v>8639727</v>
      </c>
      <c r="E1231">
        <v>8588228</v>
      </c>
      <c r="G1231">
        <f t="shared" si="79"/>
        <v>8473726</v>
      </c>
      <c r="H1231">
        <f t="shared" si="80"/>
        <v>8250776</v>
      </c>
      <c r="I1231">
        <f t="shared" si="81"/>
        <v>8639727</v>
      </c>
      <c r="J1231">
        <f t="shared" si="82"/>
        <v>8588228</v>
      </c>
      <c r="L1231">
        <v>100</v>
      </c>
      <c r="M1231">
        <v>10</v>
      </c>
      <c r="N1231">
        <v>500</v>
      </c>
      <c r="O1231">
        <v>200</v>
      </c>
    </row>
    <row r="1232" spans="1:15" x14ac:dyDescent="0.2">
      <c r="A1232">
        <v>162204</v>
      </c>
      <c r="B1232">
        <v>8473716</v>
      </c>
      <c r="C1232">
        <v>8250775</v>
      </c>
      <c r="D1232">
        <v>8639727</v>
      </c>
      <c r="E1232">
        <v>8588237</v>
      </c>
      <c r="G1232">
        <f t="shared" si="79"/>
        <v>8473716</v>
      </c>
      <c r="H1232">
        <f t="shared" si="80"/>
        <v>8250775</v>
      </c>
      <c r="I1232">
        <f t="shared" si="81"/>
        <v>8639727</v>
      </c>
      <c r="J1232">
        <f t="shared" si="82"/>
        <v>8588237</v>
      </c>
      <c r="L1232">
        <v>100</v>
      </c>
      <c r="M1232">
        <v>10</v>
      </c>
      <c r="N1232">
        <v>500</v>
      </c>
      <c r="O1232">
        <v>200</v>
      </c>
    </row>
    <row r="1233" spans="1:15" x14ac:dyDescent="0.2">
      <c r="A1233">
        <v>162298</v>
      </c>
      <c r="B1233">
        <v>8473743</v>
      </c>
      <c r="C1233">
        <v>8250781</v>
      </c>
      <c r="D1233">
        <v>8639718</v>
      </c>
      <c r="E1233">
        <v>8588249</v>
      </c>
      <c r="G1233">
        <f t="shared" si="79"/>
        <v>8473743</v>
      </c>
      <c r="H1233">
        <f t="shared" si="80"/>
        <v>8250781</v>
      </c>
      <c r="I1233">
        <f t="shared" si="81"/>
        <v>8639718</v>
      </c>
      <c r="J1233">
        <f t="shared" si="82"/>
        <v>8588249</v>
      </c>
      <c r="L1233">
        <v>100</v>
      </c>
      <c r="M1233">
        <v>10</v>
      </c>
      <c r="N1233">
        <v>500</v>
      </c>
      <c r="O1233">
        <v>200</v>
      </c>
    </row>
    <row r="1234" spans="1:15" x14ac:dyDescent="0.2">
      <c r="A1234">
        <v>162392</v>
      </c>
      <c r="B1234">
        <v>8473743</v>
      </c>
      <c r="C1234">
        <v>8250769</v>
      </c>
      <c r="D1234">
        <v>8639746</v>
      </c>
      <c r="E1234">
        <v>8588218</v>
      </c>
      <c r="G1234">
        <f t="shared" si="79"/>
        <v>8473743</v>
      </c>
      <c r="H1234">
        <f t="shared" si="80"/>
        <v>8250769</v>
      </c>
      <c r="I1234">
        <f t="shared" si="81"/>
        <v>8639746</v>
      </c>
      <c r="J1234">
        <f t="shared" si="82"/>
        <v>8588218</v>
      </c>
      <c r="L1234">
        <v>100</v>
      </c>
      <c r="M1234">
        <v>10</v>
      </c>
      <c r="N1234">
        <v>500</v>
      </c>
      <c r="O1234">
        <v>200</v>
      </c>
    </row>
    <row r="1235" spans="1:15" x14ac:dyDescent="0.2">
      <c r="A1235">
        <v>162487</v>
      </c>
      <c r="B1235">
        <v>8473687</v>
      </c>
      <c r="C1235">
        <v>8250758</v>
      </c>
      <c r="D1235">
        <v>8639723</v>
      </c>
      <c r="E1235">
        <v>8588254</v>
      </c>
      <c r="G1235">
        <f t="shared" si="79"/>
        <v>8473687</v>
      </c>
      <c r="H1235">
        <f t="shared" si="80"/>
        <v>8250758</v>
      </c>
      <c r="I1235">
        <f t="shared" si="81"/>
        <v>8639723</v>
      </c>
      <c r="J1235">
        <f t="shared" si="82"/>
        <v>8588254</v>
      </c>
      <c r="L1235">
        <v>100</v>
      </c>
      <c r="M1235">
        <v>10</v>
      </c>
      <c r="N1235">
        <v>500</v>
      </c>
      <c r="O1235">
        <v>200</v>
      </c>
    </row>
    <row r="1236" spans="1:15" x14ac:dyDescent="0.2">
      <c r="A1236">
        <v>162581</v>
      </c>
      <c r="B1236">
        <v>8473692</v>
      </c>
      <c r="C1236">
        <v>8250735</v>
      </c>
      <c r="D1236">
        <v>8639676</v>
      </c>
      <c r="E1236">
        <v>8588225</v>
      </c>
      <c r="G1236">
        <f t="shared" si="79"/>
        <v>8473692</v>
      </c>
      <c r="H1236">
        <f t="shared" si="80"/>
        <v>8250735</v>
      </c>
      <c r="I1236">
        <f t="shared" si="81"/>
        <v>8639676</v>
      </c>
      <c r="J1236">
        <f t="shared" si="82"/>
        <v>8588225</v>
      </c>
      <c r="L1236">
        <v>100</v>
      </c>
      <c r="M1236">
        <v>10</v>
      </c>
      <c r="N1236">
        <v>500</v>
      </c>
      <c r="O1236">
        <v>200</v>
      </c>
    </row>
    <row r="1237" spans="1:15" x14ac:dyDescent="0.2">
      <c r="A1237">
        <v>162675</v>
      </c>
      <c r="B1237">
        <v>8473741</v>
      </c>
      <c r="C1237">
        <v>8250723</v>
      </c>
      <c r="D1237">
        <v>8639697</v>
      </c>
      <c r="E1237">
        <v>8588295</v>
      </c>
      <c r="G1237">
        <f t="shared" si="79"/>
        <v>8473741</v>
      </c>
      <c r="H1237">
        <f t="shared" si="80"/>
        <v>8250723</v>
      </c>
      <c r="I1237">
        <f t="shared" si="81"/>
        <v>8639697</v>
      </c>
      <c r="J1237">
        <f t="shared" si="82"/>
        <v>8588295</v>
      </c>
      <c r="L1237">
        <v>100</v>
      </c>
      <c r="M1237">
        <v>10</v>
      </c>
      <c r="N1237">
        <v>500</v>
      </c>
      <c r="O1237">
        <v>200</v>
      </c>
    </row>
    <row r="1238" spans="1:15" x14ac:dyDescent="0.2">
      <c r="A1238">
        <v>162769</v>
      </c>
      <c r="B1238">
        <v>8473718</v>
      </c>
      <c r="C1238">
        <v>8250709</v>
      </c>
      <c r="D1238">
        <v>8639673</v>
      </c>
      <c r="E1238">
        <v>8588316</v>
      </c>
      <c r="G1238">
        <f t="shared" si="79"/>
        <v>8473718</v>
      </c>
      <c r="H1238">
        <f t="shared" si="80"/>
        <v>8250709</v>
      </c>
      <c r="I1238">
        <f t="shared" si="81"/>
        <v>8639673</v>
      </c>
      <c r="J1238">
        <f t="shared" si="82"/>
        <v>8588316</v>
      </c>
      <c r="L1238">
        <v>100</v>
      </c>
      <c r="M1238">
        <v>10</v>
      </c>
      <c r="N1238">
        <v>500</v>
      </c>
      <c r="O1238">
        <v>200</v>
      </c>
    </row>
    <row r="1239" spans="1:15" x14ac:dyDescent="0.2">
      <c r="A1239">
        <v>162863</v>
      </c>
      <c r="B1239">
        <v>8473716</v>
      </c>
      <c r="C1239">
        <v>8250761</v>
      </c>
      <c r="D1239">
        <v>8639709</v>
      </c>
      <c r="E1239">
        <v>8588250</v>
      </c>
      <c r="G1239">
        <f t="shared" si="79"/>
        <v>8473716</v>
      </c>
      <c r="H1239">
        <f t="shared" si="80"/>
        <v>8250761</v>
      </c>
      <c r="I1239">
        <f t="shared" si="81"/>
        <v>8639709</v>
      </c>
      <c r="J1239">
        <f t="shared" si="82"/>
        <v>8588250</v>
      </c>
      <c r="L1239">
        <v>100</v>
      </c>
      <c r="M1239">
        <v>10</v>
      </c>
      <c r="N1239">
        <v>500</v>
      </c>
      <c r="O1239">
        <v>200</v>
      </c>
    </row>
    <row r="1240" spans="1:15" x14ac:dyDescent="0.2">
      <c r="A1240">
        <v>162957</v>
      </c>
      <c r="B1240">
        <v>8473738</v>
      </c>
      <c r="C1240">
        <v>8250795</v>
      </c>
      <c r="D1240">
        <v>8639770</v>
      </c>
      <c r="E1240">
        <v>8588261</v>
      </c>
      <c r="G1240">
        <f t="shared" si="79"/>
        <v>8473738</v>
      </c>
      <c r="H1240">
        <f t="shared" si="80"/>
        <v>8250795</v>
      </c>
      <c r="I1240">
        <f t="shared" si="81"/>
        <v>8639770</v>
      </c>
      <c r="J1240">
        <f t="shared" si="82"/>
        <v>8588261</v>
      </c>
      <c r="L1240">
        <v>100</v>
      </c>
      <c r="M1240">
        <v>10</v>
      </c>
      <c r="N1240">
        <v>500</v>
      </c>
      <c r="O1240">
        <v>200</v>
      </c>
    </row>
    <row r="1241" spans="1:15" x14ac:dyDescent="0.2">
      <c r="A1241">
        <v>163051</v>
      </c>
      <c r="B1241">
        <v>8473706</v>
      </c>
      <c r="C1241">
        <v>8250786</v>
      </c>
      <c r="D1241">
        <v>8639791</v>
      </c>
      <c r="E1241">
        <v>8588284</v>
      </c>
      <c r="G1241">
        <f t="shared" si="79"/>
        <v>8473706</v>
      </c>
      <c r="H1241">
        <f t="shared" si="80"/>
        <v>8250786</v>
      </c>
      <c r="I1241">
        <f t="shared" si="81"/>
        <v>8639791</v>
      </c>
      <c r="J1241">
        <f t="shared" si="82"/>
        <v>8588284</v>
      </c>
      <c r="L1241">
        <v>100</v>
      </c>
      <c r="M1241">
        <v>10</v>
      </c>
      <c r="N1241">
        <v>500</v>
      </c>
      <c r="O1241">
        <v>200</v>
      </c>
    </row>
    <row r="1242" spans="1:15" x14ac:dyDescent="0.2">
      <c r="A1242">
        <v>163145</v>
      </c>
      <c r="B1242">
        <v>8473740</v>
      </c>
      <c r="C1242">
        <v>8250806</v>
      </c>
      <c r="D1242">
        <v>8639761</v>
      </c>
      <c r="E1242">
        <v>8588251</v>
      </c>
      <c r="G1242">
        <f t="shared" si="79"/>
        <v>8473740</v>
      </c>
      <c r="H1242">
        <f t="shared" si="80"/>
        <v>8250806</v>
      </c>
      <c r="I1242">
        <f t="shared" si="81"/>
        <v>8639761</v>
      </c>
      <c r="J1242">
        <f t="shared" si="82"/>
        <v>8588251</v>
      </c>
      <c r="L1242">
        <v>100</v>
      </c>
      <c r="M1242">
        <v>10</v>
      </c>
      <c r="N1242">
        <v>500</v>
      </c>
      <c r="O1242">
        <v>200</v>
      </c>
    </row>
    <row r="1243" spans="1:15" x14ac:dyDescent="0.2">
      <c r="A1243">
        <v>163239</v>
      </c>
      <c r="B1243">
        <v>8473754</v>
      </c>
      <c r="C1243">
        <v>8250806</v>
      </c>
      <c r="D1243">
        <v>8639757</v>
      </c>
      <c r="E1243">
        <v>8588245</v>
      </c>
      <c r="G1243">
        <f t="shared" si="79"/>
        <v>8473754</v>
      </c>
      <c r="H1243">
        <f t="shared" si="80"/>
        <v>8250806</v>
      </c>
      <c r="I1243">
        <f t="shared" si="81"/>
        <v>8639757</v>
      </c>
      <c r="J1243">
        <f t="shared" si="82"/>
        <v>8588245</v>
      </c>
      <c r="L1243">
        <v>100</v>
      </c>
      <c r="M1243">
        <v>10</v>
      </c>
      <c r="N1243">
        <v>500</v>
      </c>
      <c r="O1243">
        <v>200</v>
      </c>
    </row>
    <row r="1244" spans="1:15" x14ac:dyDescent="0.2">
      <c r="A1244">
        <v>163333</v>
      </c>
      <c r="B1244">
        <v>8473733</v>
      </c>
      <c r="C1244">
        <v>8250790</v>
      </c>
      <c r="D1244">
        <v>8639732</v>
      </c>
      <c r="E1244">
        <v>8588277</v>
      </c>
      <c r="G1244">
        <f t="shared" si="79"/>
        <v>8473733</v>
      </c>
      <c r="H1244">
        <f t="shared" si="80"/>
        <v>8250790</v>
      </c>
      <c r="I1244">
        <f t="shared" si="81"/>
        <v>8639732</v>
      </c>
      <c r="J1244">
        <f t="shared" si="82"/>
        <v>8588277</v>
      </c>
      <c r="L1244">
        <v>100</v>
      </c>
      <c r="M1244">
        <v>10</v>
      </c>
      <c r="N1244">
        <v>500</v>
      </c>
      <c r="O1244">
        <v>200</v>
      </c>
    </row>
    <row r="1245" spans="1:15" x14ac:dyDescent="0.2">
      <c r="A1245">
        <v>163428</v>
      </c>
      <c r="B1245">
        <v>8473762</v>
      </c>
      <c r="C1245">
        <v>8250838</v>
      </c>
      <c r="D1245">
        <v>8639719</v>
      </c>
      <c r="E1245">
        <v>8588246</v>
      </c>
      <c r="G1245">
        <f t="shared" si="79"/>
        <v>8473762</v>
      </c>
      <c r="H1245">
        <f t="shared" si="80"/>
        <v>8250838</v>
      </c>
      <c r="I1245">
        <f t="shared" si="81"/>
        <v>8639719</v>
      </c>
      <c r="J1245">
        <f t="shared" si="82"/>
        <v>8588246</v>
      </c>
      <c r="L1245">
        <v>100</v>
      </c>
      <c r="M1245">
        <v>10</v>
      </c>
      <c r="N1245">
        <v>500</v>
      </c>
      <c r="O1245">
        <v>200</v>
      </c>
    </row>
    <row r="1246" spans="1:15" x14ac:dyDescent="0.2">
      <c r="A1246">
        <v>163522</v>
      </c>
      <c r="B1246">
        <v>8473740</v>
      </c>
      <c r="C1246">
        <v>8250806</v>
      </c>
      <c r="D1246">
        <v>8639741</v>
      </c>
      <c r="E1246">
        <v>8588219</v>
      </c>
      <c r="G1246">
        <f t="shared" si="79"/>
        <v>8473740</v>
      </c>
      <c r="H1246">
        <f t="shared" si="80"/>
        <v>8250806</v>
      </c>
      <c r="I1246">
        <f t="shared" si="81"/>
        <v>8639741</v>
      </c>
      <c r="J1246">
        <f t="shared" si="82"/>
        <v>8588219</v>
      </c>
      <c r="L1246">
        <v>100</v>
      </c>
      <c r="M1246">
        <v>10</v>
      </c>
      <c r="N1246">
        <v>500</v>
      </c>
      <c r="O1246">
        <v>200</v>
      </c>
    </row>
    <row r="1247" spans="1:15" x14ac:dyDescent="0.2">
      <c r="A1247">
        <v>163616</v>
      </c>
      <c r="B1247">
        <v>8473713</v>
      </c>
      <c r="C1247">
        <v>8250752</v>
      </c>
      <c r="D1247">
        <v>8639749</v>
      </c>
      <c r="E1247">
        <v>8588260</v>
      </c>
      <c r="G1247">
        <f t="shared" si="79"/>
        <v>8473713</v>
      </c>
      <c r="H1247">
        <f t="shared" si="80"/>
        <v>8250752</v>
      </c>
      <c r="I1247">
        <f t="shared" si="81"/>
        <v>8639749</v>
      </c>
      <c r="J1247">
        <f t="shared" si="82"/>
        <v>8588260</v>
      </c>
      <c r="L1247">
        <v>100</v>
      </c>
      <c r="M1247">
        <v>10</v>
      </c>
      <c r="N1247">
        <v>500</v>
      </c>
      <c r="O1247">
        <v>200</v>
      </c>
    </row>
    <row r="1248" spans="1:15" x14ac:dyDescent="0.2">
      <c r="A1248">
        <v>163710</v>
      </c>
      <c r="B1248">
        <v>8473638</v>
      </c>
      <c r="C1248">
        <v>8250742</v>
      </c>
      <c r="D1248">
        <v>8639719</v>
      </c>
      <c r="E1248">
        <v>8588273</v>
      </c>
      <c r="G1248">
        <f t="shared" si="79"/>
        <v>8473638</v>
      </c>
      <c r="H1248">
        <f t="shared" si="80"/>
        <v>8250742</v>
      </c>
      <c r="I1248">
        <f t="shared" si="81"/>
        <v>8639719</v>
      </c>
      <c r="J1248">
        <f t="shared" si="82"/>
        <v>8588273</v>
      </c>
      <c r="L1248">
        <v>100</v>
      </c>
      <c r="M1248">
        <v>10</v>
      </c>
      <c r="N1248">
        <v>500</v>
      </c>
      <c r="O1248">
        <v>200</v>
      </c>
    </row>
    <row r="1249" spans="1:15" x14ac:dyDescent="0.2">
      <c r="A1249">
        <v>163804</v>
      </c>
      <c r="B1249">
        <v>8473688</v>
      </c>
      <c r="C1249">
        <v>8250780</v>
      </c>
      <c r="D1249">
        <v>8639704</v>
      </c>
      <c r="E1249">
        <v>8588238</v>
      </c>
      <c r="G1249">
        <f t="shared" si="79"/>
        <v>8473688</v>
      </c>
      <c r="H1249">
        <f t="shared" si="80"/>
        <v>8250780</v>
      </c>
      <c r="I1249">
        <f t="shared" si="81"/>
        <v>8639704</v>
      </c>
      <c r="J1249">
        <f t="shared" si="82"/>
        <v>8588238</v>
      </c>
      <c r="L1249">
        <v>100</v>
      </c>
      <c r="M1249">
        <v>10</v>
      </c>
      <c r="N1249">
        <v>500</v>
      </c>
      <c r="O1249">
        <v>200</v>
      </c>
    </row>
    <row r="1250" spans="1:15" x14ac:dyDescent="0.2">
      <c r="A1250">
        <v>163898</v>
      </c>
      <c r="B1250">
        <v>8473708</v>
      </c>
      <c r="C1250">
        <v>8250803</v>
      </c>
      <c r="D1250">
        <v>8639737</v>
      </c>
      <c r="E1250">
        <v>8588206</v>
      </c>
      <c r="G1250">
        <f t="shared" si="79"/>
        <v>8473708</v>
      </c>
      <c r="H1250">
        <f t="shared" si="80"/>
        <v>8250803</v>
      </c>
      <c r="I1250">
        <f t="shared" si="81"/>
        <v>8639737</v>
      </c>
      <c r="J1250">
        <f t="shared" si="82"/>
        <v>8588206</v>
      </c>
      <c r="L1250">
        <v>100</v>
      </c>
      <c r="M1250">
        <v>10</v>
      </c>
      <c r="N1250">
        <v>500</v>
      </c>
      <c r="O1250">
        <v>200</v>
      </c>
    </row>
    <row r="1251" spans="1:15" x14ac:dyDescent="0.2">
      <c r="A1251">
        <v>163992</v>
      </c>
      <c r="B1251">
        <v>8473776</v>
      </c>
      <c r="C1251">
        <v>8250817</v>
      </c>
      <c r="D1251">
        <v>8639704</v>
      </c>
      <c r="E1251">
        <v>8588247</v>
      </c>
      <c r="G1251">
        <f t="shared" si="79"/>
        <v>8473776</v>
      </c>
      <c r="H1251">
        <f t="shared" si="80"/>
        <v>8250817</v>
      </c>
      <c r="I1251">
        <f t="shared" si="81"/>
        <v>8639704</v>
      </c>
      <c r="J1251">
        <f t="shared" si="82"/>
        <v>8588247</v>
      </c>
      <c r="L1251">
        <v>100</v>
      </c>
      <c r="M1251">
        <v>10</v>
      </c>
      <c r="N1251">
        <v>500</v>
      </c>
      <c r="O1251">
        <v>200</v>
      </c>
    </row>
    <row r="1252" spans="1:15" x14ac:dyDescent="0.2">
      <c r="A1252">
        <v>164086</v>
      </c>
      <c r="B1252">
        <v>8473809</v>
      </c>
      <c r="C1252">
        <v>8250787</v>
      </c>
      <c r="D1252">
        <v>8639740</v>
      </c>
      <c r="E1252">
        <v>8588205</v>
      </c>
      <c r="G1252">
        <f t="shared" si="79"/>
        <v>8473809</v>
      </c>
      <c r="H1252">
        <f t="shared" si="80"/>
        <v>8250787</v>
      </c>
      <c r="I1252">
        <f t="shared" si="81"/>
        <v>8639740</v>
      </c>
      <c r="J1252">
        <f t="shared" si="82"/>
        <v>8588205</v>
      </c>
      <c r="L1252">
        <v>100</v>
      </c>
      <c r="M1252">
        <v>10</v>
      </c>
      <c r="N1252">
        <v>500</v>
      </c>
      <c r="O1252">
        <v>200</v>
      </c>
    </row>
    <row r="1253" spans="1:15" x14ac:dyDescent="0.2">
      <c r="A1253">
        <v>164180</v>
      </c>
      <c r="B1253">
        <v>8473721</v>
      </c>
      <c r="C1253">
        <v>8250782</v>
      </c>
      <c r="D1253">
        <v>8639769</v>
      </c>
      <c r="E1253">
        <v>8588211</v>
      </c>
      <c r="G1253">
        <f t="shared" si="79"/>
        <v>8473721</v>
      </c>
      <c r="H1253">
        <f t="shared" si="80"/>
        <v>8250782</v>
      </c>
      <c r="I1253">
        <f t="shared" si="81"/>
        <v>8639769</v>
      </c>
      <c r="J1253">
        <f t="shared" si="82"/>
        <v>8588211</v>
      </c>
      <c r="L1253">
        <v>100</v>
      </c>
      <c r="M1253">
        <v>10</v>
      </c>
      <c r="N1253">
        <v>500</v>
      </c>
      <c r="O1253">
        <v>200</v>
      </c>
    </row>
    <row r="1254" spans="1:15" x14ac:dyDescent="0.2">
      <c r="A1254">
        <v>164274</v>
      </c>
      <c r="B1254">
        <v>8473695</v>
      </c>
      <c r="C1254">
        <v>8250758</v>
      </c>
      <c r="D1254">
        <v>8639727</v>
      </c>
      <c r="E1254">
        <v>8588167</v>
      </c>
      <c r="G1254">
        <f t="shared" si="79"/>
        <v>8473695</v>
      </c>
      <c r="H1254">
        <f t="shared" si="80"/>
        <v>8250758</v>
      </c>
      <c r="I1254">
        <f t="shared" si="81"/>
        <v>8639727</v>
      </c>
      <c r="J1254">
        <f t="shared" si="82"/>
        <v>8588167</v>
      </c>
      <c r="L1254">
        <v>100</v>
      </c>
      <c r="M1254">
        <v>10</v>
      </c>
      <c r="N1254">
        <v>500</v>
      </c>
      <c r="O1254">
        <v>200</v>
      </c>
    </row>
    <row r="1255" spans="1:15" x14ac:dyDescent="0.2">
      <c r="A1255">
        <v>164369</v>
      </c>
      <c r="B1255">
        <v>8473671</v>
      </c>
      <c r="C1255">
        <v>8250759</v>
      </c>
      <c r="D1255">
        <v>8639714</v>
      </c>
      <c r="E1255">
        <v>8588149</v>
      </c>
      <c r="G1255">
        <f t="shared" si="79"/>
        <v>8473671</v>
      </c>
      <c r="H1255">
        <f t="shared" si="80"/>
        <v>8250759</v>
      </c>
      <c r="I1255">
        <f t="shared" si="81"/>
        <v>8639714</v>
      </c>
      <c r="J1255">
        <f t="shared" si="82"/>
        <v>8588149</v>
      </c>
      <c r="L1255">
        <v>100</v>
      </c>
      <c r="M1255">
        <v>10</v>
      </c>
      <c r="N1255">
        <v>500</v>
      </c>
      <c r="O1255">
        <v>200</v>
      </c>
    </row>
    <row r="1256" spans="1:15" x14ac:dyDescent="0.2">
      <c r="A1256">
        <v>164463</v>
      </c>
      <c r="B1256">
        <v>8473658</v>
      </c>
      <c r="C1256">
        <v>8250778</v>
      </c>
      <c r="D1256">
        <v>8639747</v>
      </c>
      <c r="E1256">
        <v>8588191</v>
      </c>
      <c r="G1256">
        <f t="shared" si="79"/>
        <v>8473658</v>
      </c>
      <c r="H1256">
        <f t="shared" si="80"/>
        <v>8250778</v>
      </c>
      <c r="I1256">
        <f t="shared" si="81"/>
        <v>8639747</v>
      </c>
      <c r="J1256">
        <f t="shared" si="82"/>
        <v>8588191</v>
      </c>
      <c r="L1256">
        <v>100</v>
      </c>
      <c r="M1256">
        <v>10</v>
      </c>
      <c r="N1256">
        <v>500</v>
      </c>
      <c r="O1256">
        <v>200</v>
      </c>
    </row>
    <row r="1257" spans="1:15" x14ac:dyDescent="0.2">
      <c r="A1257">
        <v>164557</v>
      </c>
      <c r="B1257">
        <v>8473708</v>
      </c>
      <c r="C1257">
        <v>8250774</v>
      </c>
      <c r="D1257">
        <v>8639747</v>
      </c>
      <c r="E1257">
        <v>8588210</v>
      </c>
      <c r="G1257">
        <f t="shared" si="79"/>
        <v>8473708</v>
      </c>
      <c r="H1257">
        <f t="shared" si="80"/>
        <v>8250774</v>
      </c>
      <c r="I1257">
        <f t="shared" si="81"/>
        <v>8639747</v>
      </c>
      <c r="J1257">
        <f t="shared" si="82"/>
        <v>8588210</v>
      </c>
      <c r="L1257">
        <v>100</v>
      </c>
      <c r="M1257">
        <v>10</v>
      </c>
      <c r="N1257">
        <v>500</v>
      </c>
      <c r="O1257">
        <v>200</v>
      </c>
    </row>
    <row r="1258" spans="1:15" x14ac:dyDescent="0.2">
      <c r="A1258">
        <v>164651</v>
      </c>
      <c r="B1258">
        <v>8473717</v>
      </c>
      <c r="C1258">
        <v>8250773</v>
      </c>
      <c r="D1258">
        <v>8639746</v>
      </c>
      <c r="E1258">
        <v>8588223</v>
      </c>
      <c r="G1258">
        <f t="shared" si="79"/>
        <v>8473717</v>
      </c>
      <c r="H1258">
        <f t="shared" si="80"/>
        <v>8250773</v>
      </c>
      <c r="I1258">
        <f t="shared" si="81"/>
        <v>8639746</v>
      </c>
      <c r="J1258">
        <f t="shared" si="82"/>
        <v>8588223</v>
      </c>
      <c r="L1258">
        <v>100</v>
      </c>
      <c r="M1258">
        <v>10</v>
      </c>
      <c r="N1258">
        <v>500</v>
      </c>
      <c r="O1258">
        <v>200</v>
      </c>
    </row>
    <row r="1259" spans="1:15" x14ac:dyDescent="0.2">
      <c r="A1259">
        <v>164745</v>
      </c>
      <c r="B1259">
        <v>8473753</v>
      </c>
      <c r="C1259">
        <v>8250820</v>
      </c>
      <c r="D1259">
        <v>8639720</v>
      </c>
      <c r="E1259">
        <v>8588221</v>
      </c>
      <c r="G1259">
        <f t="shared" si="79"/>
        <v>8473753</v>
      </c>
      <c r="H1259">
        <f t="shared" si="80"/>
        <v>8250820</v>
      </c>
      <c r="I1259">
        <f t="shared" si="81"/>
        <v>8639720</v>
      </c>
      <c r="J1259">
        <f t="shared" si="82"/>
        <v>8588221</v>
      </c>
      <c r="L1259">
        <v>100</v>
      </c>
      <c r="M1259">
        <v>10</v>
      </c>
      <c r="N1259">
        <v>500</v>
      </c>
      <c r="O1259">
        <v>200</v>
      </c>
    </row>
    <row r="1260" spans="1:15" x14ac:dyDescent="0.2">
      <c r="A1260">
        <v>164839</v>
      </c>
      <c r="B1260">
        <v>8473754</v>
      </c>
      <c r="C1260">
        <v>8250803</v>
      </c>
      <c r="D1260">
        <v>8639721</v>
      </c>
      <c r="E1260">
        <v>8588192</v>
      </c>
      <c r="G1260">
        <f t="shared" si="79"/>
        <v>8473754</v>
      </c>
      <c r="H1260">
        <f t="shared" si="80"/>
        <v>8250803</v>
      </c>
      <c r="I1260">
        <f t="shared" si="81"/>
        <v>8639721</v>
      </c>
      <c r="J1260">
        <f t="shared" si="82"/>
        <v>8588192</v>
      </c>
      <c r="L1260">
        <v>100</v>
      </c>
      <c r="M1260">
        <v>10</v>
      </c>
      <c r="N1260">
        <v>500</v>
      </c>
      <c r="O1260">
        <v>200</v>
      </c>
    </row>
    <row r="1261" spans="1:15" x14ac:dyDescent="0.2">
      <c r="A1261">
        <v>164933</v>
      </c>
      <c r="B1261">
        <v>8473695</v>
      </c>
      <c r="C1261">
        <v>8250779</v>
      </c>
      <c r="D1261">
        <v>8639738</v>
      </c>
      <c r="E1261">
        <v>8588216</v>
      </c>
      <c r="G1261">
        <f t="shared" si="79"/>
        <v>8473695</v>
      </c>
      <c r="H1261">
        <f t="shared" si="80"/>
        <v>8250779</v>
      </c>
      <c r="I1261">
        <f t="shared" si="81"/>
        <v>8639738</v>
      </c>
      <c r="J1261">
        <f t="shared" si="82"/>
        <v>8588216</v>
      </c>
      <c r="L1261">
        <v>100</v>
      </c>
      <c r="M1261">
        <v>10</v>
      </c>
      <c r="N1261">
        <v>500</v>
      </c>
      <c r="O1261">
        <v>200</v>
      </c>
    </row>
    <row r="1262" spans="1:15" x14ac:dyDescent="0.2">
      <c r="A1262">
        <v>165027</v>
      </c>
      <c r="B1262">
        <v>8473691</v>
      </c>
      <c r="C1262">
        <v>8250808</v>
      </c>
      <c r="D1262">
        <v>8639726</v>
      </c>
      <c r="E1262">
        <v>8588227</v>
      </c>
      <c r="G1262">
        <f t="shared" si="79"/>
        <v>8473691</v>
      </c>
      <c r="H1262">
        <f t="shared" si="80"/>
        <v>8250808</v>
      </c>
      <c r="I1262">
        <f t="shared" si="81"/>
        <v>8639726</v>
      </c>
      <c r="J1262">
        <f t="shared" si="82"/>
        <v>8588227</v>
      </c>
      <c r="L1262">
        <v>100</v>
      </c>
      <c r="M1262">
        <v>10</v>
      </c>
      <c r="N1262">
        <v>500</v>
      </c>
      <c r="O1262">
        <v>200</v>
      </c>
    </row>
    <row r="1263" spans="1:15" x14ac:dyDescent="0.2">
      <c r="A1263">
        <v>165121</v>
      </c>
      <c r="B1263">
        <v>8473769</v>
      </c>
      <c r="C1263">
        <v>8250800</v>
      </c>
      <c r="D1263">
        <v>8639792</v>
      </c>
      <c r="E1263">
        <v>8588260</v>
      </c>
      <c r="G1263">
        <f t="shared" si="79"/>
        <v>8473769</v>
      </c>
      <c r="H1263">
        <f t="shared" si="80"/>
        <v>8250800</v>
      </c>
      <c r="I1263">
        <f t="shared" si="81"/>
        <v>8639792</v>
      </c>
      <c r="J1263">
        <f t="shared" si="82"/>
        <v>8588260</v>
      </c>
      <c r="L1263">
        <v>100</v>
      </c>
      <c r="M1263">
        <v>10</v>
      </c>
      <c r="N1263">
        <v>500</v>
      </c>
      <c r="O1263">
        <v>200</v>
      </c>
    </row>
    <row r="1264" spans="1:15" x14ac:dyDescent="0.2">
      <c r="A1264">
        <v>165215</v>
      </c>
      <c r="B1264">
        <v>8473739</v>
      </c>
      <c r="C1264">
        <v>8250753</v>
      </c>
      <c r="D1264">
        <v>8639755</v>
      </c>
      <c r="E1264">
        <v>8588250</v>
      </c>
      <c r="G1264">
        <f t="shared" si="79"/>
        <v>8473739</v>
      </c>
      <c r="H1264">
        <f t="shared" si="80"/>
        <v>8250753</v>
      </c>
      <c r="I1264">
        <f t="shared" si="81"/>
        <v>8639755</v>
      </c>
      <c r="J1264">
        <f t="shared" si="82"/>
        <v>8588250</v>
      </c>
      <c r="L1264">
        <v>100</v>
      </c>
      <c r="M1264">
        <v>10</v>
      </c>
      <c r="N1264">
        <v>500</v>
      </c>
      <c r="O1264">
        <v>200</v>
      </c>
    </row>
    <row r="1265" spans="1:15" x14ac:dyDescent="0.2">
      <c r="A1265">
        <v>165310</v>
      </c>
      <c r="B1265">
        <v>8473681</v>
      </c>
      <c r="C1265">
        <v>8250751</v>
      </c>
      <c r="D1265">
        <v>8639691</v>
      </c>
      <c r="E1265">
        <v>8588227</v>
      </c>
      <c r="G1265">
        <f t="shared" si="79"/>
        <v>8473681</v>
      </c>
      <c r="H1265">
        <f t="shared" si="80"/>
        <v>8250751</v>
      </c>
      <c r="I1265">
        <f t="shared" si="81"/>
        <v>8639691</v>
      </c>
      <c r="J1265">
        <f t="shared" si="82"/>
        <v>8588227</v>
      </c>
      <c r="L1265">
        <v>100</v>
      </c>
      <c r="M1265">
        <v>10</v>
      </c>
      <c r="N1265">
        <v>500</v>
      </c>
      <c r="O1265">
        <v>200</v>
      </c>
    </row>
    <row r="1266" spans="1:15" x14ac:dyDescent="0.2">
      <c r="A1266">
        <v>165404</v>
      </c>
      <c r="B1266">
        <v>8473713</v>
      </c>
      <c r="C1266">
        <v>8250784</v>
      </c>
      <c r="D1266">
        <v>8639696</v>
      </c>
      <c r="E1266">
        <v>8588199</v>
      </c>
      <c r="G1266">
        <f t="shared" si="79"/>
        <v>8473713</v>
      </c>
      <c r="H1266">
        <f t="shared" si="80"/>
        <v>8250784</v>
      </c>
      <c r="I1266">
        <f t="shared" si="81"/>
        <v>8639696</v>
      </c>
      <c r="J1266">
        <f t="shared" si="82"/>
        <v>8588199</v>
      </c>
      <c r="L1266">
        <v>100</v>
      </c>
      <c r="M1266">
        <v>10</v>
      </c>
      <c r="N1266">
        <v>500</v>
      </c>
      <c r="O1266">
        <v>200</v>
      </c>
    </row>
    <row r="1267" spans="1:15" x14ac:dyDescent="0.2">
      <c r="A1267">
        <v>165498</v>
      </c>
      <c r="B1267">
        <v>8473741</v>
      </c>
      <c r="C1267">
        <v>8250770</v>
      </c>
      <c r="D1267">
        <v>8639699</v>
      </c>
      <c r="E1267">
        <v>8588233</v>
      </c>
      <c r="G1267">
        <f t="shared" si="79"/>
        <v>8473741</v>
      </c>
      <c r="H1267">
        <f t="shared" si="80"/>
        <v>8250770</v>
      </c>
      <c r="I1267">
        <f t="shared" si="81"/>
        <v>8639699</v>
      </c>
      <c r="J1267">
        <f t="shared" si="82"/>
        <v>8588233</v>
      </c>
      <c r="L1267">
        <v>100</v>
      </c>
      <c r="M1267">
        <v>10</v>
      </c>
      <c r="N1267">
        <v>500</v>
      </c>
      <c r="O1267">
        <v>200</v>
      </c>
    </row>
    <row r="1268" spans="1:15" x14ac:dyDescent="0.2">
      <c r="A1268">
        <v>165592</v>
      </c>
      <c r="B1268">
        <v>8473724</v>
      </c>
      <c r="C1268">
        <v>8250760</v>
      </c>
      <c r="D1268">
        <v>8639725</v>
      </c>
      <c r="E1268">
        <v>8588218</v>
      </c>
      <c r="G1268">
        <f t="shared" si="79"/>
        <v>8473724</v>
      </c>
      <c r="H1268">
        <f t="shared" si="80"/>
        <v>8250760</v>
      </c>
      <c r="I1268">
        <f t="shared" si="81"/>
        <v>8639725</v>
      </c>
      <c r="J1268">
        <f t="shared" si="82"/>
        <v>8588218</v>
      </c>
      <c r="L1268">
        <v>100</v>
      </c>
      <c r="M1268">
        <v>10</v>
      </c>
      <c r="N1268">
        <v>500</v>
      </c>
      <c r="O1268">
        <v>200</v>
      </c>
    </row>
    <row r="1269" spans="1:15" x14ac:dyDescent="0.2">
      <c r="A1269">
        <v>165686</v>
      </c>
      <c r="B1269">
        <v>8473723</v>
      </c>
      <c r="C1269">
        <v>8250734</v>
      </c>
      <c r="D1269">
        <v>8639679</v>
      </c>
      <c r="E1269">
        <v>8588175</v>
      </c>
      <c r="G1269">
        <f t="shared" si="79"/>
        <v>8473723</v>
      </c>
      <c r="H1269">
        <f t="shared" si="80"/>
        <v>8250734</v>
      </c>
      <c r="I1269">
        <f t="shared" si="81"/>
        <v>8639679</v>
      </c>
      <c r="J1269">
        <f t="shared" si="82"/>
        <v>8588175</v>
      </c>
      <c r="L1269">
        <v>100</v>
      </c>
      <c r="M1269">
        <v>10</v>
      </c>
      <c r="N1269">
        <v>500</v>
      </c>
      <c r="O1269">
        <v>200</v>
      </c>
    </row>
    <row r="1270" spans="1:15" x14ac:dyDescent="0.2">
      <c r="A1270">
        <v>165780</v>
      </c>
      <c r="B1270">
        <v>8473750</v>
      </c>
      <c r="C1270">
        <v>8250746</v>
      </c>
      <c r="D1270">
        <v>8639704</v>
      </c>
      <c r="E1270">
        <v>8588157</v>
      </c>
      <c r="G1270">
        <f t="shared" si="79"/>
        <v>8473750</v>
      </c>
      <c r="H1270">
        <f t="shared" si="80"/>
        <v>8250746</v>
      </c>
      <c r="I1270">
        <f t="shared" si="81"/>
        <v>8639704</v>
      </c>
      <c r="J1270">
        <f t="shared" si="82"/>
        <v>8588157</v>
      </c>
      <c r="L1270">
        <v>100</v>
      </c>
      <c r="M1270">
        <v>10</v>
      </c>
      <c r="N1270">
        <v>500</v>
      </c>
      <c r="O1270">
        <v>200</v>
      </c>
    </row>
    <row r="1271" spans="1:15" x14ac:dyDescent="0.2">
      <c r="A1271">
        <v>165874</v>
      </c>
      <c r="B1271">
        <v>8473717</v>
      </c>
      <c r="C1271">
        <v>8250795</v>
      </c>
      <c r="D1271">
        <v>8639716</v>
      </c>
      <c r="E1271">
        <v>8588221</v>
      </c>
      <c r="G1271">
        <f t="shared" si="79"/>
        <v>8473717</v>
      </c>
      <c r="H1271">
        <f t="shared" si="80"/>
        <v>8250795</v>
      </c>
      <c r="I1271">
        <f t="shared" si="81"/>
        <v>8639716</v>
      </c>
      <c r="J1271">
        <f t="shared" si="82"/>
        <v>8588221</v>
      </c>
      <c r="L1271">
        <v>100</v>
      </c>
      <c r="M1271">
        <v>10</v>
      </c>
      <c r="N1271">
        <v>500</v>
      </c>
      <c r="O1271">
        <v>200</v>
      </c>
    </row>
    <row r="1272" spans="1:15" x14ac:dyDescent="0.2">
      <c r="A1272">
        <v>165968</v>
      </c>
      <c r="B1272">
        <v>8473713</v>
      </c>
      <c r="C1272">
        <v>8250775</v>
      </c>
      <c r="D1272">
        <v>8639693</v>
      </c>
      <c r="E1272">
        <v>8588215</v>
      </c>
      <c r="G1272">
        <f t="shared" si="79"/>
        <v>8473713</v>
      </c>
      <c r="H1272">
        <f t="shared" si="80"/>
        <v>8250775</v>
      </c>
      <c r="I1272">
        <f t="shared" si="81"/>
        <v>8639693</v>
      </c>
      <c r="J1272">
        <f t="shared" si="82"/>
        <v>8588215</v>
      </c>
      <c r="L1272">
        <v>100</v>
      </c>
      <c r="M1272">
        <v>10</v>
      </c>
      <c r="N1272">
        <v>500</v>
      </c>
      <c r="O1272">
        <v>200</v>
      </c>
    </row>
    <row r="1273" spans="1:15" x14ac:dyDescent="0.2">
      <c r="A1273">
        <v>166062</v>
      </c>
      <c r="B1273">
        <v>8473721</v>
      </c>
      <c r="C1273">
        <v>8250734</v>
      </c>
      <c r="D1273">
        <v>8639756</v>
      </c>
      <c r="E1273">
        <v>8588212</v>
      </c>
      <c r="G1273">
        <f t="shared" si="79"/>
        <v>8473721</v>
      </c>
      <c r="H1273">
        <f t="shared" si="80"/>
        <v>8250734</v>
      </c>
      <c r="I1273">
        <f t="shared" si="81"/>
        <v>8639756</v>
      </c>
      <c r="J1273">
        <f t="shared" si="82"/>
        <v>8588212</v>
      </c>
      <c r="L1273">
        <v>100</v>
      </c>
      <c r="M1273">
        <v>10</v>
      </c>
      <c r="N1273">
        <v>500</v>
      </c>
      <c r="O1273">
        <v>200</v>
      </c>
    </row>
    <row r="1274" spans="1:15" x14ac:dyDescent="0.2">
      <c r="A1274">
        <v>166156</v>
      </c>
      <c r="B1274">
        <v>8473724</v>
      </c>
      <c r="C1274">
        <v>8250774</v>
      </c>
      <c r="D1274">
        <v>8639774</v>
      </c>
      <c r="E1274">
        <v>8588187</v>
      </c>
      <c r="G1274">
        <f t="shared" si="79"/>
        <v>8473724</v>
      </c>
      <c r="H1274">
        <f t="shared" si="80"/>
        <v>8250774</v>
      </c>
      <c r="I1274">
        <f t="shared" si="81"/>
        <v>8639774</v>
      </c>
      <c r="J1274">
        <f t="shared" si="82"/>
        <v>8588187</v>
      </c>
      <c r="L1274">
        <v>100</v>
      </c>
      <c r="M1274">
        <v>10</v>
      </c>
      <c r="N1274">
        <v>500</v>
      </c>
      <c r="O1274">
        <v>200</v>
      </c>
    </row>
    <row r="1275" spans="1:15" x14ac:dyDescent="0.2">
      <c r="A1275">
        <v>166251</v>
      </c>
      <c r="B1275">
        <v>8473718</v>
      </c>
      <c r="C1275">
        <v>8250798</v>
      </c>
      <c r="D1275">
        <v>8639725</v>
      </c>
      <c r="E1275">
        <v>8588212</v>
      </c>
      <c r="G1275">
        <f t="shared" si="79"/>
        <v>8473718</v>
      </c>
      <c r="H1275">
        <f t="shared" si="80"/>
        <v>8250798</v>
      </c>
      <c r="I1275">
        <f t="shared" si="81"/>
        <v>8639725</v>
      </c>
      <c r="J1275">
        <f t="shared" si="82"/>
        <v>8588212</v>
      </c>
      <c r="L1275">
        <v>100</v>
      </c>
      <c r="M1275">
        <v>10</v>
      </c>
      <c r="N1275">
        <v>500</v>
      </c>
      <c r="O1275">
        <v>200</v>
      </c>
    </row>
    <row r="1276" spans="1:15" x14ac:dyDescent="0.2">
      <c r="A1276">
        <v>166345</v>
      </c>
      <c r="B1276">
        <v>8473715</v>
      </c>
      <c r="C1276">
        <v>8250794</v>
      </c>
      <c r="D1276">
        <v>8639714</v>
      </c>
      <c r="E1276">
        <v>8588216</v>
      </c>
      <c r="G1276">
        <f t="shared" si="79"/>
        <v>8473715</v>
      </c>
      <c r="H1276">
        <f t="shared" si="80"/>
        <v>8250794</v>
      </c>
      <c r="I1276">
        <f t="shared" si="81"/>
        <v>8639714</v>
      </c>
      <c r="J1276">
        <f t="shared" si="82"/>
        <v>8588216</v>
      </c>
      <c r="L1276">
        <v>100</v>
      </c>
      <c r="M1276">
        <v>10</v>
      </c>
      <c r="N1276">
        <v>500</v>
      </c>
      <c r="O1276">
        <v>200</v>
      </c>
    </row>
    <row r="1277" spans="1:15" x14ac:dyDescent="0.2">
      <c r="A1277">
        <v>166439</v>
      </c>
      <c r="B1277">
        <v>8473715</v>
      </c>
      <c r="C1277">
        <v>8250746</v>
      </c>
      <c r="D1277">
        <v>8639736</v>
      </c>
      <c r="E1277">
        <v>8588218</v>
      </c>
      <c r="G1277">
        <f t="shared" si="79"/>
        <v>8473715</v>
      </c>
      <c r="H1277">
        <f t="shared" si="80"/>
        <v>8250746</v>
      </c>
      <c r="I1277">
        <f t="shared" si="81"/>
        <v>8639736</v>
      </c>
      <c r="J1277">
        <f t="shared" si="82"/>
        <v>8588218</v>
      </c>
      <c r="L1277">
        <v>100</v>
      </c>
      <c r="M1277">
        <v>10</v>
      </c>
      <c r="N1277">
        <v>500</v>
      </c>
      <c r="O1277">
        <v>200</v>
      </c>
    </row>
    <row r="1278" spans="1:15" x14ac:dyDescent="0.2">
      <c r="A1278">
        <v>166533</v>
      </c>
      <c r="B1278">
        <v>8473700</v>
      </c>
      <c r="C1278">
        <v>8250749</v>
      </c>
      <c r="D1278">
        <v>8639715</v>
      </c>
      <c r="E1278">
        <v>8588256</v>
      </c>
      <c r="G1278">
        <f t="shared" si="79"/>
        <v>8473700</v>
      </c>
      <c r="H1278">
        <f t="shared" si="80"/>
        <v>8250749</v>
      </c>
      <c r="I1278">
        <f t="shared" si="81"/>
        <v>8639715</v>
      </c>
      <c r="J1278">
        <f t="shared" si="82"/>
        <v>8588256</v>
      </c>
      <c r="L1278">
        <v>100</v>
      </c>
      <c r="M1278">
        <v>10</v>
      </c>
      <c r="N1278">
        <v>500</v>
      </c>
      <c r="O1278">
        <v>200</v>
      </c>
    </row>
    <row r="1279" spans="1:15" x14ac:dyDescent="0.2">
      <c r="A1279">
        <v>166627</v>
      </c>
      <c r="B1279">
        <v>8473708</v>
      </c>
      <c r="C1279">
        <v>8250750</v>
      </c>
      <c r="D1279">
        <v>8639651</v>
      </c>
      <c r="E1279">
        <v>8588270</v>
      </c>
      <c r="G1279">
        <f t="shared" si="79"/>
        <v>8473708</v>
      </c>
      <c r="H1279">
        <f t="shared" si="80"/>
        <v>8250750</v>
      </c>
      <c r="I1279">
        <f t="shared" si="81"/>
        <v>8639651</v>
      </c>
      <c r="J1279">
        <f t="shared" si="82"/>
        <v>8588270</v>
      </c>
      <c r="L1279">
        <v>100</v>
      </c>
      <c r="M1279">
        <v>10</v>
      </c>
      <c r="N1279">
        <v>500</v>
      </c>
      <c r="O1279">
        <v>200</v>
      </c>
    </row>
    <row r="1280" spans="1:15" x14ac:dyDescent="0.2">
      <c r="A1280">
        <v>166721</v>
      </c>
      <c r="B1280">
        <v>8473735</v>
      </c>
      <c r="C1280">
        <v>8250783</v>
      </c>
      <c r="D1280">
        <v>8639672</v>
      </c>
      <c r="E1280">
        <v>8588216</v>
      </c>
      <c r="G1280">
        <f t="shared" si="79"/>
        <v>8473735</v>
      </c>
      <c r="H1280">
        <f t="shared" si="80"/>
        <v>8250783</v>
      </c>
      <c r="I1280">
        <f t="shared" si="81"/>
        <v>8639672</v>
      </c>
      <c r="J1280">
        <f t="shared" si="82"/>
        <v>8588216</v>
      </c>
      <c r="L1280">
        <v>100</v>
      </c>
      <c r="M1280">
        <v>10</v>
      </c>
      <c r="N1280">
        <v>500</v>
      </c>
      <c r="O1280">
        <v>200</v>
      </c>
    </row>
    <row r="1281" spans="1:15" x14ac:dyDescent="0.2">
      <c r="A1281">
        <v>166815</v>
      </c>
      <c r="B1281">
        <v>8473698</v>
      </c>
      <c r="C1281">
        <v>8250801</v>
      </c>
      <c r="D1281">
        <v>8639702</v>
      </c>
      <c r="E1281">
        <v>8588247</v>
      </c>
      <c r="G1281">
        <f t="shared" si="79"/>
        <v>8473698</v>
      </c>
      <c r="H1281">
        <f t="shared" si="80"/>
        <v>8250801</v>
      </c>
      <c r="I1281">
        <f t="shared" si="81"/>
        <v>8639702</v>
      </c>
      <c r="J1281">
        <f t="shared" si="82"/>
        <v>8588247</v>
      </c>
      <c r="L1281">
        <v>100</v>
      </c>
      <c r="M1281">
        <v>10</v>
      </c>
      <c r="N1281">
        <v>500</v>
      </c>
      <c r="O1281">
        <v>200</v>
      </c>
    </row>
    <row r="1282" spans="1:15" x14ac:dyDescent="0.2">
      <c r="A1282">
        <v>166909</v>
      </c>
      <c r="B1282">
        <v>8473751</v>
      </c>
      <c r="C1282">
        <v>8250808</v>
      </c>
      <c r="D1282">
        <v>8639715</v>
      </c>
      <c r="E1282">
        <v>8588250</v>
      </c>
      <c r="G1282">
        <f t="shared" si="79"/>
        <v>8473751</v>
      </c>
      <c r="H1282">
        <f t="shared" si="80"/>
        <v>8250808</v>
      </c>
      <c r="I1282">
        <f t="shared" si="81"/>
        <v>8639715</v>
      </c>
      <c r="J1282">
        <f t="shared" si="82"/>
        <v>8588250</v>
      </c>
      <c r="L1282">
        <v>100</v>
      </c>
      <c r="M1282">
        <v>10</v>
      </c>
      <c r="N1282">
        <v>500</v>
      </c>
      <c r="O1282">
        <v>200</v>
      </c>
    </row>
    <row r="1283" spans="1:15" x14ac:dyDescent="0.2">
      <c r="A1283">
        <v>167003</v>
      </c>
      <c r="B1283">
        <v>8473764</v>
      </c>
      <c r="C1283">
        <v>8250791</v>
      </c>
      <c r="D1283">
        <v>8639713</v>
      </c>
      <c r="E1283">
        <v>8588212</v>
      </c>
      <c r="G1283">
        <f t="shared" si="79"/>
        <v>8473764</v>
      </c>
      <c r="H1283">
        <f t="shared" si="80"/>
        <v>8250791</v>
      </c>
      <c r="I1283">
        <f t="shared" si="81"/>
        <v>8639713</v>
      </c>
      <c r="J1283">
        <f t="shared" si="82"/>
        <v>8588212</v>
      </c>
      <c r="L1283">
        <v>100</v>
      </c>
      <c r="M1283">
        <v>10</v>
      </c>
      <c r="N1283">
        <v>500</v>
      </c>
      <c r="O1283">
        <v>200</v>
      </c>
    </row>
    <row r="1284" spans="1:15" x14ac:dyDescent="0.2">
      <c r="A1284">
        <v>167097</v>
      </c>
      <c r="B1284">
        <v>8473733</v>
      </c>
      <c r="C1284">
        <v>8250766</v>
      </c>
      <c r="D1284">
        <v>8639709</v>
      </c>
      <c r="E1284">
        <v>8588225</v>
      </c>
      <c r="G1284">
        <f t="shared" ref="G1284:G1347" si="83">B1284</f>
        <v>8473733</v>
      </c>
      <c r="H1284">
        <f t="shared" ref="H1284:H1347" si="84">C1284</f>
        <v>8250766</v>
      </c>
      <c r="I1284">
        <f t="shared" ref="I1284:I1347" si="85">D1284</f>
        <v>8639709</v>
      </c>
      <c r="J1284">
        <f t="shared" ref="J1284:J1347" si="86">E1284</f>
        <v>8588225</v>
      </c>
      <c r="L1284">
        <v>100</v>
      </c>
      <c r="M1284">
        <v>10</v>
      </c>
      <c r="N1284">
        <v>500</v>
      </c>
      <c r="O1284">
        <v>200</v>
      </c>
    </row>
    <row r="1285" spans="1:15" x14ac:dyDescent="0.2">
      <c r="A1285">
        <v>167286</v>
      </c>
      <c r="B1285">
        <v>8473692</v>
      </c>
      <c r="C1285">
        <v>8250706</v>
      </c>
      <c r="D1285">
        <v>8639737</v>
      </c>
      <c r="E1285">
        <v>8588224</v>
      </c>
      <c r="G1285">
        <f t="shared" si="83"/>
        <v>8473692</v>
      </c>
      <c r="H1285">
        <f t="shared" si="84"/>
        <v>8250706</v>
      </c>
      <c r="I1285">
        <f t="shared" si="85"/>
        <v>8639737</v>
      </c>
      <c r="J1285">
        <f t="shared" si="86"/>
        <v>8588224</v>
      </c>
      <c r="L1285">
        <v>100</v>
      </c>
      <c r="M1285">
        <v>10</v>
      </c>
      <c r="N1285">
        <v>500</v>
      </c>
      <c r="O1285">
        <v>200</v>
      </c>
    </row>
    <row r="1286" spans="1:15" x14ac:dyDescent="0.2">
      <c r="A1286">
        <v>167380</v>
      </c>
      <c r="B1286">
        <v>8473679</v>
      </c>
      <c r="C1286">
        <v>8250761</v>
      </c>
      <c r="D1286">
        <v>8639766</v>
      </c>
      <c r="E1286">
        <v>8588235</v>
      </c>
      <c r="G1286">
        <f t="shared" si="83"/>
        <v>8473679</v>
      </c>
      <c r="H1286">
        <f t="shared" si="84"/>
        <v>8250761</v>
      </c>
      <c r="I1286">
        <f t="shared" si="85"/>
        <v>8639766</v>
      </c>
      <c r="J1286">
        <f t="shared" si="86"/>
        <v>8588235</v>
      </c>
      <c r="L1286">
        <v>100</v>
      </c>
      <c r="M1286">
        <v>10</v>
      </c>
      <c r="N1286">
        <v>500</v>
      </c>
      <c r="O1286">
        <v>200</v>
      </c>
    </row>
    <row r="1287" spans="1:15" x14ac:dyDescent="0.2">
      <c r="A1287">
        <v>167474</v>
      </c>
      <c r="B1287">
        <v>8473748</v>
      </c>
      <c r="C1287">
        <v>8250800</v>
      </c>
      <c r="D1287">
        <v>8639744</v>
      </c>
      <c r="E1287">
        <v>8588232</v>
      </c>
      <c r="G1287">
        <f t="shared" si="83"/>
        <v>8473748</v>
      </c>
      <c r="H1287">
        <f t="shared" si="84"/>
        <v>8250800</v>
      </c>
      <c r="I1287">
        <f t="shared" si="85"/>
        <v>8639744</v>
      </c>
      <c r="J1287">
        <f t="shared" si="86"/>
        <v>8588232</v>
      </c>
      <c r="L1287">
        <v>100</v>
      </c>
      <c r="M1287">
        <v>10</v>
      </c>
      <c r="N1287">
        <v>500</v>
      </c>
      <c r="O1287">
        <v>200</v>
      </c>
    </row>
    <row r="1288" spans="1:15" x14ac:dyDescent="0.2">
      <c r="A1288">
        <v>167568</v>
      </c>
      <c r="B1288">
        <v>8473712</v>
      </c>
      <c r="C1288">
        <v>8250787</v>
      </c>
      <c r="D1288">
        <v>8639785</v>
      </c>
      <c r="E1288">
        <v>8588249</v>
      </c>
      <c r="G1288">
        <f t="shared" si="83"/>
        <v>8473712</v>
      </c>
      <c r="H1288">
        <f t="shared" si="84"/>
        <v>8250787</v>
      </c>
      <c r="I1288">
        <f t="shared" si="85"/>
        <v>8639785</v>
      </c>
      <c r="J1288">
        <f t="shared" si="86"/>
        <v>8588249</v>
      </c>
      <c r="L1288">
        <v>100</v>
      </c>
      <c r="M1288">
        <v>10</v>
      </c>
      <c r="N1288">
        <v>500</v>
      </c>
      <c r="O1288">
        <v>200</v>
      </c>
    </row>
    <row r="1289" spans="1:15" x14ac:dyDescent="0.2">
      <c r="A1289">
        <v>167662</v>
      </c>
      <c r="B1289">
        <v>8473768</v>
      </c>
      <c r="C1289">
        <v>8250839</v>
      </c>
      <c r="D1289">
        <v>8639792</v>
      </c>
      <c r="E1289">
        <v>8588240</v>
      </c>
      <c r="G1289">
        <f t="shared" si="83"/>
        <v>8473768</v>
      </c>
      <c r="H1289">
        <f t="shared" si="84"/>
        <v>8250839</v>
      </c>
      <c r="I1289">
        <f t="shared" si="85"/>
        <v>8639792</v>
      </c>
      <c r="J1289">
        <f t="shared" si="86"/>
        <v>8588240</v>
      </c>
      <c r="L1289">
        <v>100</v>
      </c>
      <c r="M1289">
        <v>10</v>
      </c>
      <c r="N1289">
        <v>500</v>
      </c>
      <c r="O1289">
        <v>200</v>
      </c>
    </row>
    <row r="1290" spans="1:15" x14ac:dyDescent="0.2">
      <c r="A1290">
        <v>167756</v>
      </c>
      <c r="B1290">
        <v>8473759</v>
      </c>
      <c r="C1290">
        <v>8250800</v>
      </c>
      <c r="D1290">
        <v>8639743</v>
      </c>
      <c r="E1290">
        <v>8588203</v>
      </c>
      <c r="G1290">
        <f t="shared" si="83"/>
        <v>8473759</v>
      </c>
      <c r="H1290">
        <f t="shared" si="84"/>
        <v>8250800</v>
      </c>
      <c r="I1290">
        <f t="shared" si="85"/>
        <v>8639743</v>
      </c>
      <c r="J1290">
        <f t="shared" si="86"/>
        <v>8588203</v>
      </c>
      <c r="L1290">
        <v>100</v>
      </c>
      <c r="M1290">
        <v>10</v>
      </c>
      <c r="N1290">
        <v>500</v>
      </c>
      <c r="O1290">
        <v>200</v>
      </c>
    </row>
    <row r="1291" spans="1:15" x14ac:dyDescent="0.2">
      <c r="A1291">
        <v>167850</v>
      </c>
      <c r="B1291">
        <v>8473744</v>
      </c>
      <c r="C1291">
        <v>8250785</v>
      </c>
      <c r="D1291">
        <v>8639712</v>
      </c>
      <c r="E1291">
        <v>8588263</v>
      </c>
      <c r="G1291">
        <f t="shared" si="83"/>
        <v>8473744</v>
      </c>
      <c r="H1291">
        <f t="shared" si="84"/>
        <v>8250785</v>
      </c>
      <c r="I1291">
        <f t="shared" si="85"/>
        <v>8639712</v>
      </c>
      <c r="J1291">
        <f t="shared" si="86"/>
        <v>8588263</v>
      </c>
      <c r="L1291">
        <v>100</v>
      </c>
      <c r="M1291">
        <v>10</v>
      </c>
      <c r="N1291">
        <v>500</v>
      </c>
      <c r="O1291">
        <v>200</v>
      </c>
    </row>
    <row r="1292" spans="1:15" x14ac:dyDescent="0.2">
      <c r="A1292">
        <v>167944</v>
      </c>
      <c r="B1292">
        <v>8473758</v>
      </c>
      <c r="C1292">
        <v>8250762</v>
      </c>
      <c r="D1292">
        <v>8639714</v>
      </c>
      <c r="E1292">
        <v>8588264</v>
      </c>
      <c r="G1292">
        <f t="shared" si="83"/>
        <v>8473758</v>
      </c>
      <c r="H1292">
        <f t="shared" si="84"/>
        <v>8250762</v>
      </c>
      <c r="I1292">
        <f t="shared" si="85"/>
        <v>8639714</v>
      </c>
      <c r="J1292">
        <f t="shared" si="86"/>
        <v>8588264</v>
      </c>
      <c r="L1292">
        <v>100</v>
      </c>
      <c r="M1292">
        <v>10</v>
      </c>
      <c r="N1292">
        <v>500</v>
      </c>
      <c r="O1292">
        <v>200</v>
      </c>
    </row>
    <row r="1293" spans="1:15" x14ac:dyDescent="0.2">
      <c r="A1293">
        <v>168038</v>
      </c>
      <c r="B1293">
        <v>8473716</v>
      </c>
      <c r="C1293">
        <v>8250745</v>
      </c>
      <c r="D1293">
        <v>8639729</v>
      </c>
      <c r="E1293">
        <v>8588218</v>
      </c>
      <c r="G1293">
        <f t="shared" si="83"/>
        <v>8473716</v>
      </c>
      <c r="H1293">
        <f t="shared" si="84"/>
        <v>8250745</v>
      </c>
      <c r="I1293">
        <f t="shared" si="85"/>
        <v>8639729</v>
      </c>
      <c r="J1293">
        <f t="shared" si="86"/>
        <v>8588218</v>
      </c>
      <c r="L1293">
        <v>100</v>
      </c>
      <c r="M1293">
        <v>10</v>
      </c>
      <c r="N1293">
        <v>500</v>
      </c>
      <c r="O1293">
        <v>200</v>
      </c>
    </row>
    <row r="1294" spans="1:15" x14ac:dyDescent="0.2">
      <c r="A1294">
        <v>168133</v>
      </c>
      <c r="B1294">
        <v>8473727</v>
      </c>
      <c r="C1294">
        <v>8250767</v>
      </c>
      <c r="D1294">
        <v>8639762</v>
      </c>
      <c r="E1294">
        <v>8588195</v>
      </c>
      <c r="G1294">
        <f t="shared" si="83"/>
        <v>8473727</v>
      </c>
      <c r="H1294">
        <f t="shared" si="84"/>
        <v>8250767</v>
      </c>
      <c r="I1294">
        <f t="shared" si="85"/>
        <v>8639762</v>
      </c>
      <c r="J1294">
        <f t="shared" si="86"/>
        <v>8588195</v>
      </c>
      <c r="L1294">
        <v>100</v>
      </c>
      <c r="M1294">
        <v>10</v>
      </c>
      <c r="N1294">
        <v>500</v>
      </c>
      <c r="O1294">
        <v>200</v>
      </c>
    </row>
    <row r="1295" spans="1:15" x14ac:dyDescent="0.2">
      <c r="A1295">
        <v>168227</v>
      </c>
      <c r="B1295">
        <v>8473713</v>
      </c>
      <c r="C1295">
        <v>8250765</v>
      </c>
      <c r="D1295">
        <v>8639714</v>
      </c>
      <c r="E1295">
        <v>8588205</v>
      </c>
      <c r="G1295">
        <f t="shared" si="83"/>
        <v>8473713</v>
      </c>
      <c r="H1295">
        <f t="shared" si="84"/>
        <v>8250765</v>
      </c>
      <c r="I1295">
        <f t="shared" si="85"/>
        <v>8639714</v>
      </c>
      <c r="J1295">
        <f t="shared" si="86"/>
        <v>8588205</v>
      </c>
      <c r="L1295">
        <v>100</v>
      </c>
      <c r="M1295">
        <v>10</v>
      </c>
      <c r="N1295">
        <v>500</v>
      </c>
      <c r="O1295">
        <v>200</v>
      </c>
    </row>
    <row r="1296" spans="1:15" x14ac:dyDescent="0.2">
      <c r="A1296">
        <v>168321</v>
      </c>
      <c r="B1296">
        <v>8473721</v>
      </c>
      <c r="C1296">
        <v>8250726</v>
      </c>
      <c r="D1296">
        <v>8639710</v>
      </c>
      <c r="E1296">
        <v>8588220</v>
      </c>
      <c r="G1296">
        <f t="shared" si="83"/>
        <v>8473721</v>
      </c>
      <c r="H1296">
        <f t="shared" si="84"/>
        <v>8250726</v>
      </c>
      <c r="I1296">
        <f t="shared" si="85"/>
        <v>8639710</v>
      </c>
      <c r="J1296">
        <f t="shared" si="86"/>
        <v>8588220</v>
      </c>
      <c r="L1296">
        <v>100</v>
      </c>
      <c r="M1296">
        <v>10</v>
      </c>
      <c r="N1296">
        <v>500</v>
      </c>
      <c r="O1296">
        <v>200</v>
      </c>
    </row>
    <row r="1297" spans="1:15" x14ac:dyDescent="0.2">
      <c r="A1297">
        <v>168415</v>
      </c>
      <c r="B1297">
        <v>8473715</v>
      </c>
      <c r="C1297">
        <v>8250750</v>
      </c>
      <c r="D1297">
        <v>8639696</v>
      </c>
      <c r="E1297">
        <v>8588218</v>
      </c>
      <c r="G1297">
        <f t="shared" si="83"/>
        <v>8473715</v>
      </c>
      <c r="H1297">
        <f t="shared" si="84"/>
        <v>8250750</v>
      </c>
      <c r="I1297">
        <f t="shared" si="85"/>
        <v>8639696</v>
      </c>
      <c r="J1297">
        <f t="shared" si="86"/>
        <v>8588218</v>
      </c>
      <c r="L1297">
        <v>100</v>
      </c>
      <c r="M1297">
        <v>10</v>
      </c>
      <c r="N1297">
        <v>500</v>
      </c>
      <c r="O1297">
        <v>200</v>
      </c>
    </row>
    <row r="1298" spans="1:15" x14ac:dyDescent="0.2">
      <c r="A1298">
        <v>168509</v>
      </c>
      <c r="B1298">
        <v>8473718</v>
      </c>
      <c r="C1298">
        <v>8250783</v>
      </c>
      <c r="D1298">
        <v>8639722</v>
      </c>
      <c r="E1298">
        <v>8588163</v>
      </c>
      <c r="G1298">
        <f t="shared" si="83"/>
        <v>8473718</v>
      </c>
      <c r="H1298">
        <f t="shared" si="84"/>
        <v>8250783</v>
      </c>
      <c r="I1298">
        <f t="shared" si="85"/>
        <v>8639722</v>
      </c>
      <c r="J1298">
        <f t="shared" si="86"/>
        <v>8588163</v>
      </c>
      <c r="L1298">
        <v>100</v>
      </c>
      <c r="M1298">
        <v>10</v>
      </c>
      <c r="N1298">
        <v>500</v>
      </c>
      <c r="O1298">
        <v>200</v>
      </c>
    </row>
    <row r="1299" spans="1:15" x14ac:dyDescent="0.2">
      <c r="A1299">
        <v>168603</v>
      </c>
      <c r="B1299">
        <v>8473727</v>
      </c>
      <c r="C1299">
        <v>8250781</v>
      </c>
      <c r="D1299">
        <v>8639746</v>
      </c>
      <c r="E1299">
        <v>8588167</v>
      </c>
      <c r="G1299">
        <f t="shared" si="83"/>
        <v>8473727</v>
      </c>
      <c r="H1299">
        <f t="shared" si="84"/>
        <v>8250781</v>
      </c>
      <c r="I1299">
        <f t="shared" si="85"/>
        <v>8639746</v>
      </c>
      <c r="J1299">
        <f t="shared" si="86"/>
        <v>8588167</v>
      </c>
      <c r="L1299">
        <v>100</v>
      </c>
      <c r="M1299">
        <v>10</v>
      </c>
      <c r="N1299">
        <v>500</v>
      </c>
      <c r="O1299">
        <v>200</v>
      </c>
    </row>
    <row r="1300" spans="1:15" x14ac:dyDescent="0.2">
      <c r="A1300">
        <v>168697</v>
      </c>
      <c r="B1300">
        <v>8473744</v>
      </c>
      <c r="C1300">
        <v>8250812</v>
      </c>
      <c r="D1300">
        <v>8639733</v>
      </c>
      <c r="E1300">
        <v>8588233</v>
      </c>
      <c r="G1300">
        <f t="shared" si="83"/>
        <v>8473744</v>
      </c>
      <c r="H1300">
        <f t="shared" si="84"/>
        <v>8250812</v>
      </c>
      <c r="I1300">
        <f t="shared" si="85"/>
        <v>8639733</v>
      </c>
      <c r="J1300">
        <f t="shared" si="86"/>
        <v>8588233</v>
      </c>
      <c r="L1300">
        <v>100</v>
      </c>
      <c r="M1300">
        <v>10</v>
      </c>
      <c r="N1300">
        <v>500</v>
      </c>
      <c r="O1300">
        <v>200</v>
      </c>
    </row>
    <row r="1301" spans="1:15" x14ac:dyDescent="0.2">
      <c r="A1301">
        <v>168791</v>
      </c>
      <c r="B1301">
        <v>8473709</v>
      </c>
      <c r="C1301">
        <v>8250773</v>
      </c>
      <c r="D1301">
        <v>8639708</v>
      </c>
      <c r="E1301">
        <v>8588210</v>
      </c>
      <c r="G1301">
        <f t="shared" si="83"/>
        <v>8473709</v>
      </c>
      <c r="H1301">
        <f t="shared" si="84"/>
        <v>8250773</v>
      </c>
      <c r="I1301">
        <f t="shared" si="85"/>
        <v>8639708</v>
      </c>
      <c r="J1301">
        <f t="shared" si="86"/>
        <v>8588210</v>
      </c>
      <c r="L1301">
        <v>100</v>
      </c>
      <c r="M1301">
        <v>10</v>
      </c>
      <c r="N1301">
        <v>500</v>
      </c>
      <c r="O1301">
        <v>200</v>
      </c>
    </row>
    <row r="1302" spans="1:15" x14ac:dyDescent="0.2">
      <c r="A1302">
        <v>168885</v>
      </c>
      <c r="B1302">
        <v>8473694</v>
      </c>
      <c r="C1302">
        <v>8250719</v>
      </c>
      <c r="D1302">
        <v>8639694</v>
      </c>
      <c r="E1302">
        <v>8588202</v>
      </c>
      <c r="G1302">
        <f t="shared" si="83"/>
        <v>8473694</v>
      </c>
      <c r="H1302">
        <f t="shared" si="84"/>
        <v>8250719</v>
      </c>
      <c r="I1302">
        <f t="shared" si="85"/>
        <v>8639694</v>
      </c>
      <c r="J1302">
        <f t="shared" si="86"/>
        <v>8588202</v>
      </c>
      <c r="L1302">
        <v>100</v>
      </c>
      <c r="M1302">
        <v>10</v>
      </c>
      <c r="N1302">
        <v>500</v>
      </c>
      <c r="O1302">
        <v>200</v>
      </c>
    </row>
    <row r="1303" spans="1:15" x14ac:dyDescent="0.2">
      <c r="A1303">
        <v>168979</v>
      </c>
      <c r="B1303">
        <v>8473730</v>
      </c>
      <c r="C1303">
        <v>8250757</v>
      </c>
      <c r="D1303">
        <v>8639644</v>
      </c>
      <c r="E1303">
        <v>8588226</v>
      </c>
      <c r="G1303">
        <f t="shared" si="83"/>
        <v>8473730</v>
      </c>
      <c r="H1303">
        <f t="shared" si="84"/>
        <v>8250757</v>
      </c>
      <c r="I1303">
        <f t="shared" si="85"/>
        <v>8639644</v>
      </c>
      <c r="J1303">
        <f t="shared" si="86"/>
        <v>8588226</v>
      </c>
      <c r="L1303">
        <v>100</v>
      </c>
      <c r="M1303">
        <v>10</v>
      </c>
      <c r="N1303">
        <v>500</v>
      </c>
      <c r="O1303">
        <v>200</v>
      </c>
    </row>
    <row r="1304" spans="1:15" x14ac:dyDescent="0.2">
      <c r="A1304">
        <v>169074</v>
      </c>
      <c r="B1304">
        <v>8473728</v>
      </c>
      <c r="C1304">
        <v>8250747</v>
      </c>
      <c r="D1304">
        <v>8639693</v>
      </c>
      <c r="E1304">
        <v>8588225</v>
      </c>
      <c r="G1304">
        <f t="shared" si="83"/>
        <v>8473728</v>
      </c>
      <c r="H1304">
        <f t="shared" si="84"/>
        <v>8250747</v>
      </c>
      <c r="I1304">
        <f t="shared" si="85"/>
        <v>8639693</v>
      </c>
      <c r="J1304">
        <f t="shared" si="86"/>
        <v>8588225</v>
      </c>
      <c r="L1304">
        <v>100</v>
      </c>
      <c r="M1304">
        <v>10</v>
      </c>
      <c r="N1304">
        <v>500</v>
      </c>
      <c r="O1304">
        <v>200</v>
      </c>
    </row>
    <row r="1305" spans="1:15" x14ac:dyDescent="0.2">
      <c r="A1305">
        <v>169168</v>
      </c>
      <c r="B1305">
        <v>8473721</v>
      </c>
      <c r="C1305">
        <v>8250727</v>
      </c>
      <c r="D1305">
        <v>8639725</v>
      </c>
      <c r="E1305">
        <v>8588223</v>
      </c>
      <c r="G1305">
        <f t="shared" si="83"/>
        <v>8473721</v>
      </c>
      <c r="H1305">
        <f t="shared" si="84"/>
        <v>8250727</v>
      </c>
      <c r="I1305">
        <f t="shared" si="85"/>
        <v>8639725</v>
      </c>
      <c r="J1305">
        <f t="shared" si="86"/>
        <v>8588223</v>
      </c>
      <c r="L1305">
        <v>100</v>
      </c>
      <c r="M1305">
        <v>10</v>
      </c>
      <c r="N1305">
        <v>500</v>
      </c>
      <c r="O1305">
        <v>200</v>
      </c>
    </row>
    <row r="1306" spans="1:15" x14ac:dyDescent="0.2">
      <c r="A1306">
        <v>169262</v>
      </c>
      <c r="B1306">
        <v>8473703</v>
      </c>
      <c r="C1306">
        <v>8250761</v>
      </c>
      <c r="D1306">
        <v>8639670</v>
      </c>
      <c r="E1306">
        <v>8588207</v>
      </c>
      <c r="G1306">
        <f t="shared" si="83"/>
        <v>8473703</v>
      </c>
      <c r="H1306">
        <f t="shared" si="84"/>
        <v>8250761</v>
      </c>
      <c r="I1306">
        <f t="shared" si="85"/>
        <v>8639670</v>
      </c>
      <c r="J1306">
        <f t="shared" si="86"/>
        <v>8588207</v>
      </c>
      <c r="L1306">
        <v>100</v>
      </c>
      <c r="M1306">
        <v>10</v>
      </c>
      <c r="N1306">
        <v>500</v>
      </c>
      <c r="O1306">
        <v>200</v>
      </c>
    </row>
    <row r="1307" spans="1:15" x14ac:dyDescent="0.2">
      <c r="A1307">
        <v>169356</v>
      </c>
      <c r="B1307">
        <v>8473683</v>
      </c>
      <c r="C1307">
        <v>8250782</v>
      </c>
      <c r="D1307">
        <v>8639720</v>
      </c>
      <c r="E1307">
        <v>8588187</v>
      </c>
      <c r="G1307">
        <f t="shared" si="83"/>
        <v>8473683</v>
      </c>
      <c r="H1307">
        <f t="shared" si="84"/>
        <v>8250782</v>
      </c>
      <c r="I1307">
        <f t="shared" si="85"/>
        <v>8639720</v>
      </c>
      <c r="J1307">
        <f t="shared" si="86"/>
        <v>8588187</v>
      </c>
      <c r="L1307">
        <v>100</v>
      </c>
      <c r="M1307">
        <v>10</v>
      </c>
      <c r="N1307">
        <v>500</v>
      </c>
      <c r="O1307">
        <v>200</v>
      </c>
    </row>
    <row r="1308" spans="1:15" x14ac:dyDescent="0.2">
      <c r="A1308">
        <v>169450</v>
      </c>
      <c r="B1308">
        <v>8473708</v>
      </c>
      <c r="C1308">
        <v>8250782</v>
      </c>
      <c r="D1308">
        <v>8639754</v>
      </c>
      <c r="E1308">
        <v>8588265</v>
      </c>
      <c r="G1308">
        <f t="shared" si="83"/>
        <v>8473708</v>
      </c>
      <c r="H1308">
        <f t="shared" si="84"/>
        <v>8250782</v>
      </c>
      <c r="I1308">
        <f t="shared" si="85"/>
        <v>8639754</v>
      </c>
      <c r="J1308">
        <f t="shared" si="86"/>
        <v>8588265</v>
      </c>
      <c r="L1308">
        <v>100</v>
      </c>
      <c r="M1308">
        <v>10</v>
      </c>
      <c r="N1308">
        <v>500</v>
      </c>
      <c r="O1308">
        <v>200</v>
      </c>
    </row>
    <row r="1309" spans="1:15" x14ac:dyDescent="0.2">
      <c r="A1309">
        <v>169544</v>
      </c>
      <c r="B1309">
        <v>8473691</v>
      </c>
      <c r="C1309">
        <v>8250780</v>
      </c>
      <c r="D1309">
        <v>8639718</v>
      </c>
      <c r="E1309">
        <v>8588282</v>
      </c>
      <c r="G1309">
        <f t="shared" si="83"/>
        <v>8473691</v>
      </c>
      <c r="H1309">
        <f t="shared" si="84"/>
        <v>8250780</v>
      </c>
      <c r="I1309">
        <f t="shared" si="85"/>
        <v>8639718</v>
      </c>
      <c r="J1309">
        <f t="shared" si="86"/>
        <v>8588282</v>
      </c>
      <c r="L1309">
        <v>100</v>
      </c>
      <c r="M1309">
        <v>10</v>
      </c>
      <c r="N1309">
        <v>500</v>
      </c>
      <c r="O1309">
        <v>200</v>
      </c>
    </row>
    <row r="1310" spans="1:15" x14ac:dyDescent="0.2">
      <c r="A1310">
        <v>169638</v>
      </c>
      <c r="B1310">
        <v>8473653</v>
      </c>
      <c r="C1310">
        <v>8250775</v>
      </c>
      <c r="D1310">
        <v>8639752</v>
      </c>
      <c r="E1310">
        <v>8588246</v>
      </c>
      <c r="G1310">
        <f t="shared" si="83"/>
        <v>8473653</v>
      </c>
      <c r="H1310">
        <f t="shared" si="84"/>
        <v>8250775</v>
      </c>
      <c r="I1310">
        <f t="shared" si="85"/>
        <v>8639752</v>
      </c>
      <c r="J1310">
        <f t="shared" si="86"/>
        <v>8588246</v>
      </c>
      <c r="L1310">
        <v>100</v>
      </c>
      <c r="M1310">
        <v>10</v>
      </c>
      <c r="N1310">
        <v>500</v>
      </c>
      <c r="O1310">
        <v>200</v>
      </c>
    </row>
    <row r="1311" spans="1:15" x14ac:dyDescent="0.2">
      <c r="A1311">
        <v>169732</v>
      </c>
      <c r="B1311">
        <v>8473666</v>
      </c>
      <c r="C1311">
        <v>8250785</v>
      </c>
      <c r="D1311">
        <v>8639699</v>
      </c>
      <c r="E1311">
        <v>8588213</v>
      </c>
      <c r="G1311">
        <f t="shared" si="83"/>
        <v>8473666</v>
      </c>
      <c r="H1311">
        <f t="shared" si="84"/>
        <v>8250785</v>
      </c>
      <c r="I1311">
        <f t="shared" si="85"/>
        <v>8639699</v>
      </c>
      <c r="J1311">
        <f t="shared" si="86"/>
        <v>8588213</v>
      </c>
      <c r="L1311">
        <v>100</v>
      </c>
      <c r="M1311">
        <v>10</v>
      </c>
      <c r="N1311">
        <v>500</v>
      </c>
      <c r="O1311">
        <v>200</v>
      </c>
    </row>
    <row r="1312" spans="1:15" x14ac:dyDescent="0.2">
      <c r="A1312">
        <v>169826</v>
      </c>
      <c r="B1312">
        <v>8473705</v>
      </c>
      <c r="C1312">
        <v>8250746</v>
      </c>
      <c r="D1312">
        <v>8639727</v>
      </c>
      <c r="E1312">
        <v>8588256</v>
      </c>
      <c r="G1312">
        <f t="shared" si="83"/>
        <v>8473705</v>
      </c>
      <c r="H1312">
        <f t="shared" si="84"/>
        <v>8250746</v>
      </c>
      <c r="I1312">
        <f t="shared" si="85"/>
        <v>8639727</v>
      </c>
      <c r="J1312">
        <f t="shared" si="86"/>
        <v>8588256</v>
      </c>
      <c r="L1312">
        <v>100</v>
      </c>
      <c r="M1312">
        <v>10</v>
      </c>
      <c r="N1312">
        <v>500</v>
      </c>
      <c r="O1312">
        <v>200</v>
      </c>
    </row>
    <row r="1313" spans="1:15" x14ac:dyDescent="0.2">
      <c r="A1313">
        <v>169920</v>
      </c>
      <c r="B1313">
        <v>8473731</v>
      </c>
      <c r="C1313">
        <v>8250743</v>
      </c>
      <c r="D1313">
        <v>8639784</v>
      </c>
      <c r="E1313">
        <v>8588268</v>
      </c>
      <c r="G1313">
        <f t="shared" si="83"/>
        <v>8473731</v>
      </c>
      <c r="H1313">
        <f t="shared" si="84"/>
        <v>8250743</v>
      </c>
      <c r="I1313">
        <f t="shared" si="85"/>
        <v>8639784</v>
      </c>
      <c r="J1313">
        <f t="shared" si="86"/>
        <v>8588268</v>
      </c>
      <c r="L1313">
        <v>100</v>
      </c>
      <c r="M1313">
        <v>10</v>
      </c>
      <c r="N1313">
        <v>500</v>
      </c>
      <c r="O1313">
        <v>200</v>
      </c>
    </row>
    <row r="1314" spans="1:15" x14ac:dyDescent="0.2">
      <c r="A1314">
        <v>170015</v>
      </c>
      <c r="B1314">
        <v>8473752</v>
      </c>
      <c r="C1314">
        <v>8250760</v>
      </c>
      <c r="D1314">
        <v>8639740</v>
      </c>
      <c r="E1314">
        <v>8588250</v>
      </c>
      <c r="G1314">
        <f t="shared" si="83"/>
        <v>8473752</v>
      </c>
      <c r="H1314">
        <f t="shared" si="84"/>
        <v>8250760</v>
      </c>
      <c r="I1314">
        <f t="shared" si="85"/>
        <v>8639740</v>
      </c>
      <c r="J1314">
        <f t="shared" si="86"/>
        <v>8588250</v>
      </c>
      <c r="L1314">
        <v>100</v>
      </c>
      <c r="M1314">
        <v>10</v>
      </c>
      <c r="N1314">
        <v>500</v>
      </c>
      <c r="O1314">
        <v>200</v>
      </c>
    </row>
    <row r="1315" spans="1:15" x14ac:dyDescent="0.2">
      <c r="A1315">
        <v>170109</v>
      </c>
      <c r="B1315">
        <v>8473795</v>
      </c>
      <c r="C1315">
        <v>8250736</v>
      </c>
      <c r="D1315">
        <v>8639762</v>
      </c>
      <c r="E1315">
        <v>8588256</v>
      </c>
      <c r="G1315">
        <f t="shared" si="83"/>
        <v>8473795</v>
      </c>
      <c r="H1315">
        <f t="shared" si="84"/>
        <v>8250736</v>
      </c>
      <c r="I1315">
        <f t="shared" si="85"/>
        <v>8639762</v>
      </c>
      <c r="J1315">
        <f t="shared" si="86"/>
        <v>8588256</v>
      </c>
      <c r="L1315">
        <v>100</v>
      </c>
      <c r="M1315">
        <v>10</v>
      </c>
      <c r="N1315">
        <v>500</v>
      </c>
      <c r="O1315">
        <v>200</v>
      </c>
    </row>
    <row r="1316" spans="1:15" x14ac:dyDescent="0.2">
      <c r="A1316">
        <v>170203</v>
      </c>
      <c r="B1316">
        <v>8473770</v>
      </c>
      <c r="C1316">
        <v>8250752</v>
      </c>
      <c r="D1316">
        <v>8639794</v>
      </c>
      <c r="E1316">
        <v>8588248</v>
      </c>
      <c r="G1316">
        <f t="shared" si="83"/>
        <v>8473770</v>
      </c>
      <c r="H1316">
        <f t="shared" si="84"/>
        <v>8250752</v>
      </c>
      <c r="I1316">
        <f t="shared" si="85"/>
        <v>8639794</v>
      </c>
      <c r="J1316">
        <f t="shared" si="86"/>
        <v>8588248</v>
      </c>
      <c r="L1316">
        <v>100</v>
      </c>
      <c r="M1316">
        <v>10</v>
      </c>
      <c r="N1316">
        <v>500</v>
      </c>
      <c r="O1316">
        <v>200</v>
      </c>
    </row>
    <row r="1317" spans="1:15" x14ac:dyDescent="0.2">
      <c r="A1317">
        <v>170297</v>
      </c>
      <c r="B1317">
        <v>8473738</v>
      </c>
      <c r="C1317">
        <v>8250766</v>
      </c>
      <c r="D1317">
        <v>8639742</v>
      </c>
      <c r="E1317">
        <v>8588237</v>
      </c>
      <c r="G1317">
        <f t="shared" si="83"/>
        <v>8473738</v>
      </c>
      <c r="H1317">
        <f t="shared" si="84"/>
        <v>8250766</v>
      </c>
      <c r="I1317">
        <f t="shared" si="85"/>
        <v>8639742</v>
      </c>
      <c r="J1317">
        <f t="shared" si="86"/>
        <v>8588237</v>
      </c>
      <c r="L1317">
        <v>100</v>
      </c>
      <c r="M1317">
        <v>10</v>
      </c>
      <c r="N1317">
        <v>500</v>
      </c>
      <c r="O1317">
        <v>200</v>
      </c>
    </row>
    <row r="1318" spans="1:15" x14ac:dyDescent="0.2">
      <c r="A1318">
        <v>170391</v>
      </c>
      <c r="B1318">
        <v>8473742</v>
      </c>
      <c r="C1318">
        <v>8250755</v>
      </c>
      <c r="D1318">
        <v>8639739</v>
      </c>
      <c r="E1318">
        <v>8588248</v>
      </c>
      <c r="G1318">
        <f t="shared" si="83"/>
        <v>8473742</v>
      </c>
      <c r="H1318">
        <f t="shared" si="84"/>
        <v>8250755</v>
      </c>
      <c r="I1318">
        <f t="shared" si="85"/>
        <v>8639739</v>
      </c>
      <c r="J1318">
        <f t="shared" si="86"/>
        <v>8588248</v>
      </c>
      <c r="L1318">
        <v>100</v>
      </c>
      <c r="M1318">
        <v>10</v>
      </c>
      <c r="N1318">
        <v>500</v>
      </c>
      <c r="O1318">
        <v>200</v>
      </c>
    </row>
    <row r="1319" spans="1:15" x14ac:dyDescent="0.2">
      <c r="A1319">
        <v>170485</v>
      </c>
      <c r="B1319">
        <v>8473762</v>
      </c>
      <c r="C1319">
        <v>8250768</v>
      </c>
      <c r="D1319">
        <v>8639780</v>
      </c>
      <c r="E1319">
        <v>8588272</v>
      </c>
      <c r="G1319">
        <f t="shared" si="83"/>
        <v>8473762</v>
      </c>
      <c r="H1319">
        <f t="shared" si="84"/>
        <v>8250768</v>
      </c>
      <c r="I1319">
        <f t="shared" si="85"/>
        <v>8639780</v>
      </c>
      <c r="J1319">
        <f t="shared" si="86"/>
        <v>8588272</v>
      </c>
      <c r="L1319">
        <v>100</v>
      </c>
      <c r="M1319">
        <v>10</v>
      </c>
      <c r="N1319">
        <v>500</v>
      </c>
      <c r="O1319">
        <v>200</v>
      </c>
    </row>
    <row r="1320" spans="1:15" x14ac:dyDescent="0.2">
      <c r="A1320">
        <v>170579</v>
      </c>
      <c r="B1320">
        <v>8473726</v>
      </c>
      <c r="C1320">
        <v>8250767</v>
      </c>
      <c r="D1320">
        <v>8639762</v>
      </c>
      <c r="E1320">
        <v>8588298</v>
      </c>
      <c r="G1320">
        <f t="shared" si="83"/>
        <v>8473726</v>
      </c>
      <c r="H1320">
        <f t="shared" si="84"/>
        <v>8250767</v>
      </c>
      <c r="I1320">
        <f t="shared" si="85"/>
        <v>8639762</v>
      </c>
      <c r="J1320">
        <f t="shared" si="86"/>
        <v>8588298</v>
      </c>
      <c r="L1320">
        <v>100</v>
      </c>
      <c r="M1320">
        <v>10</v>
      </c>
      <c r="N1320">
        <v>500</v>
      </c>
      <c r="O1320">
        <v>200</v>
      </c>
    </row>
    <row r="1321" spans="1:15" x14ac:dyDescent="0.2">
      <c r="A1321">
        <v>170673</v>
      </c>
      <c r="B1321">
        <v>8473737</v>
      </c>
      <c r="C1321">
        <v>8250793</v>
      </c>
      <c r="D1321">
        <v>8639734</v>
      </c>
      <c r="E1321">
        <v>8588278</v>
      </c>
      <c r="G1321">
        <f t="shared" si="83"/>
        <v>8473737</v>
      </c>
      <c r="H1321">
        <f t="shared" si="84"/>
        <v>8250793</v>
      </c>
      <c r="I1321">
        <f t="shared" si="85"/>
        <v>8639734</v>
      </c>
      <c r="J1321">
        <f t="shared" si="86"/>
        <v>8588278</v>
      </c>
      <c r="L1321">
        <v>100</v>
      </c>
      <c r="M1321">
        <v>10</v>
      </c>
      <c r="N1321">
        <v>500</v>
      </c>
      <c r="O1321">
        <v>200</v>
      </c>
    </row>
    <row r="1322" spans="1:15" x14ac:dyDescent="0.2">
      <c r="A1322">
        <v>170767</v>
      </c>
      <c r="B1322">
        <v>8473742</v>
      </c>
      <c r="C1322">
        <v>8250761</v>
      </c>
      <c r="D1322">
        <v>8639722</v>
      </c>
      <c r="E1322">
        <v>8588258</v>
      </c>
      <c r="G1322">
        <f t="shared" si="83"/>
        <v>8473742</v>
      </c>
      <c r="H1322">
        <f t="shared" si="84"/>
        <v>8250761</v>
      </c>
      <c r="I1322">
        <f t="shared" si="85"/>
        <v>8639722</v>
      </c>
      <c r="J1322">
        <f t="shared" si="86"/>
        <v>8588258</v>
      </c>
      <c r="L1322">
        <v>100</v>
      </c>
      <c r="M1322">
        <v>10</v>
      </c>
      <c r="N1322">
        <v>500</v>
      </c>
      <c r="O1322">
        <v>200</v>
      </c>
    </row>
    <row r="1323" spans="1:15" x14ac:dyDescent="0.2">
      <c r="A1323">
        <v>170861</v>
      </c>
      <c r="B1323">
        <v>8473664</v>
      </c>
      <c r="C1323">
        <v>8250753</v>
      </c>
      <c r="D1323">
        <v>8639717</v>
      </c>
      <c r="E1323">
        <v>8588248</v>
      </c>
      <c r="G1323">
        <f t="shared" si="83"/>
        <v>8473664</v>
      </c>
      <c r="H1323">
        <f t="shared" si="84"/>
        <v>8250753</v>
      </c>
      <c r="I1323">
        <f t="shared" si="85"/>
        <v>8639717</v>
      </c>
      <c r="J1323">
        <f t="shared" si="86"/>
        <v>8588248</v>
      </c>
      <c r="L1323">
        <v>100</v>
      </c>
      <c r="M1323">
        <v>10</v>
      </c>
      <c r="N1323">
        <v>500</v>
      </c>
      <c r="O1323">
        <v>200</v>
      </c>
    </row>
    <row r="1324" spans="1:15" x14ac:dyDescent="0.2">
      <c r="A1324">
        <v>170956</v>
      </c>
      <c r="B1324">
        <v>8473722</v>
      </c>
      <c r="C1324">
        <v>8250746</v>
      </c>
      <c r="D1324">
        <v>8639709</v>
      </c>
      <c r="E1324">
        <v>8588218</v>
      </c>
      <c r="G1324">
        <f t="shared" si="83"/>
        <v>8473722</v>
      </c>
      <c r="H1324">
        <f t="shared" si="84"/>
        <v>8250746</v>
      </c>
      <c r="I1324">
        <f t="shared" si="85"/>
        <v>8639709</v>
      </c>
      <c r="J1324">
        <f t="shared" si="86"/>
        <v>8588218</v>
      </c>
      <c r="L1324">
        <v>100</v>
      </c>
      <c r="M1324">
        <v>10</v>
      </c>
      <c r="N1324">
        <v>500</v>
      </c>
      <c r="O1324">
        <v>200</v>
      </c>
    </row>
    <row r="1325" spans="1:15" x14ac:dyDescent="0.2">
      <c r="A1325">
        <v>171050</v>
      </c>
      <c r="B1325">
        <v>8473771</v>
      </c>
      <c r="C1325">
        <v>8250730</v>
      </c>
      <c r="D1325">
        <v>8639702</v>
      </c>
      <c r="E1325">
        <v>8588220</v>
      </c>
      <c r="G1325">
        <f t="shared" si="83"/>
        <v>8473771</v>
      </c>
      <c r="H1325">
        <f t="shared" si="84"/>
        <v>8250730</v>
      </c>
      <c r="I1325">
        <f t="shared" si="85"/>
        <v>8639702</v>
      </c>
      <c r="J1325">
        <f t="shared" si="86"/>
        <v>8588220</v>
      </c>
      <c r="L1325">
        <v>100</v>
      </c>
      <c r="M1325">
        <v>10</v>
      </c>
      <c r="N1325">
        <v>500</v>
      </c>
      <c r="O1325">
        <v>200</v>
      </c>
    </row>
    <row r="1326" spans="1:15" x14ac:dyDescent="0.2">
      <c r="A1326">
        <v>171144</v>
      </c>
      <c r="B1326">
        <v>8473705</v>
      </c>
      <c r="C1326">
        <v>8250729</v>
      </c>
      <c r="D1326">
        <v>8639690</v>
      </c>
      <c r="E1326">
        <v>8588273</v>
      </c>
      <c r="G1326">
        <f t="shared" si="83"/>
        <v>8473705</v>
      </c>
      <c r="H1326">
        <f t="shared" si="84"/>
        <v>8250729</v>
      </c>
      <c r="I1326">
        <f t="shared" si="85"/>
        <v>8639690</v>
      </c>
      <c r="J1326">
        <f t="shared" si="86"/>
        <v>8588273</v>
      </c>
      <c r="L1326">
        <v>100</v>
      </c>
      <c r="M1326">
        <v>10</v>
      </c>
      <c r="N1326">
        <v>500</v>
      </c>
      <c r="O1326">
        <v>200</v>
      </c>
    </row>
    <row r="1327" spans="1:15" x14ac:dyDescent="0.2">
      <c r="A1327">
        <v>171238</v>
      </c>
      <c r="B1327">
        <v>8473657</v>
      </c>
      <c r="C1327">
        <v>8250778</v>
      </c>
      <c r="D1327">
        <v>8639750</v>
      </c>
      <c r="E1327">
        <v>8588268</v>
      </c>
      <c r="G1327">
        <f t="shared" si="83"/>
        <v>8473657</v>
      </c>
      <c r="H1327">
        <f t="shared" si="84"/>
        <v>8250778</v>
      </c>
      <c r="I1327">
        <f t="shared" si="85"/>
        <v>8639750</v>
      </c>
      <c r="J1327">
        <f t="shared" si="86"/>
        <v>8588268</v>
      </c>
      <c r="L1327">
        <v>100</v>
      </c>
      <c r="M1327">
        <v>10</v>
      </c>
      <c r="N1327">
        <v>500</v>
      </c>
      <c r="O1327">
        <v>200</v>
      </c>
    </row>
    <row r="1328" spans="1:15" x14ac:dyDescent="0.2">
      <c r="A1328">
        <v>171332</v>
      </c>
      <c r="B1328">
        <v>8473724</v>
      </c>
      <c r="C1328">
        <v>8250790</v>
      </c>
      <c r="D1328">
        <v>8639768</v>
      </c>
      <c r="E1328">
        <v>8588255</v>
      </c>
      <c r="G1328">
        <f t="shared" si="83"/>
        <v>8473724</v>
      </c>
      <c r="H1328">
        <f t="shared" si="84"/>
        <v>8250790</v>
      </c>
      <c r="I1328">
        <f t="shared" si="85"/>
        <v>8639768</v>
      </c>
      <c r="J1328">
        <f t="shared" si="86"/>
        <v>8588255</v>
      </c>
      <c r="L1328">
        <v>100</v>
      </c>
      <c r="M1328">
        <v>10</v>
      </c>
      <c r="N1328">
        <v>500</v>
      </c>
      <c r="O1328">
        <v>200</v>
      </c>
    </row>
    <row r="1329" spans="1:15" x14ac:dyDescent="0.2">
      <c r="A1329">
        <v>171426</v>
      </c>
      <c r="B1329">
        <v>8473719</v>
      </c>
      <c r="C1329">
        <v>8250764</v>
      </c>
      <c r="D1329">
        <v>8639740</v>
      </c>
      <c r="E1329">
        <v>8588288</v>
      </c>
      <c r="G1329">
        <f t="shared" si="83"/>
        <v>8473719</v>
      </c>
      <c r="H1329">
        <f t="shared" si="84"/>
        <v>8250764</v>
      </c>
      <c r="I1329">
        <f t="shared" si="85"/>
        <v>8639740</v>
      </c>
      <c r="J1329">
        <f t="shared" si="86"/>
        <v>8588288</v>
      </c>
      <c r="L1329">
        <v>100</v>
      </c>
      <c r="M1329">
        <v>10</v>
      </c>
      <c r="N1329">
        <v>500</v>
      </c>
      <c r="O1329">
        <v>200</v>
      </c>
    </row>
    <row r="1330" spans="1:15" x14ac:dyDescent="0.2">
      <c r="A1330">
        <v>171520</v>
      </c>
      <c r="B1330">
        <v>8473687</v>
      </c>
      <c r="C1330">
        <v>8250743</v>
      </c>
      <c r="D1330">
        <v>8639723</v>
      </c>
      <c r="E1330">
        <v>8588264</v>
      </c>
      <c r="G1330">
        <f t="shared" si="83"/>
        <v>8473687</v>
      </c>
      <c r="H1330">
        <f t="shared" si="84"/>
        <v>8250743</v>
      </c>
      <c r="I1330">
        <f t="shared" si="85"/>
        <v>8639723</v>
      </c>
      <c r="J1330">
        <f t="shared" si="86"/>
        <v>8588264</v>
      </c>
      <c r="L1330">
        <v>100</v>
      </c>
      <c r="M1330">
        <v>10</v>
      </c>
      <c r="N1330">
        <v>500</v>
      </c>
      <c r="O1330">
        <v>200</v>
      </c>
    </row>
    <row r="1331" spans="1:15" x14ac:dyDescent="0.2">
      <c r="A1331">
        <v>171614</v>
      </c>
      <c r="B1331">
        <v>8473715</v>
      </c>
      <c r="C1331">
        <v>8250767</v>
      </c>
      <c r="D1331">
        <v>8639725</v>
      </c>
      <c r="E1331">
        <v>8588225</v>
      </c>
      <c r="G1331">
        <f t="shared" si="83"/>
        <v>8473715</v>
      </c>
      <c r="H1331">
        <f t="shared" si="84"/>
        <v>8250767</v>
      </c>
      <c r="I1331">
        <f t="shared" si="85"/>
        <v>8639725</v>
      </c>
      <c r="J1331">
        <f t="shared" si="86"/>
        <v>8588225</v>
      </c>
      <c r="L1331">
        <v>100</v>
      </c>
      <c r="M1331">
        <v>10</v>
      </c>
      <c r="N1331">
        <v>500</v>
      </c>
      <c r="O1331">
        <v>200</v>
      </c>
    </row>
    <row r="1332" spans="1:15" x14ac:dyDescent="0.2">
      <c r="A1332">
        <v>171708</v>
      </c>
      <c r="B1332">
        <v>8473747</v>
      </c>
      <c r="C1332">
        <v>8250794</v>
      </c>
      <c r="D1332">
        <v>8639715</v>
      </c>
      <c r="E1332">
        <v>8588261</v>
      </c>
      <c r="G1332">
        <f t="shared" si="83"/>
        <v>8473747</v>
      </c>
      <c r="H1332">
        <f t="shared" si="84"/>
        <v>8250794</v>
      </c>
      <c r="I1332">
        <f t="shared" si="85"/>
        <v>8639715</v>
      </c>
      <c r="J1332">
        <f t="shared" si="86"/>
        <v>8588261</v>
      </c>
      <c r="L1332">
        <v>100</v>
      </c>
      <c r="M1332">
        <v>10</v>
      </c>
      <c r="N1332">
        <v>500</v>
      </c>
      <c r="O1332">
        <v>200</v>
      </c>
    </row>
    <row r="1333" spans="1:15" x14ac:dyDescent="0.2">
      <c r="A1333">
        <v>171803</v>
      </c>
      <c r="B1333">
        <v>8473716</v>
      </c>
      <c r="C1333">
        <v>8250746</v>
      </c>
      <c r="D1333">
        <v>8639727</v>
      </c>
      <c r="E1333">
        <v>8588282</v>
      </c>
      <c r="G1333">
        <f t="shared" si="83"/>
        <v>8473716</v>
      </c>
      <c r="H1333">
        <f t="shared" si="84"/>
        <v>8250746</v>
      </c>
      <c r="I1333">
        <f t="shared" si="85"/>
        <v>8639727</v>
      </c>
      <c r="J1333">
        <f t="shared" si="86"/>
        <v>8588282</v>
      </c>
      <c r="L1333">
        <v>100</v>
      </c>
      <c r="M1333">
        <v>10</v>
      </c>
      <c r="N1333">
        <v>500</v>
      </c>
      <c r="O1333">
        <v>200</v>
      </c>
    </row>
    <row r="1334" spans="1:15" x14ac:dyDescent="0.2">
      <c r="A1334">
        <v>171897</v>
      </c>
      <c r="B1334">
        <v>8473722</v>
      </c>
      <c r="C1334">
        <v>8250749</v>
      </c>
      <c r="D1334">
        <v>8639717</v>
      </c>
      <c r="E1334">
        <v>8588232</v>
      </c>
      <c r="G1334">
        <f t="shared" si="83"/>
        <v>8473722</v>
      </c>
      <c r="H1334">
        <f t="shared" si="84"/>
        <v>8250749</v>
      </c>
      <c r="I1334">
        <f t="shared" si="85"/>
        <v>8639717</v>
      </c>
      <c r="J1334">
        <f t="shared" si="86"/>
        <v>8588232</v>
      </c>
      <c r="L1334">
        <v>100</v>
      </c>
      <c r="M1334">
        <v>10</v>
      </c>
      <c r="N1334">
        <v>500</v>
      </c>
      <c r="O1334">
        <v>200</v>
      </c>
    </row>
    <row r="1335" spans="1:15" x14ac:dyDescent="0.2">
      <c r="A1335">
        <v>171991</v>
      </c>
      <c r="B1335">
        <v>8473740</v>
      </c>
      <c r="C1335">
        <v>8250762</v>
      </c>
      <c r="D1335">
        <v>8639764</v>
      </c>
      <c r="E1335">
        <v>8588161</v>
      </c>
      <c r="G1335">
        <f t="shared" si="83"/>
        <v>8473740</v>
      </c>
      <c r="H1335">
        <f t="shared" si="84"/>
        <v>8250762</v>
      </c>
      <c r="I1335">
        <f t="shared" si="85"/>
        <v>8639764</v>
      </c>
      <c r="J1335">
        <f t="shared" si="86"/>
        <v>8588161</v>
      </c>
      <c r="L1335">
        <v>100</v>
      </c>
      <c r="M1335">
        <v>10</v>
      </c>
      <c r="N1335">
        <v>500</v>
      </c>
      <c r="O1335">
        <v>200</v>
      </c>
    </row>
    <row r="1336" spans="1:15" x14ac:dyDescent="0.2">
      <c r="A1336">
        <v>172085</v>
      </c>
      <c r="B1336">
        <v>8473722</v>
      </c>
      <c r="C1336">
        <v>8250799</v>
      </c>
      <c r="D1336">
        <v>8639718</v>
      </c>
      <c r="E1336">
        <v>8588230</v>
      </c>
      <c r="G1336">
        <f t="shared" si="83"/>
        <v>8473722</v>
      </c>
      <c r="H1336">
        <f t="shared" si="84"/>
        <v>8250799</v>
      </c>
      <c r="I1336">
        <f t="shared" si="85"/>
        <v>8639718</v>
      </c>
      <c r="J1336">
        <f t="shared" si="86"/>
        <v>8588230</v>
      </c>
      <c r="L1336">
        <v>100</v>
      </c>
      <c r="M1336">
        <v>10</v>
      </c>
      <c r="N1336">
        <v>500</v>
      </c>
      <c r="O1336">
        <v>200</v>
      </c>
    </row>
    <row r="1337" spans="1:15" x14ac:dyDescent="0.2">
      <c r="A1337">
        <v>172179</v>
      </c>
      <c r="B1337">
        <v>8473709</v>
      </c>
      <c r="C1337">
        <v>8250766</v>
      </c>
      <c r="D1337">
        <v>8639697</v>
      </c>
      <c r="E1337">
        <v>8588213</v>
      </c>
      <c r="G1337">
        <f t="shared" si="83"/>
        <v>8473709</v>
      </c>
      <c r="H1337">
        <f t="shared" si="84"/>
        <v>8250766</v>
      </c>
      <c r="I1337">
        <f t="shared" si="85"/>
        <v>8639697</v>
      </c>
      <c r="J1337">
        <f t="shared" si="86"/>
        <v>8588213</v>
      </c>
      <c r="L1337">
        <v>100</v>
      </c>
      <c r="M1337">
        <v>10</v>
      </c>
      <c r="N1337">
        <v>500</v>
      </c>
      <c r="O1337">
        <v>200</v>
      </c>
    </row>
    <row r="1338" spans="1:15" x14ac:dyDescent="0.2">
      <c r="A1338">
        <v>172273</v>
      </c>
      <c r="B1338">
        <v>8473734</v>
      </c>
      <c r="C1338">
        <v>8250747</v>
      </c>
      <c r="D1338">
        <v>8639683</v>
      </c>
      <c r="E1338">
        <v>8588179</v>
      </c>
      <c r="G1338">
        <f t="shared" si="83"/>
        <v>8473734</v>
      </c>
      <c r="H1338">
        <f t="shared" si="84"/>
        <v>8250747</v>
      </c>
      <c r="I1338">
        <f t="shared" si="85"/>
        <v>8639683</v>
      </c>
      <c r="J1338">
        <f t="shared" si="86"/>
        <v>8588179</v>
      </c>
      <c r="L1338">
        <v>100</v>
      </c>
      <c r="M1338">
        <v>10</v>
      </c>
      <c r="N1338">
        <v>500</v>
      </c>
      <c r="O1338">
        <v>200</v>
      </c>
    </row>
    <row r="1339" spans="1:15" x14ac:dyDescent="0.2">
      <c r="A1339">
        <v>172367</v>
      </c>
      <c r="B1339">
        <v>8473703</v>
      </c>
      <c r="C1339">
        <v>8250752</v>
      </c>
      <c r="D1339">
        <v>8639732</v>
      </c>
      <c r="E1339">
        <v>8588220</v>
      </c>
      <c r="G1339">
        <f t="shared" si="83"/>
        <v>8473703</v>
      </c>
      <c r="H1339">
        <f t="shared" si="84"/>
        <v>8250752</v>
      </c>
      <c r="I1339">
        <f t="shared" si="85"/>
        <v>8639732</v>
      </c>
      <c r="J1339">
        <f t="shared" si="86"/>
        <v>8588220</v>
      </c>
      <c r="L1339">
        <v>100</v>
      </c>
      <c r="M1339">
        <v>10</v>
      </c>
      <c r="N1339">
        <v>500</v>
      </c>
      <c r="O1339">
        <v>200</v>
      </c>
    </row>
    <row r="1340" spans="1:15" x14ac:dyDescent="0.2">
      <c r="A1340">
        <v>172461</v>
      </c>
      <c r="B1340">
        <v>8473683</v>
      </c>
      <c r="C1340">
        <v>8250726</v>
      </c>
      <c r="D1340">
        <v>8639704</v>
      </c>
      <c r="E1340">
        <v>8588194</v>
      </c>
      <c r="G1340">
        <f t="shared" si="83"/>
        <v>8473683</v>
      </c>
      <c r="H1340">
        <f t="shared" si="84"/>
        <v>8250726</v>
      </c>
      <c r="I1340">
        <f t="shared" si="85"/>
        <v>8639704</v>
      </c>
      <c r="J1340">
        <f t="shared" si="86"/>
        <v>8588194</v>
      </c>
      <c r="L1340">
        <v>100</v>
      </c>
      <c r="M1340">
        <v>10</v>
      </c>
      <c r="N1340">
        <v>500</v>
      </c>
      <c r="O1340">
        <v>200</v>
      </c>
    </row>
    <row r="1341" spans="1:15" x14ac:dyDescent="0.2">
      <c r="A1341">
        <v>172555</v>
      </c>
      <c r="B1341">
        <v>8473702</v>
      </c>
      <c r="C1341">
        <v>8250750</v>
      </c>
      <c r="D1341">
        <v>8639680</v>
      </c>
      <c r="E1341">
        <v>8588231</v>
      </c>
      <c r="G1341">
        <f t="shared" si="83"/>
        <v>8473702</v>
      </c>
      <c r="H1341">
        <f t="shared" si="84"/>
        <v>8250750</v>
      </c>
      <c r="I1341">
        <f t="shared" si="85"/>
        <v>8639680</v>
      </c>
      <c r="J1341">
        <f t="shared" si="86"/>
        <v>8588231</v>
      </c>
      <c r="L1341">
        <v>100</v>
      </c>
      <c r="M1341">
        <v>10</v>
      </c>
      <c r="N1341">
        <v>500</v>
      </c>
      <c r="O1341">
        <v>200</v>
      </c>
    </row>
    <row r="1342" spans="1:15" x14ac:dyDescent="0.2">
      <c r="A1342">
        <v>172649</v>
      </c>
      <c r="B1342">
        <v>8473709</v>
      </c>
      <c r="C1342">
        <v>8250795</v>
      </c>
      <c r="D1342">
        <v>8639758</v>
      </c>
      <c r="E1342">
        <v>8588268</v>
      </c>
      <c r="G1342">
        <f t="shared" si="83"/>
        <v>8473709</v>
      </c>
      <c r="H1342">
        <f t="shared" si="84"/>
        <v>8250795</v>
      </c>
      <c r="I1342">
        <f t="shared" si="85"/>
        <v>8639758</v>
      </c>
      <c r="J1342">
        <f t="shared" si="86"/>
        <v>8588268</v>
      </c>
      <c r="L1342">
        <v>100</v>
      </c>
      <c r="M1342">
        <v>10</v>
      </c>
      <c r="N1342">
        <v>500</v>
      </c>
      <c r="O1342">
        <v>200</v>
      </c>
    </row>
    <row r="1343" spans="1:15" x14ac:dyDescent="0.2">
      <c r="A1343">
        <v>172743</v>
      </c>
      <c r="B1343">
        <v>8473711</v>
      </c>
      <c r="C1343">
        <v>8250789</v>
      </c>
      <c r="D1343">
        <v>8639757</v>
      </c>
      <c r="E1343">
        <v>8588196</v>
      </c>
      <c r="G1343">
        <f t="shared" si="83"/>
        <v>8473711</v>
      </c>
      <c r="H1343">
        <f t="shared" si="84"/>
        <v>8250789</v>
      </c>
      <c r="I1343">
        <f t="shared" si="85"/>
        <v>8639757</v>
      </c>
      <c r="J1343">
        <f t="shared" si="86"/>
        <v>8588196</v>
      </c>
      <c r="L1343">
        <v>100</v>
      </c>
      <c r="M1343">
        <v>10</v>
      </c>
      <c r="N1343">
        <v>500</v>
      </c>
      <c r="O1343">
        <v>200</v>
      </c>
    </row>
    <row r="1344" spans="1:15" x14ac:dyDescent="0.2">
      <c r="A1344">
        <v>172838</v>
      </c>
      <c r="B1344">
        <v>8473653</v>
      </c>
      <c r="C1344">
        <v>8250789</v>
      </c>
      <c r="D1344">
        <v>8639758</v>
      </c>
      <c r="E1344">
        <v>8588229</v>
      </c>
      <c r="G1344">
        <f t="shared" si="83"/>
        <v>8473653</v>
      </c>
      <c r="H1344">
        <f t="shared" si="84"/>
        <v>8250789</v>
      </c>
      <c r="I1344">
        <f t="shared" si="85"/>
        <v>8639758</v>
      </c>
      <c r="J1344">
        <f t="shared" si="86"/>
        <v>8588229</v>
      </c>
      <c r="L1344">
        <v>100</v>
      </c>
      <c r="M1344">
        <v>10</v>
      </c>
      <c r="N1344">
        <v>500</v>
      </c>
      <c r="O1344">
        <v>200</v>
      </c>
    </row>
    <row r="1345" spans="1:15" x14ac:dyDescent="0.2">
      <c r="A1345">
        <v>172932</v>
      </c>
      <c r="B1345">
        <v>8473643</v>
      </c>
      <c r="C1345">
        <v>8250760</v>
      </c>
      <c r="D1345">
        <v>8639690</v>
      </c>
      <c r="E1345">
        <v>8588265</v>
      </c>
      <c r="G1345">
        <f t="shared" si="83"/>
        <v>8473643</v>
      </c>
      <c r="H1345">
        <f t="shared" si="84"/>
        <v>8250760</v>
      </c>
      <c r="I1345">
        <f t="shared" si="85"/>
        <v>8639690</v>
      </c>
      <c r="J1345">
        <f t="shared" si="86"/>
        <v>8588265</v>
      </c>
      <c r="L1345">
        <v>100</v>
      </c>
      <c r="M1345">
        <v>10</v>
      </c>
      <c r="N1345">
        <v>500</v>
      </c>
      <c r="O1345">
        <v>200</v>
      </c>
    </row>
    <row r="1346" spans="1:15" x14ac:dyDescent="0.2">
      <c r="A1346">
        <v>173026</v>
      </c>
      <c r="B1346">
        <v>8473691</v>
      </c>
      <c r="C1346">
        <v>8250746</v>
      </c>
      <c r="D1346">
        <v>8639675</v>
      </c>
      <c r="E1346">
        <v>8588277</v>
      </c>
      <c r="G1346">
        <f t="shared" si="83"/>
        <v>8473691</v>
      </c>
      <c r="H1346">
        <f t="shared" si="84"/>
        <v>8250746</v>
      </c>
      <c r="I1346">
        <f t="shared" si="85"/>
        <v>8639675</v>
      </c>
      <c r="J1346">
        <f t="shared" si="86"/>
        <v>8588277</v>
      </c>
      <c r="L1346">
        <v>100</v>
      </c>
      <c r="M1346">
        <v>10</v>
      </c>
      <c r="N1346">
        <v>500</v>
      </c>
      <c r="O1346">
        <v>200</v>
      </c>
    </row>
    <row r="1347" spans="1:15" x14ac:dyDescent="0.2">
      <c r="A1347">
        <v>173120</v>
      </c>
      <c r="B1347">
        <v>8473732</v>
      </c>
      <c r="C1347">
        <v>8250767</v>
      </c>
      <c r="D1347">
        <v>8639696</v>
      </c>
      <c r="E1347">
        <v>8588285</v>
      </c>
      <c r="G1347">
        <f t="shared" si="83"/>
        <v>8473732</v>
      </c>
      <c r="H1347">
        <f t="shared" si="84"/>
        <v>8250767</v>
      </c>
      <c r="I1347">
        <f t="shared" si="85"/>
        <v>8639696</v>
      </c>
      <c r="J1347">
        <f t="shared" si="86"/>
        <v>8588285</v>
      </c>
      <c r="L1347">
        <v>100</v>
      </c>
      <c r="M1347">
        <v>10</v>
      </c>
      <c r="N1347">
        <v>500</v>
      </c>
      <c r="O1347">
        <v>200</v>
      </c>
    </row>
    <row r="1348" spans="1:15" x14ac:dyDescent="0.2">
      <c r="A1348">
        <v>173214</v>
      </c>
      <c r="B1348">
        <v>8473687</v>
      </c>
      <c r="C1348">
        <v>8250799</v>
      </c>
      <c r="D1348">
        <v>8639696</v>
      </c>
      <c r="E1348">
        <v>8588288</v>
      </c>
      <c r="G1348">
        <f t="shared" ref="G1348:G1411" si="87">B1348</f>
        <v>8473687</v>
      </c>
      <c r="H1348">
        <f t="shared" ref="H1348:H1411" si="88">C1348</f>
        <v>8250799</v>
      </c>
      <c r="I1348">
        <f t="shared" ref="I1348:I1411" si="89">D1348</f>
        <v>8639696</v>
      </c>
      <c r="J1348">
        <f t="shared" ref="J1348:J1411" si="90">E1348</f>
        <v>8588288</v>
      </c>
      <c r="L1348">
        <v>100</v>
      </c>
      <c r="M1348">
        <v>10</v>
      </c>
      <c r="N1348">
        <v>500</v>
      </c>
      <c r="O1348">
        <v>200</v>
      </c>
    </row>
    <row r="1349" spans="1:15" x14ac:dyDescent="0.2">
      <c r="A1349">
        <v>173308</v>
      </c>
      <c r="B1349">
        <v>8473718</v>
      </c>
      <c r="C1349">
        <v>8250758</v>
      </c>
      <c r="D1349">
        <v>8639761</v>
      </c>
      <c r="E1349">
        <v>8588277</v>
      </c>
      <c r="G1349">
        <f t="shared" si="87"/>
        <v>8473718</v>
      </c>
      <c r="H1349">
        <f t="shared" si="88"/>
        <v>8250758</v>
      </c>
      <c r="I1349">
        <f t="shared" si="89"/>
        <v>8639761</v>
      </c>
      <c r="J1349">
        <f t="shared" si="90"/>
        <v>8588277</v>
      </c>
      <c r="L1349">
        <v>100</v>
      </c>
      <c r="M1349">
        <v>10</v>
      </c>
      <c r="N1349">
        <v>500</v>
      </c>
      <c r="O1349">
        <v>200</v>
      </c>
    </row>
    <row r="1350" spans="1:15" x14ac:dyDescent="0.2">
      <c r="A1350">
        <v>173402</v>
      </c>
      <c r="B1350">
        <v>8473711</v>
      </c>
      <c r="C1350">
        <v>8250735</v>
      </c>
      <c r="D1350">
        <v>8639753</v>
      </c>
      <c r="E1350">
        <v>8588248</v>
      </c>
      <c r="G1350">
        <f t="shared" si="87"/>
        <v>8473711</v>
      </c>
      <c r="H1350">
        <f t="shared" si="88"/>
        <v>8250735</v>
      </c>
      <c r="I1350">
        <f t="shared" si="89"/>
        <v>8639753</v>
      </c>
      <c r="J1350">
        <f t="shared" si="90"/>
        <v>8588248</v>
      </c>
      <c r="L1350">
        <v>100</v>
      </c>
      <c r="M1350">
        <v>10</v>
      </c>
      <c r="N1350">
        <v>500</v>
      </c>
      <c r="O1350">
        <v>200</v>
      </c>
    </row>
    <row r="1351" spans="1:15" x14ac:dyDescent="0.2">
      <c r="A1351">
        <v>173496</v>
      </c>
      <c r="B1351">
        <v>8473760</v>
      </c>
      <c r="C1351">
        <v>8250742</v>
      </c>
      <c r="D1351">
        <v>8639749</v>
      </c>
      <c r="E1351">
        <v>8588214</v>
      </c>
      <c r="G1351">
        <f t="shared" si="87"/>
        <v>8473760</v>
      </c>
      <c r="H1351">
        <f t="shared" si="88"/>
        <v>8250742</v>
      </c>
      <c r="I1351">
        <f t="shared" si="89"/>
        <v>8639749</v>
      </c>
      <c r="J1351">
        <f t="shared" si="90"/>
        <v>8588214</v>
      </c>
      <c r="L1351">
        <v>100</v>
      </c>
      <c r="M1351">
        <v>10</v>
      </c>
      <c r="N1351">
        <v>500</v>
      </c>
      <c r="O1351">
        <v>200</v>
      </c>
    </row>
    <row r="1352" spans="1:15" x14ac:dyDescent="0.2">
      <c r="A1352">
        <v>173590</v>
      </c>
      <c r="B1352">
        <v>8473728</v>
      </c>
      <c r="C1352">
        <v>8250732</v>
      </c>
      <c r="D1352">
        <v>8639708</v>
      </c>
      <c r="E1352">
        <v>8588181</v>
      </c>
      <c r="G1352">
        <f t="shared" si="87"/>
        <v>8473728</v>
      </c>
      <c r="H1352">
        <f t="shared" si="88"/>
        <v>8250732</v>
      </c>
      <c r="I1352">
        <f t="shared" si="89"/>
        <v>8639708</v>
      </c>
      <c r="J1352">
        <f t="shared" si="90"/>
        <v>8588181</v>
      </c>
      <c r="L1352">
        <v>100</v>
      </c>
      <c r="M1352">
        <v>10</v>
      </c>
      <c r="N1352">
        <v>500</v>
      </c>
      <c r="O1352">
        <v>200</v>
      </c>
    </row>
    <row r="1353" spans="1:15" x14ac:dyDescent="0.2">
      <c r="A1353">
        <v>173685</v>
      </c>
      <c r="B1353">
        <v>8473721</v>
      </c>
      <c r="C1353">
        <v>8250718</v>
      </c>
      <c r="D1353">
        <v>8639712</v>
      </c>
      <c r="E1353">
        <v>8588242</v>
      </c>
      <c r="G1353">
        <f t="shared" si="87"/>
        <v>8473721</v>
      </c>
      <c r="H1353">
        <f t="shared" si="88"/>
        <v>8250718</v>
      </c>
      <c r="I1353">
        <f t="shared" si="89"/>
        <v>8639712</v>
      </c>
      <c r="J1353">
        <f t="shared" si="90"/>
        <v>8588242</v>
      </c>
      <c r="L1353">
        <v>100</v>
      </c>
      <c r="M1353">
        <v>10</v>
      </c>
      <c r="N1353">
        <v>500</v>
      </c>
      <c r="O1353">
        <v>200</v>
      </c>
    </row>
    <row r="1354" spans="1:15" x14ac:dyDescent="0.2">
      <c r="A1354">
        <v>173779</v>
      </c>
      <c r="B1354">
        <v>8473732</v>
      </c>
      <c r="C1354">
        <v>8250743</v>
      </c>
      <c r="D1354">
        <v>8639728</v>
      </c>
      <c r="E1354">
        <v>8588248</v>
      </c>
      <c r="G1354">
        <f t="shared" si="87"/>
        <v>8473732</v>
      </c>
      <c r="H1354">
        <f t="shared" si="88"/>
        <v>8250743</v>
      </c>
      <c r="I1354">
        <f t="shared" si="89"/>
        <v>8639728</v>
      </c>
      <c r="J1354">
        <f t="shared" si="90"/>
        <v>8588248</v>
      </c>
      <c r="L1354">
        <v>100</v>
      </c>
      <c r="M1354">
        <v>10</v>
      </c>
      <c r="N1354">
        <v>500</v>
      </c>
      <c r="O1354">
        <v>200</v>
      </c>
    </row>
    <row r="1355" spans="1:15" x14ac:dyDescent="0.2">
      <c r="A1355">
        <v>173873</v>
      </c>
      <c r="B1355">
        <v>8473728</v>
      </c>
      <c r="C1355">
        <v>8250770</v>
      </c>
      <c r="D1355">
        <v>8639737</v>
      </c>
      <c r="E1355">
        <v>8588214</v>
      </c>
      <c r="G1355">
        <f t="shared" si="87"/>
        <v>8473728</v>
      </c>
      <c r="H1355">
        <f t="shared" si="88"/>
        <v>8250770</v>
      </c>
      <c r="I1355">
        <f t="shared" si="89"/>
        <v>8639737</v>
      </c>
      <c r="J1355">
        <f t="shared" si="90"/>
        <v>8588214</v>
      </c>
      <c r="L1355">
        <v>100</v>
      </c>
      <c r="M1355">
        <v>10</v>
      </c>
      <c r="N1355">
        <v>500</v>
      </c>
      <c r="O1355">
        <v>200</v>
      </c>
    </row>
    <row r="1356" spans="1:15" x14ac:dyDescent="0.2">
      <c r="A1356">
        <v>173967</v>
      </c>
      <c r="B1356">
        <v>8473716</v>
      </c>
      <c r="C1356">
        <v>8250761</v>
      </c>
      <c r="D1356">
        <v>8639725</v>
      </c>
      <c r="E1356">
        <v>8588255</v>
      </c>
      <c r="G1356">
        <f t="shared" si="87"/>
        <v>8473716</v>
      </c>
      <c r="H1356">
        <f t="shared" si="88"/>
        <v>8250761</v>
      </c>
      <c r="I1356">
        <f t="shared" si="89"/>
        <v>8639725</v>
      </c>
      <c r="J1356">
        <f t="shared" si="90"/>
        <v>8588255</v>
      </c>
      <c r="L1356">
        <v>100</v>
      </c>
      <c r="M1356">
        <v>10</v>
      </c>
      <c r="N1356">
        <v>500</v>
      </c>
      <c r="O1356">
        <v>200</v>
      </c>
    </row>
    <row r="1357" spans="1:15" x14ac:dyDescent="0.2">
      <c r="A1357">
        <v>174061</v>
      </c>
      <c r="B1357">
        <v>8473709</v>
      </c>
      <c r="C1357">
        <v>8250765</v>
      </c>
      <c r="D1357">
        <v>8639738</v>
      </c>
      <c r="E1357">
        <v>8588255</v>
      </c>
      <c r="G1357">
        <f t="shared" si="87"/>
        <v>8473709</v>
      </c>
      <c r="H1357">
        <f t="shared" si="88"/>
        <v>8250765</v>
      </c>
      <c r="I1357">
        <f t="shared" si="89"/>
        <v>8639738</v>
      </c>
      <c r="J1357">
        <f t="shared" si="90"/>
        <v>8588255</v>
      </c>
      <c r="L1357">
        <v>100</v>
      </c>
      <c r="M1357">
        <v>10</v>
      </c>
      <c r="N1357">
        <v>500</v>
      </c>
      <c r="O1357">
        <v>200</v>
      </c>
    </row>
    <row r="1358" spans="1:15" x14ac:dyDescent="0.2">
      <c r="A1358">
        <v>174155</v>
      </c>
      <c r="B1358">
        <v>8473754</v>
      </c>
      <c r="C1358">
        <v>8250782</v>
      </c>
      <c r="D1358">
        <v>8639790</v>
      </c>
      <c r="E1358">
        <v>8588225</v>
      </c>
      <c r="G1358">
        <f t="shared" si="87"/>
        <v>8473754</v>
      </c>
      <c r="H1358">
        <f t="shared" si="88"/>
        <v>8250782</v>
      </c>
      <c r="I1358">
        <f t="shared" si="89"/>
        <v>8639790</v>
      </c>
      <c r="J1358">
        <f t="shared" si="90"/>
        <v>8588225</v>
      </c>
      <c r="L1358">
        <v>100</v>
      </c>
      <c r="M1358">
        <v>10</v>
      </c>
      <c r="N1358">
        <v>500</v>
      </c>
      <c r="O1358">
        <v>200</v>
      </c>
    </row>
    <row r="1359" spans="1:15" x14ac:dyDescent="0.2">
      <c r="A1359">
        <v>174249</v>
      </c>
      <c r="B1359">
        <v>8473794</v>
      </c>
      <c r="C1359">
        <v>8250813</v>
      </c>
      <c r="D1359">
        <v>8639794</v>
      </c>
      <c r="E1359">
        <v>8588240</v>
      </c>
      <c r="G1359">
        <f t="shared" si="87"/>
        <v>8473794</v>
      </c>
      <c r="H1359">
        <f t="shared" si="88"/>
        <v>8250813</v>
      </c>
      <c r="I1359">
        <f t="shared" si="89"/>
        <v>8639794</v>
      </c>
      <c r="J1359">
        <f t="shared" si="90"/>
        <v>8588240</v>
      </c>
      <c r="L1359">
        <v>100</v>
      </c>
      <c r="M1359">
        <v>10</v>
      </c>
      <c r="N1359">
        <v>500</v>
      </c>
      <c r="O1359">
        <v>200</v>
      </c>
    </row>
    <row r="1360" spans="1:15" x14ac:dyDescent="0.2">
      <c r="A1360">
        <v>174343</v>
      </c>
      <c r="B1360">
        <v>8473759</v>
      </c>
      <c r="C1360">
        <v>8250765</v>
      </c>
      <c r="D1360">
        <v>8639799</v>
      </c>
      <c r="E1360">
        <v>8588280</v>
      </c>
      <c r="G1360">
        <f t="shared" si="87"/>
        <v>8473759</v>
      </c>
      <c r="H1360">
        <f t="shared" si="88"/>
        <v>8250765</v>
      </c>
      <c r="I1360">
        <f t="shared" si="89"/>
        <v>8639799</v>
      </c>
      <c r="J1360">
        <f t="shared" si="90"/>
        <v>8588280</v>
      </c>
      <c r="L1360">
        <v>100</v>
      </c>
      <c r="M1360">
        <v>10</v>
      </c>
      <c r="N1360">
        <v>500</v>
      </c>
      <c r="O1360">
        <v>200</v>
      </c>
    </row>
    <row r="1361" spans="1:15" x14ac:dyDescent="0.2">
      <c r="A1361">
        <v>174437</v>
      </c>
      <c r="B1361">
        <v>8473664</v>
      </c>
      <c r="C1361">
        <v>8250723</v>
      </c>
      <c r="D1361">
        <v>8639753</v>
      </c>
      <c r="E1361">
        <v>8588296</v>
      </c>
      <c r="G1361">
        <f t="shared" si="87"/>
        <v>8473664</v>
      </c>
      <c r="H1361">
        <f t="shared" si="88"/>
        <v>8250723</v>
      </c>
      <c r="I1361">
        <f t="shared" si="89"/>
        <v>8639753</v>
      </c>
      <c r="J1361">
        <f t="shared" si="90"/>
        <v>8588296</v>
      </c>
      <c r="L1361">
        <v>100</v>
      </c>
      <c r="M1361">
        <v>10</v>
      </c>
      <c r="N1361">
        <v>500</v>
      </c>
      <c r="O1361">
        <v>200</v>
      </c>
    </row>
    <row r="1362" spans="1:15" x14ac:dyDescent="0.2">
      <c r="A1362">
        <v>174531</v>
      </c>
      <c r="B1362">
        <v>8473729</v>
      </c>
      <c r="C1362">
        <v>8250731</v>
      </c>
      <c r="D1362">
        <v>8639746</v>
      </c>
      <c r="E1362">
        <v>8588278</v>
      </c>
      <c r="G1362">
        <f t="shared" si="87"/>
        <v>8473729</v>
      </c>
      <c r="H1362">
        <f t="shared" si="88"/>
        <v>8250731</v>
      </c>
      <c r="I1362">
        <f t="shared" si="89"/>
        <v>8639746</v>
      </c>
      <c r="J1362">
        <f t="shared" si="90"/>
        <v>8588278</v>
      </c>
      <c r="L1362">
        <v>100</v>
      </c>
      <c r="M1362">
        <v>10</v>
      </c>
      <c r="N1362">
        <v>500</v>
      </c>
      <c r="O1362">
        <v>200</v>
      </c>
    </row>
    <row r="1363" spans="1:15" x14ac:dyDescent="0.2">
      <c r="A1363">
        <v>174626</v>
      </c>
      <c r="B1363">
        <v>8473738</v>
      </c>
      <c r="C1363">
        <v>8250778</v>
      </c>
      <c r="D1363">
        <v>8639752</v>
      </c>
      <c r="E1363">
        <v>8588246</v>
      </c>
      <c r="G1363">
        <f t="shared" si="87"/>
        <v>8473738</v>
      </c>
      <c r="H1363">
        <f t="shared" si="88"/>
        <v>8250778</v>
      </c>
      <c r="I1363">
        <f t="shared" si="89"/>
        <v>8639752</v>
      </c>
      <c r="J1363">
        <f t="shared" si="90"/>
        <v>8588246</v>
      </c>
      <c r="L1363">
        <v>100</v>
      </c>
      <c r="M1363">
        <v>10</v>
      </c>
      <c r="N1363">
        <v>500</v>
      </c>
      <c r="O1363">
        <v>200</v>
      </c>
    </row>
    <row r="1364" spans="1:15" x14ac:dyDescent="0.2">
      <c r="A1364">
        <v>174720</v>
      </c>
      <c r="B1364">
        <v>8473640</v>
      </c>
      <c r="C1364">
        <v>8250824</v>
      </c>
      <c r="D1364">
        <v>8639747</v>
      </c>
      <c r="E1364">
        <v>8588223</v>
      </c>
      <c r="G1364">
        <f t="shared" si="87"/>
        <v>8473640</v>
      </c>
      <c r="H1364">
        <f t="shared" si="88"/>
        <v>8250824</v>
      </c>
      <c r="I1364">
        <f t="shared" si="89"/>
        <v>8639747</v>
      </c>
      <c r="J1364">
        <f t="shared" si="90"/>
        <v>8588223</v>
      </c>
      <c r="L1364">
        <v>100</v>
      </c>
      <c r="M1364">
        <v>10</v>
      </c>
      <c r="N1364">
        <v>500</v>
      </c>
      <c r="O1364">
        <v>200</v>
      </c>
    </row>
    <row r="1365" spans="1:15" x14ac:dyDescent="0.2">
      <c r="A1365">
        <v>174814</v>
      </c>
      <c r="B1365">
        <v>8473653</v>
      </c>
      <c r="C1365">
        <v>8250798</v>
      </c>
      <c r="D1365">
        <v>8639729</v>
      </c>
      <c r="E1365">
        <v>8588261</v>
      </c>
      <c r="G1365">
        <f t="shared" si="87"/>
        <v>8473653</v>
      </c>
      <c r="H1365">
        <f t="shared" si="88"/>
        <v>8250798</v>
      </c>
      <c r="I1365">
        <f t="shared" si="89"/>
        <v>8639729</v>
      </c>
      <c r="J1365">
        <f t="shared" si="90"/>
        <v>8588261</v>
      </c>
      <c r="L1365">
        <v>100</v>
      </c>
      <c r="M1365">
        <v>10</v>
      </c>
      <c r="N1365">
        <v>500</v>
      </c>
      <c r="O1365">
        <v>200</v>
      </c>
    </row>
    <row r="1366" spans="1:15" x14ac:dyDescent="0.2">
      <c r="A1366">
        <v>174908</v>
      </c>
      <c r="B1366">
        <v>8473732</v>
      </c>
      <c r="C1366">
        <v>8250746</v>
      </c>
      <c r="D1366">
        <v>8639769</v>
      </c>
      <c r="E1366">
        <v>8588276</v>
      </c>
      <c r="G1366">
        <f t="shared" si="87"/>
        <v>8473732</v>
      </c>
      <c r="H1366">
        <f t="shared" si="88"/>
        <v>8250746</v>
      </c>
      <c r="I1366">
        <f t="shared" si="89"/>
        <v>8639769</v>
      </c>
      <c r="J1366">
        <f t="shared" si="90"/>
        <v>8588276</v>
      </c>
      <c r="L1366">
        <v>100</v>
      </c>
      <c r="M1366">
        <v>10</v>
      </c>
      <c r="N1366">
        <v>500</v>
      </c>
      <c r="O1366">
        <v>200</v>
      </c>
    </row>
    <row r="1367" spans="1:15" x14ac:dyDescent="0.2">
      <c r="A1367">
        <v>175002</v>
      </c>
      <c r="B1367">
        <v>8473712</v>
      </c>
      <c r="C1367">
        <v>8250778</v>
      </c>
      <c r="D1367">
        <v>8639729</v>
      </c>
      <c r="E1367">
        <v>8588301</v>
      </c>
      <c r="G1367">
        <f t="shared" si="87"/>
        <v>8473712</v>
      </c>
      <c r="H1367">
        <f t="shared" si="88"/>
        <v>8250778</v>
      </c>
      <c r="I1367">
        <f t="shared" si="89"/>
        <v>8639729</v>
      </c>
      <c r="J1367">
        <f t="shared" si="90"/>
        <v>8588301</v>
      </c>
      <c r="L1367">
        <v>100</v>
      </c>
      <c r="M1367">
        <v>10</v>
      </c>
      <c r="N1367">
        <v>500</v>
      </c>
      <c r="O1367">
        <v>200</v>
      </c>
    </row>
    <row r="1368" spans="1:15" x14ac:dyDescent="0.2">
      <c r="A1368">
        <v>175096</v>
      </c>
      <c r="B1368">
        <v>8473678</v>
      </c>
      <c r="C1368">
        <v>8250790</v>
      </c>
      <c r="D1368">
        <v>8639713</v>
      </c>
      <c r="E1368">
        <v>8588278</v>
      </c>
      <c r="G1368">
        <f t="shared" si="87"/>
        <v>8473678</v>
      </c>
      <c r="H1368">
        <f t="shared" si="88"/>
        <v>8250790</v>
      </c>
      <c r="I1368">
        <f t="shared" si="89"/>
        <v>8639713</v>
      </c>
      <c r="J1368">
        <f t="shared" si="90"/>
        <v>8588278</v>
      </c>
      <c r="L1368">
        <v>100</v>
      </c>
      <c r="M1368">
        <v>10</v>
      </c>
      <c r="N1368">
        <v>500</v>
      </c>
      <c r="O1368">
        <v>200</v>
      </c>
    </row>
    <row r="1369" spans="1:15" x14ac:dyDescent="0.2">
      <c r="A1369">
        <v>175190</v>
      </c>
      <c r="B1369">
        <v>8473711</v>
      </c>
      <c r="C1369">
        <v>8250784</v>
      </c>
      <c r="D1369">
        <v>8639761</v>
      </c>
      <c r="E1369">
        <v>8588230</v>
      </c>
      <c r="G1369">
        <f t="shared" si="87"/>
        <v>8473711</v>
      </c>
      <c r="H1369">
        <f t="shared" si="88"/>
        <v>8250784</v>
      </c>
      <c r="I1369">
        <f t="shared" si="89"/>
        <v>8639761</v>
      </c>
      <c r="J1369">
        <f t="shared" si="90"/>
        <v>8588230</v>
      </c>
      <c r="L1369">
        <v>100</v>
      </c>
      <c r="M1369">
        <v>10</v>
      </c>
      <c r="N1369">
        <v>500</v>
      </c>
      <c r="O1369">
        <v>200</v>
      </c>
    </row>
    <row r="1370" spans="1:15" x14ac:dyDescent="0.2">
      <c r="A1370">
        <v>175284</v>
      </c>
      <c r="B1370">
        <v>8473749</v>
      </c>
      <c r="C1370">
        <v>8250774</v>
      </c>
      <c r="D1370">
        <v>8639741</v>
      </c>
      <c r="E1370">
        <v>8588205</v>
      </c>
      <c r="G1370">
        <f t="shared" si="87"/>
        <v>8473749</v>
      </c>
      <c r="H1370">
        <f t="shared" si="88"/>
        <v>8250774</v>
      </c>
      <c r="I1370">
        <f t="shared" si="89"/>
        <v>8639741</v>
      </c>
      <c r="J1370">
        <f t="shared" si="90"/>
        <v>8588205</v>
      </c>
      <c r="L1370">
        <v>100</v>
      </c>
      <c r="M1370">
        <v>10</v>
      </c>
      <c r="N1370">
        <v>500</v>
      </c>
      <c r="O1370">
        <v>200</v>
      </c>
    </row>
    <row r="1371" spans="1:15" x14ac:dyDescent="0.2">
      <c r="A1371">
        <v>175378</v>
      </c>
      <c r="B1371">
        <v>8473774</v>
      </c>
      <c r="C1371">
        <v>8250800</v>
      </c>
      <c r="D1371">
        <v>8639728</v>
      </c>
      <c r="E1371">
        <v>8588230</v>
      </c>
      <c r="G1371">
        <f t="shared" si="87"/>
        <v>8473774</v>
      </c>
      <c r="H1371">
        <f t="shared" si="88"/>
        <v>8250800</v>
      </c>
      <c r="I1371">
        <f t="shared" si="89"/>
        <v>8639728</v>
      </c>
      <c r="J1371">
        <f t="shared" si="90"/>
        <v>8588230</v>
      </c>
      <c r="L1371">
        <v>100</v>
      </c>
      <c r="M1371">
        <v>10</v>
      </c>
      <c r="N1371">
        <v>500</v>
      </c>
      <c r="O1371">
        <v>200</v>
      </c>
    </row>
    <row r="1372" spans="1:15" x14ac:dyDescent="0.2">
      <c r="A1372">
        <v>175472</v>
      </c>
      <c r="B1372">
        <v>8473742</v>
      </c>
      <c r="C1372">
        <v>8250786</v>
      </c>
      <c r="D1372">
        <v>8639729</v>
      </c>
      <c r="E1372">
        <v>8588258</v>
      </c>
      <c r="G1372">
        <f t="shared" si="87"/>
        <v>8473742</v>
      </c>
      <c r="H1372">
        <f t="shared" si="88"/>
        <v>8250786</v>
      </c>
      <c r="I1372">
        <f t="shared" si="89"/>
        <v>8639729</v>
      </c>
      <c r="J1372">
        <f t="shared" si="90"/>
        <v>8588258</v>
      </c>
      <c r="L1372">
        <v>100</v>
      </c>
      <c r="M1372">
        <v>10</v>
      </c>
      <c r="N1372">
        <v>500</v>
      </c>
      <c r="O1372">
        <v>200</v>
      </c>
    </row>
    <row r="1373" spans="1:15" x14ac:dyDescent="0.2">
      <c r="A1373">
        <v>175567</v>
      </c>
      <c r="B1373">
        <v>8473679</v>
      </c>
      <c r="C1373">
        <v>8250818</v>
      </c>
      <c r="D1373">
        <v>8639719</v>
      </c>
      <c r="E1373">
        <v>8588228</v>
      </c>
      <c r="G1373">
        <f t="shared" si="87"/>
        <v>8473679</v>
      </c>
      <c r="H1373">
        <f t="shared" si="88"/>
        <v>8250818</v>
      </c>
      <c r="I1373">
        <f t="shared" si="89"/>
        <v>8639719</v>
      </c>
      <c r="J1373">
        <f t="shared" si="90"/>
        <v>8588228</v>
      </c>
      <c r="L1373">
        <v>100</v>
      </c>
      <c r="M1373">
        <v>10</v>
      </c>
      <c r="N1373">
        <v>500</v>
      </c>
      <c r="O1373">
        <v>200</v>
      </c>
    </row>
    <row r="1374" spans="1:15" x14ac:dyDescent="0.2">
      <c r="A1374">
        <v>175661</v>
      </c>
      <c r="B1374">
        <v>8473730</v>
      </c>
      <c r="C1374">
        <v>8250771</v>
      </c>
      <c r="D1374">
        <v>8639744</v>
      </c>
      <c r="E1374">
        <v>8588238</v>
      </c>
      <c r="G1374">
        <f t="shared" si="87"/>
        <v>8473730</v>
      </c>
      <c r="H1374">
        <f t="shared" si="88"/>
        <v>8250771</v>
      </c>
      <c r="I1374">
        <f t="shared" si="89"/>
        <v>8639744</v>
      </c>
      <c r="J1374">
        <f t="shared" si="90"/>
        <v>8588238</v>
      </c>
      <c r="L1374">
        <v>100</v>
      </c>
      <c r="M1374">
        <v>10</v>
      </c>
      <c r="N1374">
        <v>500</v>
      </c>
      <c r="O1374">
        <v>200</v>
      </c>
    </row>
    <row r="1375" spans="1:15" x14ac:dyDescent="0.2">
      <c r="A1375">
        <v>175755</v>
      </c>
      <c r="B1375">
        <v>8473750</v>
      </c>
      <c r="C1375">
        <v>8250747</v>
      </c>
      <c r="D1375">
        <v>8639766</v>
      </c>
      <c r="E1375">
        <v>8588266</v>
      </c>
      <c r="G1375">
        <f t="shared" si="87"/>
        <v>8473750</v>
      </c>
      <c r="H1375">
        <f t="shared" si="88"/>
        <v>8250747</v>
      </c>
      <c r="I1375">
        <f t="shared" si="89"/>
        <v>8639766</v>
      </c>
      <c r="J1375">
        <f t="shared" si="90"/>
        <v>8588266</v>
      </c>
      <c r="L1375">
        <v>100</v>
      </c>
      <c r="M1375">
        <v>10</v>
      </c>
      <c r="N1375">
        <v>500</v>
      </c>
      <c r="O1375">
        <v>200</v>
      </c>
    </row>
    <row r="1376" spans="1:15" x14ac:dyDescent="0.2">
      <c r="A1376">
        <v>175849</v>
      </c>
      <c r="B1376">
        <v>8473742</v>
      </c>
      <c r="C1376">
        <v>8250754</v>
      </c>
      <c r="D1376">
        <v>8639700</v>
      </c>
      <c r="E1376">
        <v>8588253</v>
      </c>
      <c r="G1376">
        <f t="shared" si="87"/>
        <v>8473742</v>
      </c>
      <c r="H1376">
        <f t="shared" si="88"/>
        <v>8250754</v>
      </c>
      <c r="I1376">
        <f t="shared" si="89"/>
        <v>8639700</v>
      </c>
      <c r="J1376">
        <f t="shared" si="90"/>
        <v>8588253</v>
      </c>
      <c r="L1376">
        <v>100</v>
      </c>
      <c r="M1376">
        <v>10</v>
      </c>
      <c r="N1376">
        <v>500</v>
      </c>
      <c r="O1376">
        <v>200</v>
      </c>
    </row>
    <row r="1377" spans="1:15" x14ac:dyDescent="0.2">
      <c r="A1377">
        <v>175943</v>
      </c>
      <c r="B1377">
        <v>8473724</v>
      </c>
      <c r="C1377">
        <v>8250767</v>
      </c>
      <c r="D1377">
        <v>8639702</v>
      </c>
      <c r="E1377">
        <v>8588256</v>
      </c>
      <c r="G1377">
        <f t="shared" si="87"/>
        <v>8473724</v>
      </c>
      <c r="H1377">
        <f t="shared" si="88"/>
        <v>8250767</v>
      </c>
      <c r="I1377">
        <f t="shared" si="89"/>
        <v>8639702</v>
      </c>
      <c r="J1377">
        <f t="shared" si="90"/>
        <v>8588256</v>
      </c>
      <c r="L1377">
        <v>100</v>
      </c>
      <c r="M1377">
        <v>10</v>
      </c>
      <c r="N1377">
        <v>500</v>
      </c>
      <c r="O1377">
        <v>200</v>
      </c>
    </row>
    <row r="1378" spans="1:15" x14ac:dyDescent="0.2">
      <c r="A1378">
        <v>176037</v>
      </c>
      <c r="B1378">
        <v>8473720</v>
      </c>
      <c r="C1378">
        <v>8250776</v>
      </c>
      <c r="D1378">
        <v>8639768</v>
      </c>
      <c r="E1378">
        <v>8588233</v>
      </c>
      <c r="G1378">
        <f t="shared" si="87"/>
        <v>8473720</v>
      </c>
      <c r="H1378">
        <f t="shared" si="88"/>
        <v>8250776</v>
      </c>
      <c r="I1378">
        <f t="shared" si="89"/>
        <v>8639768</v>
      </c>
      <c r="J1378">
        <f t="shared" si="90"/>
        <v>8588233</v>
      </c>
      <c r="L1378">
        <v>100</v>
      </c>
      <c r="M1378">
        <v>10</v>
      </c>
      <c r="N1378">
        <v>500</v>
      </c>
      <c r="O1378">
        <v>200</v>
      </c>
    </row>
    <row r="1379" spans="1:15" x14ac:dyDescent="0.2">
      <c r="A1379">
        <v>176131</v>
      </c>
      <c r="B1379">
        <v>8473722</v>
      </c>
      <c r="C1379">
        <v>8250723</v>
      </c>
      <c r="D1379">
        <v>8639753</v>
      </c>
      <c r="E1379">
        <v>8588203</v>
      </c>
      <c r="G1379">
        <f t="shared" si="87"/>
        <v>8473722</v>
      </c>
      <c r="H1379">
        <f t="shared" si="88"/>
        <v>8250723</v>
      </c>
      <c r="I1379">
        <f t="shared" si="89"/>
        <v>8639753</v>
      </c>
      <c r="J1379">
        <f t="shared" si="90"/>
        <v>8588203</v>
      </c>
      <c r="L1379">
        <v>100</v>
      </c>
      <c r="M1379">
        <v>10</v>
      </c>
      <c r="N1379">
        <v>500</v>
      </c>
      <c r="O1379">
        <v>200</v>
      </c>
    </row>
    <row r="1380" spans="1:15" x14ac:dyDescent="0.2">
      <c r="A1380">
        <v>176225</v>
      </c>
      <c r="B1380">
        <v>8473744</v>
      </c>
      <c r="C1380">
        <v>8250746</v>
      </c>
      <c r="D1380">
        <v>8639710</v>
      </c>
      <c r="E1380">
        <v>8588218</v>
      </c>
      <c r="G1380">
        <f t="shared" si="87"/>
        <v>8473744</v>
      </c>
      <c r="H1380">
        <f t="shared" si="88"/>
        <v>8250746</v>
      </c>
      <c r="I1380">
        <f t="shared" si="89"/>
        <v>8639710</v>
      </c>
      <c r="J1380">
        <f t="shared" si="90"/>
        <v>8588218</v>
      </c>
      <c r="L1380">
        <v>100</v>
      </c>
      <c r="M1380">
        <v>10</v>
      </c>
      <c r="N1380">
        <v>500</v>
      </c>
      <c r="O1380">
        <v>200</v>
      </c>
    </row>
    <row r="1381" spans="1:15" x14ac:dyDescent="0.2">
      <c r="A1381">
        <v>176319</v>
      </c>
      <c r="B1381">
        <v>8473725</v>
      </c>
      <c r="C1381">
        <v>8250711</v>
      </c>
      <c r="D1381">
        <v>8639733</v>
      </c>
      <c r="E1381">
        <v>8588221</v>
      </c>
      <c r="G1381">
        <f t="shared" si="87"/>
        <v>8473725</v>
      </c>
      <c r="H1381">
        <f t="shared" si="88"/>
        <v>8250711</v>
      </c>
      <c r="I1381">
        <f t="shared" si="89"/>
        <v>8639733</v>
      </c>
      <c r="J1381">
        <f t="shared" si="90"/>
        <v>8588221</v>
      </c>
      <c r="L1381">
        <v>100</v>
      </c>
      <c r="M1381">
        <v>10</v>
      </c>
      <c r="N1381">
        <v>500</v>
      </c>
      <c r="O1381">
        <v>200</v>
      </c>
    </row>
    <row r="1382" spans="1:15" x14ac:dyDescent="0.2">
      <c r="A1382">
        <v>176413</v>
      </c>
      <c r="B1382">
        <v>8473739</v>
      </c>
      <c r="C1382">
        <v>8250741</v>
      </c>
      <c r="D1382">
        <v>8639708</v>
      </c>
      <c r="E1382">
        <v>8588268</v>
      </c>
      <c r="G1382">
        <f t="shared" si="87"/>
        <v>8473739</v>
      </c>
      <c r="H1382">
        <f t="shared" si="88"/>
        <v>8250741</v>
      </c>
      <c r="I1382">
        <f t="shared" si="89"/>
        <v>8639708</v>
      </c>
      <c r="J1382">
        <f t="shared" si="90"/>
        <v>8588268</v>
      </c>
      <c r="L1382">
        <v>100</v>
      </c>
      <c r="M1382">
        <v>10</v>
      </c>
      <c r="N1382">
        <v>500</v>
      </c>
      <c r="O1382">
        <v>200</v>
      </c>
    </row>
    <row r="1383" spans="1:15" x14ac:dyDescent="0.2">
      <c r="A1383">
        <v>176508</v>
      </c>
      <c r="B1383">
        <v>8473740</v>
      </c>
      <c r="C1383">
        <v>8250728</v>
      </c>
      <c r="D1383">
        <v>8639727</v>
      </c>
      <c r="E1383">
        <v>8588244</v>
      </c>
      <c r="G1383">
        <f t="shared" si="87"/>
        <v>8473740</v>
      </c>
      <c r="H1383">
        <f t="shared" si="88"/>
        <v>8250728</v>
      </c>
      <c r="I1383">
        <f t="shared" si="89"/>
        <v>8639727</v>
      </c>
      <c r="J1383">
        <f t="shared" si="90"/>
        <v>8588244</v>
      </c>
      <c r="L1383">
        <v>100</v>
      </c>
      <c r="M1383">
        <v>10</v>
      </c>
      <c r="N1383">
        <v>500</v>
      </c>
      <c r="O1383">
        <v>200</v>
      </c>
    </row>
    <row r="1384" spans="1:15" x14ac:dyDescent="0.2">
      <c r="A1384">
        <v>176602</v>
      </c>
      <c r="B1384">
        <v>8473704</v>
      </c>
      <c r="C1384">
        <v>8250763</v>
      </c>
      <c r="D1384">
        <v>8639807</v>
      </c>
      <c r="E1384">
        <v>8588210</v>
      </c>
      <c r="G1384">
        <f t="shared" si="87"/>
        <v>8473704</v>
      </c>
      <c r="H1384">
        <f t="shared" si="88"/>
        <v>8250763</v>
      </c>
      <c r="I1384">
        <f t="shared" si="89"/>
        <v>8639807</v>
      </c>
      <c r="J1384">
        <f t="shared" si="90"/>
        <v>8588210</v>
      </c>
      <c r="L1384">
        <v>100</v>
      </c>
      <c r="M1384">
        <v>10</v>
      </c>
      <c r="N1384">
        <v>500</v>
      </c>
      <c r="O1384">
        <v>200</v>
      </c>
    </row>
    <row r="1385" spans="1:15" x14ac:dyDescent="0.2">
      <c r="A1385">
        <v>176696</v>
      </c>
      <c r="B1385">
        <v>8473658</v>
      </c>
      <c r="C1385">
        <v>8250780</v>
      </c>
      <c r="D1385">
        <v>8639758</v>
      </c>
      <c r="E1385">
        <v>8588267</v>
      </c>
      <c r="G1385">
        <f t="shared" si="87"/>
        <v>8473658</v>
      </c>
      <c r="H1385">
        <f t="shared" si="88"/>
        <v>8250780</v>
      </c>
      <c r="I1385">
        <f t="shared" si="89"/>
        <v>8639758</v>
      </c>
      <c r="J1385">
        <f t="shared" si="90"/>
        <v>8588267</v>
      </c>
      <c r="L1385">
        <v>100</v>
      </c>
      <c r="M1385">
        <v>10</v>
      </c>
      <c r="N1385">
        <v>500</v>
      </c>
      <c r="O1385">
        <v>200</v>
      </c>
    </row>
    <row r="1386" spans="1:15" x14ac:dyDescent="0.2">
      <c r="A1386">
        <v>176790</v>
      </c>
      <c r="B1386">
        <v>8473710</v>
      </c>
      <c r="C1386">
        <v>8250795</v>
      </c>
      <c r="D1386">
        <v>8639722</v>
      </c>
      <c r="E1386">
        <v>8588251</v>
      </c>
      <c r="G1386">
        <f t="shared" si="87"/>
        <v>8473710</v>
      </c>
      <c r="H1386">
        <f t="shared" si="88"/>
        <v>8250795</v>
      </c>
      <c r="I1386">
        <f t="shared" si="89"/>
        <v>8639722</v>
      </c>
      <c r="J1386">
        <f t="shared" si="90"/>
        <v>8588251</v>
      </c>
      <c r="L1386">
        <v>100</v>
      </c>
      <c r="M1386">
        <v>10</v>
      </c>
      <c r="N1386">
        <v>500</v>
      </c>
      <c r="O1386">
        <v>200</v>
      </c>
    </row>
    <row r="1387" spans="1:15" x14ac:dyDescent="0.2">
      <c r="A1387">
        <v>176884</v>
      </c>
      <c r="B1387">
        <v>8473698</v>
      </c>
      <c r="C1387">
        <v>8250772</v>
      </c>
      <c r="D1387">
        <v>8639751</v>
      </c>
      <c r="E1387">
        <v>8588212</v>
      </c>
      <c r="G1387">
        <f t="shared" si="87"/>
        <v>8473698</v>
      </c>
      <c r="H1387">
        <f t="shared" si="88"/>
        <v>8250772</v>
      </c>
      <c r="I1387">
        <f t="shared" si="89"/>
        <v>8639751</v>
      </c>
      <c r="J1387">
        <f t="shared" si="90"/>
        <v>8588212</v>
      </c>
      <c r="L1387">
        <v>100</v>
      </c>
      <c r="M1387">
        <v>10</v>
      </c>
      <c r="N1387">
        <v>500</v>
      </c>
      <c r="O1387">
        <v>200</v>
      </c>
    </row>
    <row r="1388" spans="1:15" x14ac:dyDescent="0.2">
      <c r="A1388">
        <v>176978</v>
      </c>
      <c r="B1388">
        <v>8473696</v>
      </c>
      <c r="C1388">
        <v>8250803</v>
      </c>
      <c r="D1388">
        <v>8639752</v>
      </c>
      <c r="E1388">
        <v>8588219</v>
      </c>
      <c r="G1388">
        <f t="shared" si="87"/>
        <v>8473696</v>
      </c>
      <c r="H1388">
        <f t="shared" si="88"/>
        <v>8250803</v>
      </c>
      <c r="I1388">
        <f t="shared" si="89"/>
        <v>8639752</v>
      </c>
      <c r="J1388">
        <f t="shared" si="90"/>
        <v>8588219</v>
      </c>
      <c r="L1388">
        <v>100</v>
      </c>
      <c r="M1388">
        <v>10</v>
      </c>
      <c r="N1388">
        <v>500</v>
      </c>
      <c r="O1388">
        <v>200</v>
      </c>
    </row>
    <row r="1389" spans="1:15" x14ac:dyDescent="0.2">
      <c r="A1389">
        <v>177072</v>
      </c>
      <c r="B1389">
        <v>8473660</v>
      </c>
      <c r="C1389">
        <v>8250776</v>
      </c>
      <c r="D1389">
        <v>8639719</v>
      </c>
      <c r="E1389">
        <v>8588232</v>
      </c>
      <c r="G1389">
        <f t="shared" si="87"/>
        <v>8473660</v>
      </c>
      <c r="H1389">
        <f t="shared" si="88"/>
        <v>8250776</v>
      </c>
      <c r="I1389">
        <f t="shared" si="89"/>
        <v>8639719</v>
      </c>
      <c r="J1389">
        <f t="shared" si="90"/>
        <v>8588232</v>
      </c>
      <c r="L1389">
        <v>100</v>
      </c>
      <c r="M1389">
        <v>10</v>
      </c>
      <c r="N1389">
        <v>500</v>
      </c>
      <c r="O1389">
        <v>200</v>
      </c>
    </row>
    <row r="1390" spans="1:15" x14ac:dyDescent="0.2">
      <c r="A1390">
        <v>177166</v>
      </c>
      <c r="B1390">
        <v>8473694</v>
      </c>
      <c r="C1390">
        <v>8250771</v>
      </c>
      <c r="D1390">
        <v>8639672</v>
      </c>
      <c r="E1390">
        <v>8588255</v>
      </c>
      <c r="G1390">
        <f t="shared" si="87"/>
        <v>8473694</v>
      </c>
      <c r="H1390">
        <f t="shared" si="88"/>
        <v>8250771</v>
      </c>
      <c r="I1390">
        <f t="shared" si="89"/>
        <v>8639672</v>
      </c>
      <c r="J1390">
        <f t="shared" si="90"/>
        <v>8588255</v>
      </c>
      <c r="L1390">
        <v>100</v>
      </c>
      <c r="M1390">
        <v>10</v>
      </c>
      <c r="N1390">
        <v>500</v>
      </c>
      <c r="O1390">
        <v>200</v>
      </c>
    </row>
    <row r="1391" spans="1:15" x14ac:dyDescent="0.2">
      <c r="A1391">
        <v>177260</v>
      </c>
      <c r="B1391">
        <v>8473711</v>
      </c>
      <c r="C1391">
        <v>8250788</v>
      </c>
      <c r="D1391">
        <v>8639737</v>
      </c>
      <c r="E1391">
        <v>8588272</v>
      </c>
      <c r="G1391">
        <f t="shared" si="87"/>
        <v>8473711</v>
      </c>
      <c r="H1391">
        <f t="shared" si="88"/>
        <v>8250788</v>
      </c>
      <c r="I1391">
        <f t="shared" si="89"/>
        <v>8639737</v>
      </c>
      <c r="J1391">
        <f t="shared" si="90"/>
        <v>8588272</v>
      </c>
      <c r="L1391">
        <v>100</v>
      </c>
      <c r="M1391">
        <v>10</v>
      </c>
      <c r="N1391">
        <v>500</v>
      </c>
      <c r="O1391">
        <v>200</v>
      </c>
    </row>
    <row r="1392" spans="1:15" x14ac:dyDescent="0.2">
      <c r="A1392">
        <v>177354</v>
      </c>
      <c r="B1392">
        <v>8473702</v>
      </c>
      <c r="C1392">
        <v>8250758</v>
      </c>
      <c r="D1392">
        <v>8639748</v>
      </c>
      <c r="E1392">
        <v>8588289</v>
      </c>
      <c r="G1392">
        <f t="shared" si="87"/>
        <v>8473702</v>
      </c>
      <c r="H1392">
        <f t="shared" si="88"/>
        <v>8250758</v>
      </c>
      <c r="I1392">
        <f t="shared" si="89"/>
        <v>8639748</v>
      </c>
      <c r="J1392">
        <f t="shared" si="90"/>
        <v>8588289</v>
      </c>
      <c r="L1392">
        <v>100</v>
      </c>
      <c r="M1392">
        <v>10</v>
      </c>
      <c r="N1392">
        <v>500</v>
      </c>
      <c r="O1392">
        <v>200</v>
      </c>
    </row>
    <row r="1393" spans="1:15" x14ac:dyDescent="0.2">
      <c r="A1393">
        <v>177449</v>
      </c>
      <c r="B1393">
        <v>8473710</v>
      </c>
      <c r="C1393">
        <v>8250768</v>
      </c>
      <c r="D1393">
        <v>8639755</v>
      </c>
      <c r="E1393">
        <v>8588232</v>
      </c>
      <c r="G1393">
        <f t="shared" si="87"/>
        <v>8473710</v>
      </c>
      <c r="H1393">
        <f t="shared" si="88"/>
        <v>8250768</v>
      </c>
      <c r="I1393">
        <f t="shared" si="89"/>
        <v>8639755</v>
      </c>
      <c r="J1393">
        <f t="shared" si="90"/>
        <v>8588232</v>
      </c>
      <c r="L1393">
        <v>100</v>
      </c>
      <c r="M1393">
        <v>10</v>
      </c>
      <c r="N1393">
        <v>500</v>
      </c>
      <c r="O1393">
        <v>200</v>
      </c>
    </row>
    <row r="1394" spans="1:15" x14ac:dyDescent="0.2">
      <c r="A1394">
        <v>177543</v>
      </c>
      <c r="B1394">
        <v>8473754</v>
      </c>
      <c r="C1394">
        <v>8250793</v>
      </c>
      <c r="D1394">
        <v>8639711</v>
      </c>
      <c r="E1394">
        <v>8588224</v>
      </c>
      <c r="G1394">
        <f t="shared" si="87"/>
        <v>8473754</v>
      </c>
      <c r="H1394">
        <f t="shared" si="88"/>
        <v>8250793</v>
      </c>
      <c r="I1394">
        <f t="shared" si="89"/>
        <v>8639711</v>
      </c>
      <c r="J1394">
        <f t="shared" si="90"/>
        <v>8588224</v>
      </c>
      <c r="L1394">
        <v>100</v>
      </c>
      <c r="M1394">
        <v>10</v>
      </c>
      <c r="N1394">
        <v>500</v>
      </c>
      <c r="O1394">
        <v>200</v>
      </c>
    </row>
    <row r="1395" spans="1:15" x14ac:dyDescent="0.2">
      <c r="A1395">
        <v>177637</v>
      </c>
      <c r="B1395">
        <v>8473716</v>
      </c>
      <c r="C1395">
        <v>8250772</v>
      </c>
      <c r="D1395">
        <v>8639739</v>
      </c>
      <c r="E1395">
        <v>8588286</v>
      </c>
      <c r="G1395">
        <f t="shared" si="87"/>
        <v>8473716</v>
      </c>
      <c r="H1395">
        <f t="shared" si="88"/>
        <v>8250772</v>
      </c>
      <c r="I1395">
        <f t="shared" si="89"/>
        <v>8639739</v>
      </c>
      <c r="J1395">
        <f t="shared" si="90"/>
        <v>8588286</v>
      </c>
      <c r="L1395">
        <v>100</v>
      </c>
      <c r="M1395">
        <v>10</v>
      </c>
      <c r="N1395">
        <v>500</v>
      </c>
      <c r="O1395">
        <v>200</v>
      </c>
    </row>
    <row r="1396" spans="1:15" x14ac:dyDescent="0.2">
      <c r="A1396">
        <v>177731</v>
      </c>
      <c r="B1396">
        <v>8473698</v>
      </c>
      <c r="C1396">
        <v>8250761</v>
      </c>
      <c r="D1396">
        <v>8639742</v>
      </c>
      <c r="E1396">
        <v>8588266</v>
      </c>
      <c r="G1396">
        <f t="shared" si="87"/>
        <v>8473698</v>
      </c>
      <c r="H1396">
        <f t="shared" si="88"/>
        <v>8250761</v>
      </c>
      <c r="I1396">
        <f t="shared" si="89"/>
        <v>8639742</v>
      </c>
      <c r="J1396">
        <f t="shared" si="90"/>
        <v>8588266</v>
      </c>
      <c r="L1396">
        <v>100</v>
      </c>
      <c r="M1396">
        <v>10</v>
      </c>
      <c r="N1396">
        <v>500</v>
      </c>
      <c r="O1396">
        <v>200</v>
      </c>
    </row>
    <row r="1397" spans="1:15" x14ac:dyDescent="0.2">
      <c r="A1397">
        <v>177825</v>
      </c>
      <c r="B1397">
        <v>8473683</v>
      </c>
      <c r="C1397">
        <v>8250811</v>
      </c>
      <c r="D1397">
        <v>8639684</v>
      </c>
      <c r="E1397">
        <v>8588237</v>
      </c>
      <c r="G1397">
        <f t="shared" si="87"/>
        <v>8473683</v>
      </c>
      <c r="H1397">
        <f t="shared" si="88"/>
        <v>8250811</v>
      </c>
      <c r="I1397">
        <f t="shared" si="89"/>
        <v>8639684</v>
      </c>
      <c r="J1397">
        <f t="shared" si="90"/>
        <v>8588237</v>
      </c>
      <c r="L1397">
        <v>100</v>
      </c>
      <c r="M1397">
        <v>10</v>
      </c>
      <c r="N1397">
        <v>500</v>
      </c>
      <c r="O1397">
        <v>200</v>
      </c>
    </row>
    <row r="1398" spans="1:15" x14ac:dyDescent="0.2">
      <c r="A1398">
        <v>177919</v>
      </c>
      <c r="B1398">
        <v>8473707</v>
      </c>
      <c r="C1398">
        <v>8250811</v>
      </c>
      <c r="D1398">
        <v>8639677</v>
      </c>
      <c r="E1398">
        <v>8588277</v>
      </c>
      <c r="G1398">
        <f t="shared" si="87"/>
        <v>8473707</v>
      </c>
      <c r="H1398">
        <f t="shared" si="88"/>
        <v>8250811</v>
      </c>
      <c r="I1398">
        <f t="shared" si="89"/>
        <v>8639677</v>
      </c>
      <c r="J1398">
        <f t="shared" si="90"/>
        <v>8588277</v>
      </c>
      <c r="L1398">
        <v>100</v>
      </c>
      <c r="M1398">
        <v>10</v>
      </c>
      <c r="N1398">
        <v>500</v>
      </c>
      <c r="O1398">
        <v>200</v>
      </c>
    </row>
    <row r="1399" spans="1:15" x14ac:dyDescent="0.2">
      <c r="A1399">
        <v>178013</v>
      </c>
      <c r="B1399">
        <v>8473699</v>
      </c>
      <c r="C1399">
        <v>8250758</v>
      </c>
      <c r="D1399">
        <v>8639726</v>
      </c>
      <c r="E1399">
        <v>8588224</v>
      </c>
      <c r="G1399">
        <f t="shared" si="87"/>
        <v>8473699</v>
      </c>
      <c r="H1399">
        <f t="shared" si="88"/>
        <v>8250758</v>
      </c>
      <c r="I1399">
        <f t="shared" si="89"/>
        <v>8639726</v>
      </c>
      <c r="J1399">
        <f t="shared" si="90"/>
        <v>8588224</v>
      </c>
      <c r="L1399">
        <v>100</v>
      </c>
      <c r="M1399">
        <v>10</v>
      </c>
      <c r="N1399">
        <v>500</v>
      </c>
      <c r="O1399">
        <v>200</v>
      </c>
    </row>
    <row r="1400" spans="1:15" x14ac:dyDescent="0.2">
      <c r="A1400">
        <v>178107</v>
      </c>
      <c r="B1400">
        <v>8473723</v>
      </c>
      <c r="C1400">
        <v>8250761</v>
      </c>
      <c r="D1400">
        <v>8639722</v>
      </c>
      <c r="E1400">
        <v>8588197</v>
      </c>
      <c r="G1400">
        <f t="shared" si="87"/>
        <v>8473723</v>
      </c>
      <c r="H1400">
        <f t="shared" si="88"/>
        <v>8250761</v>
      </c>
      <c r="I1400">
        <f t="shared" si="89"/>
        <v>8639722</v>
      </c>
      <c r="J1400">
        <f t="shared" si="90"/>
        <v>8588197</v>
      </c>
      <c r="L1400">
        <v>100</v>
      </c>
      <c r="M1400">
        <v>10</v>
      </c>
      <c r="N1400">
        <v>500</v>
      </c>
      <c r="O1400">
        <v>200</v>
      </c>
    </row>
    <row r="1401" spans="1:15" x14ac:dyDescent="0.2">
      <c r="A1401">
        <v>178201</v>
      </c>
      <c r="B1401">
        <v>8473715</v>
      </c>
      <c r="C1401">
        <v>8250798</v>
      </c>
      <c r="D1401">
        <v>8639700</v>
      </c>
      <c r="E1401">
        <v>8588244</v>
      </c>
      <c r="G1401">
        <f t="shared" si="87"/>
        <v>8473715</v>
      </c>
      <c r="H1401">
        <f t="shared" si="88"/>
        <v>8250798</v>
      </c>
      <c r="I1401">
        <f t="shared" si="89"/>
        <v>8639700</v>
      </c>
      <c r="J1401">
        <f t="shared" si="90"/>
        <v>8588244</v>
      </c>
      <c r="L1401">
        <v>100</v>
      </c>
      <c r="M1401">
        <v>10</v>
      </c>
      <c r="N1401">
        <v>500</v>
      </c>
      <c r="O1401">
        <v>200</v>
      </c>
    </row>
    <row r="1402" spans="1:15" x14ac:dyDescent="0.2">
      <c r="A1402">
        <v>178295</v>
      </c>
      <c r="B1402">
        <v>8473706</v>
      </c>
      <c r="C1402">
        <v>8250788</v>
      </c>
      <c r="D1402">
        <v>8639746</v>
      </c>
      <c r="E1402">
        <v>8588240</v>
      </c>
      <c r="G1402">
        <f t="shared" si="87"/>
        <v>8473706</v>
      </c>
      <c r="H1402">
        <f t="shared" si="88"/>
        <v>8250788</v>
      </c>
      <c r="I1402">
        <f t="shared" si="89"/>
        <v>8639746</v>
      </c>
      <c r="J1402">
        <f t="shared" si="90"/>
        <v>8588240</v>
      </c>
      <c r="L1402">
        <v>100</v>
      </c>
      <c r="M1402">
        <v>10</v>
      </c>
      <c r="N1402">
        <v>500</v>
      </c>
      <c r="O1402">
        <v>200</v>
      </c>
    </row>
    <row r="1403" spans="1:15" x14ac:dyDescent="0.2">
      <c r="A1403">
        <v>178390</v>
      </c>
      <c r="B1403">
        <v>8473681</v>
      </c>
      <c r="C1403">
        <v>8250782</v>
      </c>
      <c r="D1403">
        <v>8639731</v>
      </c>
      <c r="E1403">
        <v>8588207</v>
      </c>
      <c r="G1403">
        <f t="shared" si="87"/>
        <v>8473681</v>
      </c>
      <c r="H1403">
        <f t="shared" si="88"/>
        <v>8250782</v>
      </c>
      <c r="I1403">
        <f t="shared" si="89"/>
        <v>8639731</v>
      </c>
      <c r="J1403">
        <f t="shared" si="90"/>
        <v>8588207</v>
      </c>
      <c r="L1403">
        <v>100</v>
      </c>
      <c r="M1403">
        <v>10</v>
      </c>
      <c r="N1403">
        <v>500</v>
      </c>
      <c r="O1403">
        <v>200</v>
      </c>
    </row>
    <row r="1404" spans="1:15" x14ac:dyDescent="0.2">
      <c r="A1404">
        <v>178484</v>
      </c>
      <c r="B1404">
        <v>8473687</v>
      </c>
      <c r="C1404">
        <v>8250809</v>
      </c>
      <c r="D1404">
        <v>8639722</v>
      </c>
      <c r="E1404">
        <v>8588212</v>
      </c>
      <c r="G1404">
        <f t="shared" si="87"/>
        <v>8473687</v>
      </c>
      <c r="H1404">
        <f t="shared" si="88"/>
        <v>8250809</v>
      </c>
      <c r="I1404">
        <f t="shared" si="89"/>
        <v>8639722</v>
      </c>
      <c r="J1404">
        <f t="shared" si="90"/>
        <v>8588212</v>
      </c>
      <c r="L1404">
        <v>100</v>
      </c>
      <c r="M1404">
        <v>10</v>
      </c>
      <c r="N1404">
        <v>500</v>
      </c>
      <c r="O1404">
        <v>200</v>
      </c>
    </row>
    <row r="1405" spans="1:15" x14ac:dyDescent="0.2">
      <c r="A1405">
        <v>178578</v>
      </c>
      <c r="B1405">
        <v>8473726</v>
      </c>
      <c r="C1405">
        <v>8250772</v>
      </c>
      <c r="D1405">
        <v>8639729</v>
      </c>
      <c r="E1405">
        <v>8588230</v>
      </c>
      <c r="G1405">
        <f t="shared" si="87"/>
        <v>8473726</v>
      </c>
      <c r="H1405">
        <f t="shared" si="88"/>
        <v>8250772</v>
      </c>
      <c r="I1405">
        <f t="shared" si="89"/>
        <v>8639729</v>
      </c>
      <c r="J1405">
        <f t="shared" si="90"/>
        <v>8588230</v>
      </c>
      <c r="L1405">
        <v>100</v>
      </c>
      <c r="M1405">
        <v>10</v>
      </c>
      <c r="N1405">
        <v>500</v>
      </c>
      <c r="O1405">
        <v>200</v>
      </c>
    </row>
    <row r="1406" spans="1:15" x14ac:dyDescent="0.2">
      <c r="A1406">
        <v>178672</v>
      </c>
      <c r="B1406">
        <v>8473733</v>
      </c>
      <c r="C1406">
        <v>8250802</v>
      </c>
      <c r="D1406">
        <v>8639741</v>
      </c>
      <c r="E1406">
        <v>8588214</v>
      </c>
      <c r="G1406">
        <f t="shared" si="87"/>
        <v>8473733</v>
      </c>
      <c r="H1406">
        <f t="shared" si="88"/>
        <v>8250802</v>
      </c>
      <c r="I1406">
        <f t="shared" si="89"/>
        <v>8639741</v>
      </c>
      <c r="J1406">
        <f t="shared" si="90"/>
        <v>8588214</v>
      </c>
      <c r="L1406">
        <v>100</v>
      </c>
      <c r="M1406">
        <v>10</v>
      </c>
      <c r="N1406">
        <v>500</v>
      </c>
      <c r="O1406">
        <v>200</v>
      </c>
    </row>
    <row r="1407" spans="1:15" x14ac:dyDescent="0.2">
      <c r="A1407">
        <v>178766</v>
      </c>
      <c r="B1407">
        <v>8473765</v>
      </c>
      <c r="C1407">
        <v>8250821</v>
      </c>
      <c r="D1407">
        <v>8639713</v>
      </c>
      <c r="E1407">
        <v>8588241</v>
      </c>
      <c r="G1407">
        <f t="shared" si="87"/>
        <v>8473765</v>
      </c>
      <c r="H1407">
        <f t="shared" si="88"/>
        <v>8250821</v>
      </c>
      <c r="I1407">
        <f t="shared" si="89"/>
        <v>8639713</v>
      </c>
      <c r="J1407">
        <f t="shared" si="90"/>
        <v>8588241</v>
      </c>
      <c r="L1407">
        <v>100</v>
      </c>
      <c r="M1407">
        <v>10</v>
      </c>
      <c r="N1407">
        <v>500</v>
      </c>
      <c r="O1407">
        <v>200</v>
      </c>
    </row>
    <row r="1408" spans="1:15" x14ac:dyDescent="0.2">
      <c r="A1408">
        <v>178860</v>
      </c>
      <c r="B1408">
        <v>8473743</v>
      </c>
      <c r="C1408">
        <v>8250780</v>
      </c>
      <c r="D1408">
        <v>8639706</v>
      </c>
      <c r="E1408">
        <v>8588257</v>
      </c>
      <c r="G1408">
        <f t="shared" si="87"/>
        <v>8473743</v>
      </c>
      <c r="H1408">
        <f t="shared" si="88"/>
        <v>8250780</v>
      </c>
      <c r="I1408">
        <f t="shared" si="89"/>
        <v>8639706</v>
      </c>
      <c r="J1408">
        <f t="shared" si="90"/>
        <v>8588257</v>
      </c>
      <c r="L1408">
        <v>100</v>
      </c>
      <c r="M1408">
        <v>10</v>
      </c>
      <c r="N1408">
        <v>500</v>
      </c>
      <c r="O1408">
        <v>200</v>
      </c>
    </row>
    <row r="1409" spans="1:15" x14ac:dyDescent="0.2">
      <c r="A1409">
        <v>178954</v>
      </c>
      <c r="B1409">
        <v>8473686</v>
      </c>
      <c r="C1409">
        <v>8250778</v>
      </c>
      <c r="D1409">
        <v>8639671</v>
      </c>
      <c r="E1409">
        <v>8588237</v>
      </c>
      <c r="G1409">
        <f t="shared" si="87"/>
        <v>8473686</v>
      </c>
      <c r="H1409">
        <f t="shared" si="88"/>
        <v>8250778</v>
      </c>
      <c r="I1409">
        <f t="shared" si="89"/>
        <v>8639671</v>
      </c>
      <c r="J1409">
        <f t="shared" si="90"/>
        <v>8588237</v>
      </c>
      <c r="L1409">
        <v>100</v>
      </c>
      <c r="M1409">
        <v>10</v>
      </c>
      <c r="N1409">
        <v>500</v>
      </c>
      <c r="O1409">
        <v>200</v>
      </c>
    </row>
    <row r="1410" spans="1:15" x14ac:dyDescent="0.2">
      <c r="A1410">
        <v>179048</v>
      </c>
      <c r="B1410">
        <v>8473701</v>
      </c>
      <c r="C1410">
        <v>8250768</v>
      </c>
      <c r="D1410">
        <v>8639672</v>
      </c>
      <c r="E1410">
        <v>8588259</v>
      </c>
      <c r="G1410">
        <f t="shared" si="87"/>
        <v>8473701</v>
      </c>
      <c r="H1410">
        <f t="shared" si="88"/>
        <v>8250768</v>
      </c>
      <c r="I1410">
        <f t="shared" si="89"/>
        <v>8639672</v>
      </c>
      <c r="J1410">
        <f t="shared" si="90"/>
        <v>8588259</v>
      </c>
      <c r="L1410">
        <v>100</v>
      </c>
      <c r="M1410">
        <v>10</v>
      </c>
      <c r="N1410">
        <v>500</v>
      </c>
      <c r="O1410">
        <v>200</v>
      </c>
    </row>
    <row r="1411" spans="1:15" x14ac:dyDescent="0.2">
      <c r="A1411">
        <v>179142</v>
      </c>
      <c r="B1411">
        <v>8473715</v>
      </c>
      <c r="C1411">
        <v>8250793</v>
      </c>
      <c r="D1411">
        <v>8639708</v>
      </c>
      <c r="E1411">
        <v>8588219</v>
      </c>
      <c r="G1411">
        <f t="shared" si="87"/>
        <v>8473715</v>
      </c>
      <c r="H1411">
        <f t="shared" si="88"/>
        <v>8250793</v>
      </c>
      <c r="I1411">
        <f t="shared" si="89"/>
        <v>8639708</v>
      </c>
      <c r="J1411">
        <f t="shared" si="90"/>
        <v>8588219</v>
      </c>
      <c r="L1411">
        <v>100</v>
      </c>
      <c r="M1411">
        <v>10</v>
      </c>
      <c r="N1411">
        <v>500</v>
      </c>
      <c r="O1411">
        <v>200</v>
      </c>
    </row>
    <row r="1412" spans="1:15" x14ac:dyDescent="0.2">
      <c r="A1412">
        <v>179236</v>
      </c>
      <c r="B1412">
        <v>8473725</v>
      </c>
      <c r="C1412">
        <v>8250765</v>
      </c>
      <c r="D1412">
        <v>8639744</v>
      </c>
      <c r="E1412">
        <v>8588238</v>
      </c>
      <c r="G1412">
        <f t="shared" ref="G1412:G1475" si="91">B1412</f>
        <v>8473725</v>
      </c>
      <c r="H1412">
        <f t="shared" ref="H1412:H1475" si="92">C1412</f>
        <v>8250765</v>
      </c>
      <c r="I1412">
        <f t="shared" ref="I1412:I1475" si="93">D1412</f>
        <v>8639744</v>
      </c>
      <c r="J1412">
        <f t="shared" ref="J1412:J1475" si="94">E1412</f>
        <v>8588238</v>
      </c>
      <c r="L1412">
        <v>100</v>
      </c>
      <c r="M1412">
        <v>10</v>
      </c>
      <c r="N1412">
        <v>500</v>
      </c>
      <c r="O1412">
        <v>200</v>
      </c>
    </row>
    <row r="1413" spans="1:15" x14ac:dyDescent="0.2">
      <c r="A1413">
        <v>179331</v>
      </c>
      <c r="B1413">
        <v>8473687</v>
      </c>
      <c r="C1413">
        <v>8250715</v>
      </c>
      <c r="D1413">
        <v>8639787</v>
      </c>
      <c r="E1413">
        <v>8588213</v>
      </c>
      <c r="G1413">
        <f t="shared" si="91"/>
        <v>8473687</v>
      </c>
      <c r="H1413">
        <f t="shared" si="92"/>
        <v>8250715</v>
      </c>
      <c r="I1413">
        <f t="shared" si="93"/>
        <v>8639787</v>
      </c>
      <c r="J1413">
        <f t="shared" si="94"/>
        <v>8588213</v>
      </c>
      <c r="L1413">
        <v>100</v>
      </c>
      <c r="M1413">
        <v>10</v>
      </c>
      <c r="N1413">
        <v>500</v>
      </c>
      <c r="O1413">
        <v>200</v>
      </c>
    </row>
    <row r="1414" spans="1:15" x14ac:dyDescent="0.2">
      <c r="A1414">
        <v>179425</v>
      </c>
      <c r="B1414">
        <v>8473683</v>
      </c>
      <c r="C1414">
        <v>8250771</v>
      </c>
      <c r="D1414">
        <v>8639797</v>
      </c>
      <c r="E1414">
        <v>8588204</v>
      </c>
      <c r="G1414">
        <f t="shared" si="91"/>
        <v>8473683</v>
      </c>
      <c r="H1414">
        <f t="shared" si="92"/>
        <v>8250771</v>
      </c>
      <c r="I1414">
        <f t="shared" si="93"/>
        <v>8639797</v>
      </c>
      <c r="J1414">
        <f t="shared" si="94"/>
        <v>8588204</v>
      </c>
      <c r="L1414">
        <v>100</v>
      </c>
      <c r="M1414">
        <v>10</v>
      </c>
      <c r="N1414">
        <v>500</v>
      </c>
      <c r="O1414">
        <v>200</v>
      </c>
    </row>
    <row r="1415" spans="1:15" x14ac:dyDescent="0.2">
      <c r="A1415">
        <v>179519</v>
      </c>
      <c r="B1415">
        <v>8473736</v>
      </c>
      <c r="C1415">
        <v>8250795</v>
      </c>
      <c r="D1415">
        <v>8639724</v>
      </c>
      <c r="E1415">
        <v>8588204</v>
      </c>
      <c r="G1415">
        <f t="shared" si="91"/>
        <v>8473736</v>
      </c>
      <c r="H1415">
        <f t="shared" si="92"/>
        <v>8250795</v>
      </c>
      <c r="I1415">
        <f t="shared" si="93"/>
        <v>8639724</v>
      </c>
      <c r="J1415">
        <f t="shared" si="94"/>
        <v>8588204</v>
      </c>
      <c r="L1415">
        <v>100</v>
      </c>
      <c r="M1415">
        <v>10</v>
      </c>
      <c r="N1415">
        <v>500</v>
      </c>
      <c r="O1415">
        <v>200</v>
      </c>
    </row>
    <row r="1416" spans="1:15" x14ac:dyDescent="0.2">
      <c r="A1416">
        <v>179613</v>
      </c>
      <c r="B1416">
        <v>8473728</v>
      </c>
      <c r="C1416">
        <v>8250783</v>
      </c>
      <c r="D1416">
        <v>8639756</v>
      </c>
      <c r="E1416">
        <v>8588219</v>
      </c>
      <c r="G1416">
        <f t="shared" si="91"/>
        <v>8473728</v>
      </c>
      <c r="H1416">
        <f t="shared" si="92"/>
        <v>8250783</v>
      </c>
      <c r="I1416">
        <f t="shared" si="93"/>
        <v>8639756</v>
      </c>
      <c r="J1416">
        <f t="shared" si="94"/>
        <v>8588219</v>
      </c>
      <c r="L1416">
        <v>100</v>
      </c>
      <c r="M1416">
        <v>10</v>
      </c>
      <c r="N1416">
        <v>500</v>
      </c>
      <c r="O1416">
        <v>200</v>
      </c>
    </row>
    <row r="1417" spans="1:15" x14ac:dyDescent="0.2">
      <c r="A1417">
        <v>179707</v>
      </c>
      <c r="B1417">
        <v>8473698</v>
      </c>
      <c r="C1417">
        <v>8250755</v>
      </c>
      <c r="D1417">
        <v>8639751</v>
      </c>
      <c r="E1417">
        <v>8588207</v>
      </c>
      <c r="G1417">
        <f t="shared" si="91"/>
        <v>8473698</v>
      </c>
      <c r="H1417">
        <f t="shared" si="92"/>
        <v>8250755</v>
      </c>
      <c r="I1417">
        <f t="shared" si="93"/>
        <v>8639751</v>
      </c>
      <c r="J1417">
        <f t="shared" si="94"/>
        <v>8588207</v>
      </c>
      <c r="L1417">
        <v>100</v>
      </c>
      <c r="M1417">
        <v>10</v>
      </c>
      <c r="N1417">
        <v>500</v>
      </c>
      <c r="O1417">
        <v>200</v>
      </c>
    </row>
    <row r="1418" spans="1:15" x14ac:dyDescent="0.2">
      <c r="A1418">
        <v>179801</v>
      </c>
      <c r="B1418">
        <v>8473733</v>
      </c>
      <c r="C1418">
        <v>8250716</v>
      </c>
      <c r="D1418">
        <v>8639738</v>
      </c>
      <c r="E1418">
        <v>8588212</v>
      </c>
      <c r="G1418">
        <f t="shared" si="91"/>
        <v>8473733</v>
      </c>
      <c r="H1418">
        <f t="shared" si="92"/>
        <v>8250716</v>
      </c>
      <c r="I1418">
        <f t="shared" si="93"/>
        <v>8639738</v>
      </c>
      <c r="J1418">
        <f t="shared" si="94"/>
        <v>8588212</v>
      </c>
      <c r="L1418">
        <v>100</v>
      </c>
      <c r="M1418">
        <v>10</v>
      </c>
      <c r="N1418">
        <v>500</v>
      </c>
      <c r="O1418">
        <v>200</v>
      </c>
    </row>
    <row r="1419" spans="1:15" x14ac:dyDescent="0.2">
      <c r="A1419">
        <v>179895</v>
      </c>
      <c r="B1419">
        <v>8473735</v>
      </c>
      <c r="C1419">
        <v>8250747</v>
      </c>
      <c r="D1419">
        <v>8639777</v>
      </c>
      <c r="E1419">
        <v>8588220</v>
      </c>
      <c r="G1419">
        <f t="shared" si="91"/>
        <v>8473735</v>
      </c>
      <c r="H1419">
        <f t="shared" si="92"/>
        <v>8250747</v>
      </c>
      <c r="I1419">
        <f t="shared" si="93"/>
        <v>8639777</v>
      </c>
      <c r="J1419">
        <f t="shared" si="94"/>
        <v>8588220</v>
      </c>
      <c r="L1419">
        <v>100</v>
      </c>
      <c r="M1419">
        <v>10</v>
      </c>
      <c r="N1419">
        <v>500</v>
      </c>
      <c r="O1419">
        <v>200</v>
      </c>
    </row>
    <row r="1420" spans="1:15" x14ac:dyDescent="0.2">
      <c r="A1420">
        <v>179989</v>
      </c>
      <c r="B1420">
        <v>8473721</v>
      </c>
      <c r="C1420">
        <v>8250773</v>
      </c>
      <c r="D1420">
        <v>8639784</v>
      </c>
      <c r="E1420">
        <v>8588226</v>
      </c>
      <c r="G1420">
        <f t="shared" si="91"/>
        <v>8473721</v>
      </c>
      <c r="H1420">
        <f t="shared" si="92"/>
        <v>8250773</v>
      </c>
      <c r="I1420">
        <f t="shared" si="93"/>
        <v>8639784</v>
      </c>
      <c r="J1420">
        <f t="shared" si="94"/>
        <v>8588226</v>
      </c>
      <c r="L1420">
        <v>100</v>
      </c>
      <c r="M1420">
        <v>10</v>
      </c>
      <c r="N1420">
        <v>500</v>
      </c>
      <c r="O1420">
        <v>200</v>
      </c>
    </row>
    <row r="1421" spans="1:15" x14ac:dyDescent="0.2">
      <c r="A1421">
        <v>180083</v>
      </c>
      <c r="B1421">
        <v>8473642</v>
      </c>
      <c r="C1421">
        <v>8250801</v>
      </c>
      <c r="D1421">
        <v>8639748</v>
      </c>
      <c r="E1421">
        <v>8588207</v>
      </c>
      <c r="G1421">
        <f t="shared" si="91"/>
        <v>8473642</v>
      </c>
      <c r="H1421">
        <f t="shared" si="92"/>
        <v>8250801</v>
      </c>
      <c r="I1421">
        <f t="shared" si="93"/>
        <v>8639748</v>
      </c>
      <c r="J1421">
        <f t="shared" si="94"/>
        <v>8588207</v>
      </c>
      <c r="L1421">
        <v>100</v>
      </c>
      <c r="M1421">
        <v>10</v>
      </c>
      <c r="N1421">
        <v>500</v>
      </c>
      <c r="O1421">
        <v>200</v>
      </c>
    </row>
    <row r="1422" spans="1:15" x14ac:dyDescent="0.2">
      <c r="A1422">
        <v>180177</v>
      </c>
      <c r="B1422">
        <v>8473640</v>
      </c>
      <c r="C1422">
        <v>8250771</v>
      </c>
      <c r="D1422">
        <v>8639729</v>
      </c>
      <c r="E1422">
        <v>8588242</v>
      </c>
      <c r="G1422">
        <f t="shared" si="91"/>
        <v>8473640</v>
      </c>
      <c r="H1422">
        <f t="shared" si="92"/>
        <v>8250771</v>
      </c>
      <c r="I1422">
        <f t="shared" si="93"/>
        <v>8639729</v>
      </c>
      <c r="J1422">
        <f t="shared" si="94"/>
        <v>8588242</v>
      </c>
      <c r="L1422">
        <v>100</v>
      </c>
      <c r="M1422">
        <v>10</v>
      </c>
      <c r="N1422">
        <v>500</v>
      </c>
      <c r="O1422">
        <v>200</v>
      </c>
    </row>
    <row r="1423" spans="1:15" x14ac:dyDescent="0.2">
      <c r="A1423">
        <v>180272</v>
      </c>
      <c r="B1423">
        <v>8473691</v>
      </c>
      <c r="C1423">
        <v>8250771</v>
      </c>
      <c r="D1423">
        <v>8639732</v>
      </c>
      <c r="E1423">
        <v>8588208</v>
      </c>
      <c r="G1423">
        <f t="shared" si="91"/>
        <v>8473691</v>
      </c>
      <c r="H1423">
        <f t="shared" si="92"/>
        <v>8250771</v>
      </c>
      <c r="I1423">
        <f t="shared" si="93"/>
        <v>8639732</v>
      </c>
      <c r="J1423">
        <f t="shared" si="94"/>
        <v>8588208</v>
      </c>
      <c r="L1423">
        <v>100</v>
      </c>
      <c r="M1423">
        <v>10</v>
      </c>
      <c r="N1423">
        <v>500</v>
      </c>
      <c r="O1423">
        <v>200</v>
      </c>
    </row>
    <row r="1424" spans="1:15" x14ac:dyDescent="0.2">
      <c r="A1424">
        <v>180366</v>
      </c>
      <c r="B1424">
        <v>8473708</v>
      </c>
      <c r="C1424">
        <v>8250799</v>
      </c>
      <c r="D1424">
        <v>8639779</v>
      </c>
      <c r="E1424">
        <v>8588223</v>
      </c>
      <c r="G1424">
        <f t="shared" si="91"/>
        <v>8473708</v>
      </c>
      <c r="H1424">
        <f t="shared" si="92"/>
        <v>8250799</v>
      </c>
      <c r="I1424">
        <f t="shared" si="93"/>
        <v>8639779</v>
      </c>
      <c r="J1424">
        <f t="shared" si="94"/>
        <v>8588223</v>
      </c>
      <c r="L1424">
        <v>100</v>
      </c>
      <c r="M1424">
        <v>10</v>
      </c>
      <c r="N1424">
        <v>500</v>
      </c>
      <c r="O1424">
        <v>200</v>
      </c>
    </row>
    <row r="1425" spans="1:15" x14ac:dyDescent="0.2">
      <c r="A1425">
        <v>180460</v>
      </c>
      <c r="B1425">
        <v>8473707</v>
      </c>
      <c r="C1425">
        <v>8250751</v>
      </c>
      <c r="D1425">
        <v>8639717</v>
      </c>
      <c r="E1425">
        <v>8588253</v>
      </c>
      <c r="G1425">
        <f t="shared" si="91"/>
        <v>8473707</v>
      </c>
      <c r="H1425">
        <f t="shared" si="92"/>
        <v>8250751</v>
      </c>
      <c r="I1425">
        <f t="shared" si="93"/>
        <v>8639717</v>
      </c>
      <c r="J1425">
        <f t="shared" si="94"/>
        <v>8588253</v>
      </c>
      <c r="L1425">
        <v>100</v>
      </c>
      <c r="M1425">
        <v>10</v>
      </c>
      <c r="N1425">
        <v>500</v>
      </c>
      <c r="O1425">
        <v>200</v>
      </c>
    </row>
    <row r="1426" spans="1:15" x14ac:dyDescent="0.2">
      <c r="A1426">
        <v>180554</v>
      </c>
      <c r="B1426">
        <v>8473716</v>
      </c>
      <c r="C1426">
        <v>8250758</v>
      </c>
      <c r="D1426">
        <v>8639725</v>
      </c>
      <c r="E1426">
        <v>8588238</v>
      </c>
      <c r="G1426">
        <f t="shared" si="91"/>
        <v>8473716</v>
      </c>
      <c r="H1426">
        <f t="shared" si="92"/>
        <v>8250758</v>
      </c>
      <c r="I1426">
        <f t="shared" si="93"/>
        <v>8639725</v>
      </c>
      <c r="J1426">
        <f t="shared" si="94"/>
        <v>8588238</v>
      </c>
      <c r="L1426">
        <v>100</v>
      </c>
      <c r="M1426">
        <v>10</v>
      </c>
      <c r="N1426">
        <v>500</v>
      </c>
      <c r="O1426">
        <v>200</v>
      </c>
    </row>
    <row r="1427" spans="1:15" x14ac:dyDescent="0.2">
      <c r="A1427">
        <v>180648</v>
      </c>
      <c r="B1427">
        <v>8473680</v>
      </c>
      <c r="C1427">
        <v>8250750</v>
      </c>
      <c r="D1427">
        <v>8639735</v>
      </c>
      <c r="E1427">
        <v>8588210</v>
      </c>
      <c r="G1427">
        <f t="shared" si="91"/>
        <v>8473680</v>
      </c>
      <c r="H1427">
        <f t="shared" si="92"/>
        <v>8250750</v>
      </c>
      <c r="I1427">
        <f t="shared" si="93"/>
        <v>8639735</v>
      </c>
      <c r="J1427">
        <f t="shared" si="94"/>
        <v>8588210</v>
      </c>
      <c r="L1427">
        <v>100</v>
      </c>
      <c r="M1427">
        <v>10</v>
      </c>
      <c r="N1427">
        <v>500</v>
      </c>
      <c r="O1427">
        <v>200</v>
      </c>
    </row>
    <row r="1428" spans="1:15" x14ac:dyDescent="0.2">
      <c r="A1428">
        <v>180742</v>
      </c>
      <c r="B1428">
        <v>8473700</v>
      </c>
      <c r="C1428">
        <v>8250745</v>
      </c>
      <c r="D1428">
        <v>8639733</v>
      </c>
      <c r="E1428">
        <v>8588259</v>
      </c>
      <c r="G1428">
        <f t="shared" si="91"/>
        <v>8473700</v>
      </c>
      <c r="H1428">
        <f t="shared" si="92"/>
        <v>8250745</v>
      </c>
      <c r="I1428">
        <f t="shared" si="93"/>
        <v>8639733</v>
      </c>
      <c r="J1428">
        <f t="shared" si="94"/>
        <v>8588259</v>
      </c>
      <c r="L1428">
        <v>100</v>
      </c>
      <c r="M1428">
        <v>10</v>
      </c>
      <c r="N1428">
        <v>500</v>
      </c>
      <c r="O1428">
        <v>200</v>
      </c>
    </row>
    <row r="1429" spans="1:15" x14ac:dyDescent="0.2">
      <c r="A1429">
        <v>180836</v>
      </c>
      <c r="B1429">
        <v>8473719</v>
      </c>
      <c r="C1429">
        <v>8250757</v>
      </c>
      <c r="D1429">
        <v>8639730</v>
      </c>
      <c r="E1429">
        <v>8588281</v>
      </c>
      <c r="G1429">
        <f t="shared" si="91"/>
        <v>8473719</v>
      </c>
      <c r="H1429">
        <f t="shared" si="92"/>
        <v>8250757</v>
      </c>
      <c r="I1429">
        <f t="shared" si="93"/>
        <v>8639730</v>
      </c>
      <c r="J1429">
        <f t="shared" si="94"/>
        <v>8588281</v>
      </c>
      <c r="L1429">
        <v>100</v>
      </c>
      <c r="M1429">
        <v>10</v>
      </c>
      <c r="N1429">
        <v>500</v>
      </c>
      <c r="O1429">
        <v>200</v>
      </c>
    </row>
    <row r="1430" spans="1:15" x14ac:dyDescent="0.2">
      <c r="A1430">
        <v>180930</v>
      </c>
      <c r="B1430">
        <v>8473731</v>
      </c>
      <c r="C1430">
        <v>8250786</v>
      </c>
      <c r="D1430">
        <v>8639759</v>
      </c>
      <c r="E1430">
        <v>8588305</v>
      </c>
      <c r="G1430">
        <f t="shared" si="91"/>
        <v>8473731</v>
      </c>
      <c r="H1430">
        <f t="shared" si="92"/>
        <v>8250786</v>
      </c>
      <c r="I1430">
        <f t="shared" si="93"/>
        <v>8639759</v>
      </c>
      <c r="J1430">
        <f t="shared" si="94"/>
        <v>8588305</v>
      </c>
      <c r="L1430">
        <v>100</v>
      </c>
      <c r="M1430">
        <v>10</v>
      </c>
      <c r="N1430">
        <v>500</v>
      </c>
      <c r="O1430">
        <v>200</v>
      </c>
    </row>
    <row r="1431" spans="1:15" x14ac:dyDescent="0.2">
      <c r="A1431">
        <v>181024</v>
      </c>
      <c r="B1431">
        <v>8473723</v>
      </c>
      <c r="C1431">
        <v>8250813</v>
      </c>
      <c r="D1431">
        <v>8639745</v>
      </c>
      <c r="E1431">
        <v>8588272</v>
      </c>
      <c r="G1431">
        <f t="shared" si="91"/>
        <v>8473723</v>
      </c>
      <c r="H1431">
        <f t="shared" si="92"/>
        <v>8250813</v>
      </c>
      <c r="I1431">
        <f t="shared" si="93"/>
        <v>8639745</v>
      </c>
      <c r="J1431">
        <f t="shared" si="94"/>
        <v>8588272</v>
      </c>
      <c r="L1431">
        <v>100</v>
      </c>
      <c r="M1431">
        <v>10</v>
      </c>
      <c r="N1431">
        <v>500</v>
      </c>
      <c r="O1431">
        <v>200</v>
      </c>
    </row>
    <row r="1432" spans="1:15" x14ac:dyDescent="0.2">
      <c r="A1432">
        <v>181118</v>
      </c>
      <c r="B1432">
        <v>8473759</v>
      </c>
      <c r="C1432">
        <v>8250836</v>
      </c>
      <c r="D1432">
        <v>8639724</v>
      </c>
      <c r="E1432">
        <v>8588217</v>
      </c>
      <c r="G1432">
        <f t="shared" si="91"/>
        <v>8473759</v>
      </c>
      <c r="H1432">
        <f t="shared" si="92"/>
        <v>8250836</v>
      </c>
      <c r="I1432">
        <f t="shared" si="93"/>
        <v>8639724</v>
      </c>
      <c r="J1432">
        <f t="shared" si="94"/>
        <v>8588217</v>
      </c>
      <c r="L1432">
        <v>100</v>
      </c>
      <c r="M1432">
        <v>10</v>
      </c>
      <c r="N1432">
        <v>500</v>
      </c>
      <c r="O1432">
        <v>200</v>
      </c>
    </row>
    <row r="1433" spans="1:15" x14ac:dyDescent="0.2">
      <c r="A1433">
        <v>181213</v>
      </c>
      <c r="B1433">
        <v>8473789</v>
      </c>
      <c r="C1433">
        <v>8250812</v>
      </c>
      <c r="D1433">
        <v>8639728</v>
      </c>
      <c r="E1433">
        <v>8588214</v>
      </c>
      <c r="G1433">
        <f t="shared" si="91"/>
        <v>8473789</v>
      </c>
      <c r="H1433">
        <f t="shared" si="92"/>
        <v>8250812</v>
      </c>
      <c r="I1433">
        <f t="shared" si="93"/>
        <v>8639728</v>
      </c>
      <c r="J1433">
        <f t="shared" si="94"/>
        <v>8588214</v>
      </c>
      <c r="L1433">
        <v>100</v>
      </c>
      <c r="M1433">
        <v>10</v>
      </c>
      <c r="N1433">
        <v>500</v>
      </c>
      <c r="O1433">
        <v>200</v>
      </c>
    </row>
    <row r="1434" spans="1:15" x14ac:dyDescent="0.2">
      <c r="A1434">
        <v>181307</v>
      </c>
      <c r="B1434">
        <v>8473735</v>
      </c>
      <c r="C1434">
        <v>8250774</v>
      </c>
      <c r="D1434">
        <v>8639724</v>
      </c>
      <c r="E1434">
        <v>7346270</v>
      </c>
      <c r="G1434">
        <f t="shared" si="91"/>
        <v>8473735</v>
      </c>
      <c r="H1434">
        <f t="shared" si="92"/>
        <v>8250774</v>
      </c>
      <c r="I1434">
        <f t="shared" si="93"/>
        <v>8639724</v>
      </c>
      <c r="L1434">
        <v>100</v>
      </c>
      <c r="M1434">
        <v>10</v>
      </c>
      <c r="N1434">
        <v>500</v>
      </c>
      <c r="O1434">
        <v>200</v>
      </c>
    </row>
    <row r="1435" spans="1:15" x14ac:dyDescent="0.2">
      <c r="A1435">
        <v>181401</v>
      </c>
      <c r="B1435">
        <v>8473723</v>
      </c>
      <c r="C1435">
        <v>8250801</v>
      </c>
      <c r="D1435">
        <v>8639712</v>
      </c>
      <c r="E1435">
        <v>8588237</v>
      </c>
      <c r="G1435">
        <f t="shared" si="91"/>
        <v>8473723</v>
      </c>
      <c r="H1435">
        <f t="shared" si="92"/>
        <v>8250801</v>
      </c>
      <c r="I1435">
        <f t="shared" si="93"/>
        <v>8639712</v>
      </c>
      <c r="J1435">
        <f t="shared" si="94"/>
        <v>8588237</v>
      </c>
      <c r="L1435">
        <v>100</v>
      </c>
      <c r="M1435">
        <v>10</v>
      </c>
      <c r="N1435">
        <v>500</v>
      </c>
      <c r="O1435">
        <v>200</v>
      </c>
    </row>
    <row r="1436" spans="1:15" x14ac:dyDescent="0.2">
      <c r="A1436">
        <v>181495</v>
      </c>
      <c r="B1436">
        <v>8473720</v>
      </c>
      <c r="C1436">
        <v>8250859</v>
      </c>
      <c r="D1436">
        <v>8639678</v>
      </c>
      <c r="E1436">
        <v>8588222</v>
      </c>
      <c r="G1436">
        <f t="shared" si="91"/>
        <v>8473720</v>
      </c>
      <c r="H1436">
        <f t="shared" si="92"/>
        <v>8250859</v>
      </c>
      <c r="I1436">
        <f t="shared" si="93"/>
        <v>8639678</v>
      </c>
      <c r="J1436">
        <f t="shared" si="94"/>
        <v>8588222</v>
      </c>
      <c r="L1436">
        <v>100</v>
      </c>
      <c r="M1436">
        <v>10</v>
      </c>
      <c r="N1436">
        <v>500</v>
      </c>
      <c r="O1436">
        <v>200</v>
      </c>
    </row>
    <row r="1437" spans="1:15" x14ac:dyDescent="0.2">
      <c r="A1437">
        <v>181589</v>
      </c>
      <c r="B1437">
        <v>8473684</v>
      </c>
      <c r="C1437">
        <v>8250825</v>
      </c>
      <c r="D1437">
        <v>8639695</v>
      </c>
      <c r="E1437">
        <v>8588227</v>
      </c>
      <c r="G1437">
        <f t="shared" si="91"/>
        <v>8473684</v>
      </c>
      <c r="H1437">
        <f t="shared" si="92"/>
        <v>8250825</v>
      </c>
      <c r="I1437">
        <f t="shared" si="93"/>
        <v>8639695</v>
      </c>
      <c r="J1437">
        <f t="shared" si="94"/>
        <v>8588227</v>
      </c>
      <c r="L1437">
        <v>100</v>
      </c>
      <c r="M1437">
        <v>10</v>
      </c>
      <c r="N1437">
        <v>500</v>
      </c>
      <c r="O1437">
        <v>200</v>
      </c>
    </row>
    <row r="1438" spans="1:15" x14ac:dyDescent="0.2">
      <c r="A1438">
        <v>181683</v>
      </c>
      <c r="B1438">
        <v>8473708</v>
      </c>
      <c r="C1438">
        <v>8250755</v>
      </c>
      <c r="D1438">
        <v>8639684</v>
      </c>
      <c r="E1438">
        <v>8588217</v>
      </c>
      <c r="G1438">
        <f t="shared" si="91"/>
        <v>8473708</v>
      </c>
      <c r="H1438">
        <f t="shared" si="92"/>
        <v>8250755</v>
      </c>
      <c r="I1438">
        <f t="shared" si="93"/>
        <v>8639684</v>
      </c>
      <c r="J1438">
        <f t="shared" si="94"/>
        <v>8588217</v>
      </c>
      <c r="L1438">
        <v>100</v>
      </c>
      <c r="M1438">
        <v>10</v>
      </c>
      <c r="N1438">
        <v>500</v>
      </c>
      <c r="O1438">
        <v>200</v>
      </c>
    </row>
    <row r="1439" spans="1:15" x14ac:dyDescent="0.2">
      <c r="A1439">
        <v>181777</v>
      </c>
      <c r="B1439">
        <v>8473775</v>
      </c>
      <c r="C1439">
        <v>8250759</v>
      </c>
      <c r="D1439">
        <v>8639695</v>
      </c>
      <c r="E1439">
        <v>8588210</v>
      </c>
      <c r="G1439">
        <f t="shared" si="91"/>
        <v>8473775</v>
      </c>
      <c r="H1439">
        <f t="shared" si="92"/>
        <v>8250759</v>
      </c>
      <c r="I1439">
        <f t="shared" si="93"/>
        <v>8639695</v>
      </c>
      <c r="J1439">
        <f t="shared" si="94"/>
        <v>8588210</v>
      </c>
      <c r="L1439">
        <v>100</v>
      </c>
      <c r="M1439">
        <v>10</v>
      </c>
      <c r="N1439">
        <v>500</v>
      </c>
      <c r="O1439">
        <v>200</v>
      </c>
    </row>
    <row r="1440" spans="1:15" x14ac:dyDescent="0.2">
      <c r="A1440">
        <v>181871</v>
      </c>
      <c r="B1440">
        <v>8473731</v>
      </c>
      <c r="C1440">
        <v>8250754</v>
      </c>
      <c r="D1440">
        <v>8639731</v>
      </c>
      <c r="E1440">
        <v>8588264</v>
      </c>
      <c r="G1440">
        <f t="shared" si="91"/>
        <v>8473731</v>
      </c>
      <c r="H1440">
        <f t="shared" si="92"/>
        <v>8250754</v>
      </c>
      <c r="I1440">
        <f t="shared" si="93"/>
        <v>8639731</v>
      </c>
      <c r="J1440">
        <f t="shared" si="94"/>
        <v>8588264</v>
      </c>
      <c r="L1440">
        <v>100</v>
      </c>
      <c r="M1440">
        <v>10</v>
      </c>
      <c r="N1440">
        <v>500</v>
      </c>
      <c r="O1440">
        <v>200</v>
      </c>
    </row>
    <row r="1441" spans="1:15" x14ac:dyDescent="0.2">
      <c r="A1441">
        <v>181965</v>
      </c>
      <c r="B1441">
        <v>8473729</v>
      </c>
      <c r="C1441">
        <v>8250784</v>
      </c>
      <c r="D1441">
        <v>8639738</v>
      </c>
      <c r="E1441">
        <v>8588273</v>
      </c>
      <c r="G1441">
        <f t="shared" si="91"/>
        <v>8473729</v>
      </c>
      <c r="H1441">
        <f t="shared" si="92"/>
        <v>8250784</v>
      </c>
      <c r="I1441">
        <f t="shared" si="93"/>
        <v>8639738</v>
      </c>
      <c r="J1441">
        <f t="shared" si="94"/>
        <v>8588273</v>
      </c>
      <c r="L1441">
        <v>100</v>
      </c>
      <c r="M1441">
        <v>10</v>
      </c>
      <c r="N1441">
        <v>500</v>
      </c>
      <c r="O1441">
        <v>200</v>
      </c>
    </row>
    <row r="1442" spans="1:15" x14ac:dyDescent="0.2">
      <c r="A1442">
        <v>182059</v>
      </c>
      <c r="B1442">
        <v>8473702</v>
      </c>
      <c r="C1442">
        <v>8250769</v>
      </c>
      <c r="D1442">
        <v>8639695</v>
      </c>
      <c r="E1442">
        <v>8588215</v>
      </c>
      <c r="G1442">
        <f t="shared" si="91"/>
        <v>8473702</v>
      </c>
      <c r="H1442">
        <f t="shared" si="92"/>
        <v>8250769</v>
      </c>
      <c r="I1442">
        <f t="shared" si="93"/>
        <v>8639695</v>
      </c>
      <c r="J1442">
        <f t="shared" si="94"/>
        <v>8588215</v>
      </c>
      <c r="L1442">
        <v>100</v>
      </c>
      <c r="M1442">
        <v>10</v>
      </c>
      <c r="N1442">
        <v>500</v>
      </c>
      <c r="O1442">
        <v>200</v>
      </c>
    </row>
    <row r="1443" spans="1:15" x14ac:dyDescent="0.2">
      <c r="A1443">
        <v>182153</v>
      </c>
      <c r="B1443">
        <v>8473704</v>
      </c>
      <c r="C1443">
        <v>8250744</v>
      </c>
      <c r="D1443">
        <v>8639689</v>
      </c>
      <c r="E1443">
        <v>8588222</v>
      </c>
      <c r="G1443">
        <f t="shared" si="91"/>
        <v>8473704</v>
      </c>
      <c r="H1443">
        <f t="shared" si="92"/>
        <v>8250744</v>
      </c>
      <c r="I1443">
        <f t="shared" si="93"/>
        <v>8639689</v>
      </c>
      <c r="J1443">
        <f t="shared" si="94"/>
        <v>8588222</v>
      </c>
      <c r="L1443">
        <v>100</v>
      </c>
      <c r="M1443">
        <v>10</v>
      </c>
      <c r="N1443">
        <v>500</v>
      </c>
      <c r="O1443">
        <v>200</v>
      </c>
    </row>
    <row r="1444" spans="1:15" x14ac:dyDescent="0.2">
      <c r="A1444">
        <v>182248</v>
      </c>
      <c r="B1444">
        <v>8473683</v>
      </c>
      <c r="C1444">
        <v>8250772</v>
      </c>
      <c r="D1444">
        <v>8639670</v>
      </c>
      <c r="E1444">
        <v>8588207</v>
      </c>
      <c r="G1444">
        <f t="shared" si="91"/>
        <v>8473683</v>
      </c>
      <c r="H1444">
        <f t="shared" si="92"/>
        <v>8250772</v>
      </c>
      <c r="I1444">
        <f t="shared" si="93"/>
        <v>8639670</v>
      </c>
      <c r="J1444">
        <f t="shared" si="94"/>
        <v>8588207</v>
      </c>
      <c r="L1444">
        <v>100</v>
      </c>
      <c r="M1444">
        <v>10</v>
      </c>
      <c r="N1444">
        <v>500</v>
      </c>
      <c r="O1444">
        <v>200</v>
      </c>
    </row>
    <row r="1445" spans="1:15" x14ac:dyDescent="0.2">
      <c r="A1445">
        <v>182342</v>
      </c>
      <c r="B1445">
        <v>8473708</v>
      </c>
      <c r="C1445">
        <v>8250797</v>
      </c>
      <c r="D1445">
        <v>8639707</v>
      </c>
      <c r="E1445">
        <v>8588252</v>
      </c>
      <c r="G1445">
        <f t="shared" si="91"/>
        <v>8473708</v>
      </c>
      <c r="H1445">
        <f t="shared" si="92"/>
        <v>8250797</v>
      </c>
      <c r="I1445">
        <f t="shared" si="93"/>
        <v>8639707</v>
      </c>
      <c r="J1445">
        <f t="shared" si="94"/>
        <v>8588252</v>
      </c>
      <c r="L1445">
        <v>100</v>
      </c>
      <c r="M1445">
        <v>10</v>
      </c>
      <c r="N1445">
        <v>500</v>
      </c>
      <c r="O1445">
        <v>200</v>
      </c>
    </row>
    <row r="1446" spans="1:15" x14ac:dyDescent="0.2">
      <c r="A1446">
        <v>182436</v>
      </c>
      <c r="B1446">
        <v>8473739</v>
      </c>
      <c r="C1446">
        <v>8250831</v>
      </c>
      <c r="D1446">
        <v>8639727</v>
      </c>
      <c r="E1446">
        <v>8588270</v>
      </c>
      <c r="G1446">
        <f t="shared" si="91"/>
        <v>8473739</v>
      </c>
      <c r="H1446">
        <f t="shared" si="92"/>
        <v>8250831</v>
      </c>
      <c r="I1446">
        <f t="shared" si="93"/>
        <v>8639727</v>
      </c>
      <c r="J1446">
        <f t="shared" si="94"/>
        <v>8588270</v>
      </c>
      <c r="L1446">
        <v>100</v>
      </c>
      <c r="M1446">
        <v>10</v>
      </c>
      <c r="N1446">
        <v>500</v>
      </c>
      <c r="O1446">
        <v>200</v>
      </c>
    </row>
    <row r="1447" spans="1:15" x14ac:dyDescent="0.2">
      <c r="A1447">
        <v>182530</v>
      </c>
      <c r="B1447">
        <v>8473733</v>
      </c>
      <c r="C1447">
        <v>8250801</v>
      </c>
      <c r="D1447">
        <v>8639765</v>
      </c>
      <c r="E1447">
        <v>8588257</v>
      </c>
      <c r="G1447">
        <f t="shared" si="91"/>
        <v>8473733</v>
      </c>
      <c r="H1447">
        <f t="shared" si="92"/>
        <v>8250801</v>
      </c>
      <c r="I1447">
        <f t="shared" si="93"/>
        <v>8639765</v>
      </c>
      <c r="J1447">
        <f t="shared" si="94"/>
        <v>8588257</v>
      </c>
      <c r="L1447">
        <v>100</v>
      </c>
      <c r="M1447">
        <v>10</v>
      </c>
      <c r="N1447">
        <v>500</v>
      </c>
      <c r="O1447">
        <v>200</v>
      </c>
    </row>
    <row r="1448" spans="1:15" x14ac:dyDescent="0.2">
      <c r="A1448">
        <v>182624</v>
      </c>
      <c r="B1448">
        <v>8473719</v>
      </c>
      <c r="C1448">
        <v>8250725</v>
      </c>
      <c r="D1448">
        <v>8639784</v>
      </c>
      <c r="E1448">
        <v>8588255</v>
      </c>
      <c r="G1448">
        <f t="shared" si="91"/>
        <v>8473719</v>
      </c>
      <c r="H1448">
        <f t="shared" si="92"/>
        <v>8250725</v>
      </c>
      <c r="I1448">
        <f t="shared" si="93"/>
        <v>8639784</v>
      </c>
      <c r="J1448">
        <f t="shared" si="94"/>
        <v>8588255</v>
      </c>
      <c r="L1448">
        <v>100</v>
      </c>
      <c r="M1448">
        <v>10</v>
      </c>
      <c r="N1448">
        <v>500</v>
      </c>
      <c r="O1448">
        <v>200</v>
      </c>
    </row>
    <row r="1449" spans="1:15" x14ac:dyDescent="0.2">
      <c r="A1449">
        <v>182718</v>
      </c>
      <c r="B1449">
        <v>8473731</v>
      </c>
      <c r="C1449">
        <v>8250688</v>
      </c>
      <c r="D1449">
        <v>8639809</v>
      </c>
      <c r="E1449">
        <v>8588260</v>
      </c>
      <c r="G1449">
        <f t="shared" si="91"/>
        <v>8473731</v>
      </c>
      <c r="H1449">
        <f t="shared" si="92"/>
        <v>8250688</v>
      </c>
      <c r="I1449">
        <f t="shared" si="93"/>
        <v>8639809</v>
      </c>
      <c r="J1449">
        <f t="shared" si="94"/>
        <v>8588260</v>
      </c>
      <c r="L1449">
        <v>100</v>
      </c>
      <c r="M1449">
        <v>10</v>
      </c>
      <c r="N1449">
        <v>500</v>
      </c>
      <c r="O1449">
        <v>200</v>
      </c>
    </row>
    <row r="1450" spans="1:15" x14ac:dyDescent="0.2">
      <c r="A1450">
        <v>182812</v>
      </c>
      <c r="B1450">
        <v>8473719</v>
      </c>
      <c r="C1450">
        <v>8250774</v>
      </c>
      <c r="D1450">
        <v>8639712</v>
      </c>
      <c r="E1450">
        <v>8588301</v>
      </c>
      <c r="G1450">
        <f t="shared" si="91"/>
        <v>8473719</v>
      </c>
      <c r="H1450">
        <f t="shared" si="92"/>
        <v>8250774</v>
      </c>
      <c r="I1450">
        <f t="shared" si="93"/>
        <v>8639712</v>
      </c>
      <c r="J1450">
        <f t="shared" si="94"/>
        <v>8588301</v>
      </c>
      <c r="L1450">
        <v>100</v>
      </c>
      <c r="M1450">
        <v>10</v>
      </c>
      <c r="N1450">
        <v>500</v>
      </c>
      <c r="O1450">
        <v>200</v>
      </c>
    </row>
    <row r="1451" spans="1:15" x14ac:dyDescent="0.2">
      <c r="A1451">
        <v>182906</v>
      </c>
      <c r="B1451">
        <v>8473734</v>
      </c>
      <c r="C1451">
        <v>8250772</v>
      </c>
      <c r="D1451">
        <v>8639713</v>
      </c>
      <c r="E1451">
        <v>8588247</v>
      </c>
      <c r="G1451">
        <f t="shared" si="91"/>
        <v>8473734</v>
      </c>
      <c r="H1451">
        <f t="shared" si="92"/>
        <v>8250772</v>
      </c>
      <c r="I1451">
        <f t="shared" si="93"/>
        <v>8639713</v>
      </c>
      <c r="J1451">
        <f t="shared" si="94"/>
        <v>8588247</v>
      </c>
      <c r="L1451">
        <v>100</v>
      </c>
      <c r="M1451">
        <v>10</v>
      </c>
      <c r="N1451">
        <v>500</v>
      </c>
      <c r="O1451">
        <v>200</v>
      </c>
    </row>
    <row r="1452" spans="1:15" x14ac:dyDescent="0.2">
      <c r="A1452">
        <v>183000</v>
      </c>
      <c r="B1452">
        <v>8473746</v>
      </c>
      <c r="C1452">
        <v>8250755</v>
      </c>
      <c r="D1452">
        <v>8639709</v>
      </c>
      <c r="E1452">
        <v>8588216</v>
      </c>
      <c r="G1452">
        <f t="shared" si="91"/>
        <v>8473746</v>
      </c>
      <c r="H1452">
        <f t="shared" si="92"/>
        <v>8250755</v>
      </c>
      <c r="I1452">
        <f t="shared" si="93"/>
        <v>8639709</v>
      </c>
      <c r="J1452">
        <f t="shared" si="94"/>
        <v>8588216</v>
      </c>
      <c r="L1452">
        <v>100</v>
      </c>
      <c r="M1452">
        <v>10</v>
      </c>
      <c r="N1452">
        <v>500</v>
      </c>
      <c r="O1452">
        <v>200</v>
      </c>
    </row>
    <row r="1453" spans="1:15" x14ac:dyDescent="0.2">
      <c r="A1453">
        <v>183094</v>
      </c>
      <c r="B1453">
        <v>8473763</v>
      </c>
      <c r="C1453">
        <v>8250754</v>
      </c>
      <c r="D1453">
        <v>8639686</v>
      </c>
      <c r="E1453">
        <v>8588213</v>
      </c>
      <c r="G1453">
        <f t="shared" si="91"/>
        <v>8473763</v>
      </c>
      <c r="H1453">
        <f t="shared" si="92"/>
        <v>8250754</v>
      </c>
      <c r="I1453">
        <f t="shared" si="93"/>
        <v>8639686</v>
      </c>
      <c r="J1453">
        <f t="shared" si="94"/>
        <v>8588213</v>
      </c>
      <c r="L1453">
        <v>100</v>
      </c>
      <c r="M1453">
        <v>10</v>
      </c>
      <c r="N1453">
        <v>500</v>
      </c>
      <c r="O1453">
        <v>200</v>
      </c>
    </row>
    <row r="1454" spans="1:15" x14ac:dyDescent="0.2">
      <c r="A1454">
        <v>183189</v>
      </c>
      <c r="B1454">
        <v>8473744</v>
      </c>
      <c r="C1454">
        <v>8250746</v>
      </c>
      <c r="D1454">
        <v>8639700</v>
      </c>
      <c r="E1454">
        <v>8588224</v>
      </c>
      <c r="G1454">
        <f t="shared" si="91"/>
        <v>8473744</v>
      </c>
      <c r="H1454">
        <f t="shared" si="92"/>
        <v>8250746</v>
      </c>
      <c r="I1454">
        <f t="shared" si="93"/>
        <v>8639700</v>
      </c>
      <c r="J1454">
        <f t="shared" si="94"/>
        <v>8588224</v>
      </c>
      <c r="L1454">
        <v>100</v>
      </c>
      <c r="M1454">
        <v>10</v>
      </c>
      <c r="N1454">
        <v>500</v>
      </c>
      <c r="O1454">
        <v>200</v>
      </c>
    </row>
    <row r="1455" spans="1:15" x14ac:dyDescent="0.2">
      <c r="A1455">
        <v>183283</v>
      </c>
      <c r="B1455">
        <v>8473756</v>
      </c>
      <c r="C1455">
        <v>8250686</v>
      </c>
      <c r="D1455">
        <v>8639697</v>
      </c>
      <c r="E1455">
        <v>8588250</v>
      </c>
      <c r="G1455">
        <f t="shared" si="91"/>
        <v>8473756</v>
      </c>
      <c r="H1455">
        <f t="shared" si="92"/>
        <v>8250686</v>
      </c>
      <c r="I1455">
        <f t="shared" si="93"/>
        <v>8639697</v>
      </c>
      <c r="J1455">
        <f t="shared" si="94"/>
        <v>8588250</v>
      </c>
      <c r="L1455">
        <v>100</v>
      </c>
      <c r="M1455">
        <v>10</v>
      </c>
      <c r="N1455">
        <v>500</v>
      </c>
      <c r="O1455">
        <v>200</v>
      </c>
    </row>
    <row r="1456" spans="1:15" x14ac:dyDescent="0.2">
      <c r="A1456">
        <v>183377</v>
      </c>
      <c r="B1456">
        <v>8473710</v>
      </c>
      <c r="C1456">
        <v>8250685</v>
      </c>
      <c r="D1456">
        <v>8639703</v>
      </c>
      <c r="E1456">
        <v>8588235</v>
      </c>
      <c r="G1456">
        <f t="shared" si="91"/>
        <v>8473710</v>
      </c>
      <c r="H1456">
        <f t="shared" si="92"/>
        <v>8250685</v>
      </c>
      <c r="I1456">
        <f t="shared" si="93"/>
        <v>8639703</v>
      </c>
      <c r="J1456">
        <f t="shared" si="94"/>
        <v>8588235</v>
      </c>
      <c r="L1456">
        <v>100</v>
      </c>
      <c r="M1456">
        <v>10</v>
      </c>
      <c r="N1456">
        <v>500</v>
      </c>
      <c r="O1456">
        <v>200</v>
      </c>
    </row>
    <row r="1457" spans="1:15" x14ac:dyDescent="0.2">
      <c r="A1457">
        <v>183471</v>
      </c>
      <c r="B1457">
        <v>8473673</v>
      </c>
      <c r="C1457">
        <v>8250768</v>
      </c>
      <c r="D1457">
        <v>8639740</v>
      </c>
      <c r="E1457">
        <v>8588208</v>
      </c>
      <c r="G1457">
        <f t="shared" si="91"/>
        <v>8473673</v>
      </c>
      <c r="H1457">
        <f t="shared" si="92"/>
        <v>8250768</v>
      </c>
      <c r="I1457">
        <f t="shared" si="93"/>
        <v>8639740</v>
      </c>
      <c r="J1457">
        <f t="shared" si="94"/>
        <v>8588208</v>
      </c>
      <c r="L1457">
        <v>100</v>
      </c>
      <c r="M1457">
        <v>10</v>
      </c>
      <c r="N1457">
        <v>500</v>
      </c>
      <c r="O1457">
        <v>200</v>
      </c>
    </row>
    <row r="1458" spans="1:15" x14ac:dyDescent="0.2">
      <c r="A1458">
        <v>183565</v>
      </c>
      <c r="B1458">
        <v>8473700</v>
      </c>
      <c r="C1458">
        <v>8250770</v>
      </c>
      <c r="D1458">
        <v>8639738</v>
      </c>
      <c r="E1458">
        <v>8588236</v>
      </c>
      <c r="G1458">
        <f t="shared" si="91"/>
        <v>8473700</v>
      </c>
      <c r="H1458">
        <f t="shared" si="92"/>
        <v>8250770</v>
      </c>
      <c r="I1458">
        <f t="shared" si="93"/>
        <v>8639738</v>
      </c>
      <c r="J1458">
        <f t="shared" si="94"/>
        <v>8588236</v>
      </c>
      <c r="L1458">
        <v>100</v>
      </c>
      <c r="M1458">
        <v>10</v>
      </c>
      <c r="N1458">
        <v>500</v>
      </c>
      <c r="O1458">
        <v>200</v>
      </c>
    </row>
    <row r="1459" spans="1:15" x14ac:dyDescent="0.2">
      <c r="A1459">
        <v>183659</v>
      </c>
      <c r="B1459">
        <v>8473683</v>
      </c>
      <c r="C1459">
        <v>8250718</v>
      </c>
      <c r="D1459">
        <v>8639734</v>
      </c>
      <c r="E1459">
        <v>8588216</v>
      </c>
      <c r="G1459">
        <f t="shared" si="91"/>
        <v>8473683</v>
      </c>
      <c r="H1459">
        <f t="shared" si="92"/>
        <v>8250718</v>
      </c>
      <c r="I1459">
        <f t="shared" si="93"/>
        <v>8639734</v>
      </c>
      <c r="J1459">
        <f t="shared" si="94"/>
        <v>8588216</v>
      </c>
      <c r="L1459">
        <v>100</v>
      </c>
      <c r="M1459">
        <v>10</v>
      </c>
      <c r="N1459">
        <v>500</v>
      </c>
      <c r="O1459">
        <v>200</v>
      </c>
    </row>
    <row r="1460" spans="1:15" x14ac:dyDescent="0.2">
      <c r="A1460">
        <v>183753</v>
      </c>
      <c r="B1460">
        <v>8473691</v>
      </c>
      <c r="C1460">
        <v>8250729</v>
      </c>
      <c r="D1460">
        <v>8639706</v>
      </c>
      <c r="E1460">
        <v>8588259</v>
      </c>
      <c r="G1460">
        <f t="shared" si="91"/>
        <v>8473691</v>
      </c>
      <c r="H1460">
        <f t="shared" si="92"/>
        <v>8250729</v>
      </c>
      <c r="I1460">
        <f t="shared" si="93"/>
        <v>8639706</v>
      </c>
      <c r="J1460">
        <f t="shared" si="94"/>
        <v>8588259</v>
      </c>
      <c r="L1460">
        <v>100</v>
      </c>
      <c r="M1460">
        <v>10</v>
      </c>
      <c r="N1460">
        <v>500</v>
      </c>
      <c r="O1460">
        <v>200</v>
      </c>
    </row>
    <row r="1461" spans="1:15" x14ac:dyDescent="0.2">
      <c r="A1461">
        <v>183847</v>
      </c>
      <c r="B1461">
        <v>8473701</v>
      </c>
      <c r="C1461">
        <v>8250745</v>
      </c>
      <c r="D1461">
        <v>8639695</v>
      </c>
      <c r="E1461">
        <v>8588250</v>
      </c>
      <c r="G1461">
        <f t="shared" si="91"/>
        <v>8473701</v>
      </c>
      <c r="H1461">
        <f t="shared" si="92"/>
        <v>8250745</v>
      </c>
      <c r="I1461">
        <f t="shared" si="93"/>
        <v>8639695</v>
      </c>
      <c r="J1461">
        <f t="shared" si="94"/>
        <v>8588250</v>
      </c>
      <c r="L1461">
        <v>100</v>
      </c>
      <c r="M1461">
        <v>10</v>
      </c>
      <c r="N1461">
        <v>500</v>
      </c>
      <c r="O1461">
        <v>200</v>
      </c>
    </row>
    <row r="1462" spans="1:15" x14ac:dyDescent="0.2">
      <c r="A1462">
        <v>183941</v>
      </c>
      <c r="B1462">
        <v>8473662</v>
      </c>
      <c r="C1462">
        <v>8250780</v>
      </c>
      <c r="D1462">
        <v>8639717</v>
      </c>
      <c r="E1462">
        <v>8588219</v>
      </c>
      <c r="G1462">
        <f t="shared" si="91"/>
        <v>8473662</v>
      </c>
      <c r="H1462">
        <f t="shared" si="92"/>
        <v>8250780</v>
      </c>
      <c r="I1462">
        <f t="shared" si="93"/>
        <v>8639717</v>
      </c>
      <c r="J1462">
        <f t="shared" si="94"/>
        <v>8588219</v>
      </c>
      <c r="L1462">
        <v>100</v>
      </c>
      <c r="M1462">
        <v>10</v>
      </c>
      <c r="N1462">
        <v>500</v>
      </c>
      <c r="O1462">
        <v>200</v>
      </c>
    </row>
    <row r="1463" spans="1:15" x14ac:dyDescent="0.2">
      <c r="A1463">
        <v>184035</v>
      </c>
      <c r="B1463">
        <v>8473665</v>
      </c>
      <c r="C1463">
        <v>8250815</v>
      </c>
      <c r="D1463">
        <v>8639728</v>
      </c>
      <c r="E1463">
        <v>8588206</v>
      </c>
      <c r="G1463">
        <f t="shared" si="91"/>
        <v>8473665</v>
      </c>
      <c r="H1463">
        <f t="shared" si="92"/>
        <v>8250815</v>
      </c>
      <c r="I1463">
        <f t="shared" si="93"/>
        <v>8639728</v>
      </c>
      <c r="J1463">
        <f t="shared" si="94"/>
        <v>8588206</v>
      </c>
      <c r="L1463">
        <v>100</v>
      </c>
      <c r="M1463">
        <v>10</v>
      </c>
      <c r="N1463">
        <v>500</v>
      </c>
      <c r="O1463">
        <v>200</v>
      </c>
    </row>
    <row r="1464" spans="1:15" x14ac:dyDescent="0.2">
      <c r="A1464">
        <v>184130</v>
      </c>
      <c r="B1464">
        <v>8473700</v>
      </c>
      <c r="C1464">
        <v>8250787</v>
      </c>
      <c r="D1464">
        <v>8639742</v>
      </c>
      <c r="E1464">
        <v>8588222</v>
      </c>
      <c r="G1464">
        <f t="shared" si="91"/>
        <v>8473700</v>
      </c>
      <c r="H1464">
        <f t="shared" si="92"/>
        <v>8250787</v>
      </c>
      <c r="I1464">
        <f t="shared" si="93"/>
        <v>8639742</v>
      </c>
      <c r="J1464">
        <f t="shared" si="94"/>
        <v>8588222</v>
      </c>
      <c r="L1464">
        <v>100</v>
      </c>
      <c r="M1464">
        <v>10</v>
      </c>
      <c r="N1464">
        <v>500</v>
      </c>
      <c r="O1464">
        <v>200</v>
      </c>
    </row>
    <row r="1465" spans="1:15" x14ac:dyDescent="0.2">
      <c r="A1465">
        <v>184224</v>
      </c>
      <c r="B1465">
        <v>8473728</v>
      </c>
      <c r="C1465">
        <v>8250758</v>
      </c>
      <c r="D1465">
        <v>8639756</v>
      </c>
      <c r="E1465">
        <v>8588268</v>
      </c>
      <c r="G1465">
        <f t="shared" si="91"/>
        <v>8473728</v>
      </c>
      <c r="H1465">
        <f t="shared" si="92"/>
        <v>8250758</v>
      </c>
      <c r="I1465">
        <f t="shared" si="93"/>
        <v>8639756</v>
      </c>
      <c r="J1465">
        <f t="shared" si="94"/>
        <v>8588268</v>
      </c>
      <c r="L1465">
        <v>100</v>
      </c>
      <c r="M1465">
        <v>10</v>
      </c>
      <c r="N1465">
        <v>500</v>
      </c>
      <c r="O1465">
        <v>200</v>
      </c>
    </row>
    <row r="1466" spans="1:15" x14ac:dyDescent="0.2">
      <c r="A1466">
        <v>184318</v>
      </c>
      <c r="B1466">
        <v>8473721</v>
      </c>
      <c r="C1466">
        <v>8250776</v>
      </c>
      <c r="D1466">
        <v>8639729</v>
      </c>
      <c r="E1466">
        <v>8588300</v>
      </c>
      <c r="G1466">
        <f t="shared" si="91"/>
        <v>8473721</v>
      </c>
      <c r="H1466">
        <f t="shared" si="92"/>
        <v>8250776</v>
      </c>
      <c r="I1466">
        <f t="shared" si="93"/>
        <v>8639729</v>
      </c>
      <c r="J1466">
        <f t="shared" si="94"/>
        <v>8588300</v>
      </c>
      <c r="L1466">
        <v>100</v>
      </c>
      <c r="M1466">
        <v>10</v>
      </c>
      <c r="N1466">
        <v>500</v>
      </c>
      <c r="O1466">
        <v>200</v>
      </c>
    </row>
    <row r="1467" spans="1:15" x14ac:dyDescent="0.2">
      <c r="A1467">
        <v>184412</v>
      </c>
      <c r="B1467">
        <v>8473718</v>
      </c>
      <c r="C1467">
        <v>8250773</v>
      </c>
      <c r="D1467">
        <v>8639739</v>
      </c>
      <c r="E1467">
        <v>8588254</v>
      </c>
      <c r="G1467">
        <f t="shared" si="91"/>
        <v>8473718</v>
      </c>
      <c r="H1467">
        <f t="shared" si="92"/>
        <v>8250773</v>
      </c>
      <c r="I1467">
        <f t="shared" si="93"/>
        <v>8639739</v>
      </c>
      <c r="J1467">
        <f t="shared" si="94"/>
        <v>8588254</v>
      </c>
      <c r="L1467">
        <v>100</v>
      </c>
      <c r="M1467">
        <v>10</v>
      </c>
      <c r="N1467">
        <v>500</v>
      </c>
      <c r="O1467">
        <v>200</v>
      </c>
    </row>
    <row r="1468" spans="1:15" x14ac:dyDescent="0.2">
      <c r="A1468">
        <v>184506</v>
      </c>
      <c r="B1468">
        <v>8473697</v>
      </c>
      <c r="C1468">
        <v>8250793</v>
      </c>
      <c r="D1468">
        <v>8639761</v>
      </c>
      <c r="E1468">
        <v>8588214</v>
      </c>
      <c r="G1468">
        <f t="shared" si="91"/>
        <v>8473697</v>
      </c>
      <c r="H1468">
        <f t="shared" si="92"/>
        <v>8250793</v>
      </c>
      <c r="I1468">
        <f t="shared" si="93"/>
        <v>8639761</v>
      </c>
      <c r="J1468">
        <f t="shared" si="94"/>
        <v>8588214</v>
      </c>
      <c r="L1468">
        <v>100</v>
      </c>
      <c r="M1468">
        <v>10</v>
      </c>
      <c r="N1468">
        <v>500</v>
      </c>
      <c r="O1468">
        <v>200</v>
      </c>
    </row>
    <row r="1469" spans="1:15" x14ac:dyDescent="0.2">
      <c r="A1469">
        <v>184600</v>
      </c>
      <c r="B1469">
        <v>8473723</v>
      </c>
      <c r="C1469">
        <v>8250768</v>
      </c>
      <c r="D1469">
        <v>8639715</v>
      </c>
      <c r="E1469">
        <v>8588229</v>
      </c>
      <c r="G1469">
        <f t="shared" si="91"/>
        <v>8473723</v>
      </c>
      <c r="H1469">
        <f t="shared" si="92"/>
        <v>8250768</v>
      </c>
      <c r="I1469">
        <f t="shared" si="93"/>
        <v>8639715</v>
      </c>
      <c r="J1469">
        <f t="shared" si="94"/>
        <v>8588229</v>
      </c>
      <c r="L1469">
        <v>100</v>
      </c>
      <c r="M1469">
        <v>10</v>
      </c>
      <c r="N1469">
        <v>500</v>
      </c>
      <c r="O1469">
        <v>200</v>
      </c>
    </row>
    <row r="1470" spans="1:15" x14ac:dyDescent="0.2">
      <c r="A1470">
        <v>184694</v>
      </c>
      <c r="B1470">
        <v>8473769</v>
      </c>
      <c r="C1470">
        <v>8250725</v>
      </c>
      <c r="D1470">
        <v>8639659</v>
      </c>
      <c r="E1470">
        <v>8588269</v>
      </c>
      <c r="G1470">
        <f t="shared" si="91"/>
        <v>8473769</v>
      </c>
      <c r="H1470">
        <f t="shared" si="92"/>
        <v>8250725</v>
      </c>
      <c r="I1470">
        <f t="shared" si="93"/>
        <v>8639659</v>
      </c>
      <c r="J1470">
        <f t="shared" si="94"/>
        <v>8588269</v>
      </c>
      <c r="L1470">
        <v>100</v>
      </c>
      <c r="M1470">
        <v>10</v>
      </c>
      <c r="N1470">
        <v>500</v>
      </c>
      <c r="O1470">
        <v>200</v>
      </c>
    </row>
    <row r="1471" spans="1:15" x14ac:dyDescent="0.2">
      <c r="A1471">
        <v>184788</v>
      </c>
      <c r="B1471">
        <v>8473746</v>
      </c>
      <c r="C1471">
        <v>8250748</v>
      </c>
      <c r="D1471">
        <v>8639665</v>
      </c>
      <c r="E1471">
        <v>8588254</v>
      </c>
      <c r="G1471">
        <f t="shared" si="91"/>
        <v>8473746</v>
      </c>
      <c r="H1471">
        <f t="shared" si="92"/>
        <v>8250748</v>
      </c>
      <c r="I1471">
        <f t="shared" si="93"/>
        <v>8639665</v>
      </c>
      <c r="J1471">
        <f t="shared" si="94"/>
        <v>8588254</v>
      </c>
      <c r="L1471">
        <v>100</v>
      </c>
      <c r="M1471">
        <v>10</v>
      </c>
      <c r="N1471">
        <v>500</v>
      </c>
      <c r="O1471">
        <v>200</v>
      </c>
    </row>
    <row r="1472" spans="1:15" x14ac:dyDescent="0.2">
      <c r="A1472">
        <v>184882</v>
      </c>
      <c r="B1472">
        <v>8473723</v>
      </c>
      <c r="C1472">
        <v>8250751</v>
      </c>
      <c r="D1472">
        <v>8639698</v>
      </c>
      <c r="E1472">
        <v>8588233</v>
      </c>
      <c r="G1472">
        <f t="shared" si="91"/>
        <v>8473723</v>
      </c>
      <c r="H1472">
        <f t="shared" si="92"/>
        <v>8250751</v>
      </c>
      <c r="I1472">
        <f t="shared" si="93"/>
        <v>8639698</v>
      </c>
      <c r="J1472">
        <f t="shared" si="94"/>
        <v>8588233</v>
      </c>
      <c r="L1472">
        <v>100</v>
      </c>
      <c r="M1472">
        <v>10</v>
      </c>
      <c r="N1472">
        <v>500</v>
      </c>
      <c r="O1472">
        <v>200</v>
      </c>
    </row>
    <row r="1473" spans="1:15" x14ac:dyDescent="0.2">
      <c r="A1473">
        <v>184976</v>
      </c>
      <c r="B1473">
        <v>8473737</v>
      </c>
      <c r="C1473">
        <v>8250785</v>
      </c>
      <c r="D1473">
        <v>8639703</v>
      </c>
      <c r="E1473">
        <v>8588275</v>
      </c>
      <c r="G1473">
        <f t="shared" si="91"/>
        <v>8473737</v>
      </c>
      <c r="H1473">
        <f t="shared" si="92"/>
        <v>8250785</v>
      </c>
      <c r="I1473">
        <f t="shared" si="93"/>
        <v>8639703</v>
      </c>
      <c r="J1473">
        <f t="shared" si="94"/>
        <v>8588275</v>
      </c>
      <c r="L1473">
        <v>100</v>
      </c>
      <c r="M1473">
        <v>10</v>
      </c>
      <c r="N1473">
        <v>500</v>
      </c>
      <c r="O1473">
        <v>200</v>
      </c>
    </row>
    <row r="1474" spans="1:15" x14ac:dyDescent="0.2">
      <c r="A1474">
        <v>185070</v>
      </c>
      <c r="B1474">
        <v>8473714</v>
      </c>
      <c r="C1474">
        <v>8250815</v>
      </c>
      <c r="D1474">
        <v>8639671</v>
      </c>
      <c r="E1474">
        <v>8588256</v>
      </c>
      <c r="G1474">
        <f t="shared" si="91"/>
        <v>8473714</v>
      </c>
      <c r="H1474">
        <f t="shared" si="92"/>
        <v>8250815</v>
      </c>
      <c r="I1474">
        <f t="shared" si="93"/>
        <v>8639671</v>
      </c>
      <c r="J1474">
        <f t="shared" si="94"/>
        <v>8588256</v>
      </c>
      <c r="L1474">
        <v>100</v>
      </c>
      <c r="M1474">
        <v>10</v>
      </c>
      <c r="N1474">
        <v>500</v>
      </c>
      <c r="O1474">
        <v>200</v>
      </c>
    </row>
    <row r="1475" spans="1:15" x14ac:dyDescent="0.2">
      <c r="A1475">
        <v>185165</v>
      </c>
      <c r="B1475">
        <v>8473742</v>
      </c>
      <c r="C1475">
        <v>8250784</v>
      </c>
      <c r="D1475">
        <v>8639664</v>
      </c>
      <c r="E1475">
        <v>8588255</v>
      </c>
      <c r="G1475">
        <f t="shared" si="91"/>
        <v>8473742</v>
      </c>
      <c r="H1475">
        <f t="shared" si="92"/>
        <v>8250784</v>
      </c>
      <c r="I1475">
        <f t="shared" si="93"/>
        <v>8639664</v>
      </c>
      <c r="J1475">
        <f t="shared" si="94"/>
        <v>8588255</v>
      </c>
      <c r="L1475">
        <v>100</v>
      </c>
      <c r="M1475">
        <v>10</v>
      </c>
      <c r="N1475">
        <v>500</v>
      </c>
      <c r="O1475">
        <v>200</v>
      </c>
    </row>
    <row r="1476" spans="1:15" x14ac:dyDescent="0.2">
      <c r="A1476">
        <v>185259</v>
      </c>
      <c r="B1476">
        <v>8473736</v>
      </c>
      <c r="C1476">
        <v>8250781</v>
      </c>
      <c r="D1476">
        <v>8639680</v>
      </c>
      <c r="E1476">
        <v>8588204</v>
      </c>
      <c r="G1476">
        <f t="shared" ref="G1476:G1539" si="95">B1476</f>
        <v>8473736</v>
      </c>
      <c r="H1476">
        <f t="shared" ref="H1476:H1539" si="96">C1476</f>
        <v>8250781</v>
      </c>
      <c r="I1476">
        <f t="shared" ref="I1476:I1539" si="97">D1476</f>
        <v>8639680</v>
      </c>
      <c r="J1476">
        <f t="shared" ref="J1476:J1539" si="98">E1476</f>
        <v>8588204</v>
      </c>
      <c r="L1476">
        <v>100</v>
      </c>
      <c r="M1476">
        <v>10</v>
      </c>
      <c r="N1476">
        <v>500</v>
      </c>
      <c r="O1476">
        <v>200</v>
      </c>
    </row>
    <row r="1477" spans="1:15" x14ac:dyDescent="0.2">
      <c r="A1477">
        <v>185353</v>
      </c>
      <c r="B1477">
        <v>8473700</v>
      </c>
      <c r="C1477">
        <v>8250769</v>
      </c>
      <c r="D1477">
        <v>8639718</v>
      </c>
      <c r="E1477">
        <v>8588211</v>
      </c>
      <c r="G1477">
        <f t="shared" si="95"/>
        <v>8473700</v>
      </c>
      <c r="H1477">
        <f t="shared" si="96"/>
        <v>8250769</v>
      </c>
      <c r="I1477">
        <f t="shared" si="97"/>
        <v>8639718</v>
      </c>
      <c r="J1477">
        <f t="shared" si="98"/>
        <v>8588211</v>
      </c>
      <c r="L1477">
        <v>100</v>
      </c>
      <c r="M1477">
        <v>10</v>
      </c>
      <c r="N1477">
        <v>500</v>
      </c>
      <c r="O1477">
        <v>200</v>
      </c>
    </row>
    <row r="1478" spans="1:15" x14ac:dyDescent="0.2">
      <c r="A1478">
        <v>185447</v>
      </c>
      <c r="B1478">
        <v>8473684</v>
      </c>
      <c r="C1478">
        <v>8250738</v>
      </c>
      <c r="D1478">
        <v>8639746</v>
      </c>
      <c r="E1478">
        <v>8588205</v>
      </c>
      <c r="G1478">
        <f t="shared" si="95"/>
        <v>8473684</v>
      </c>
      <c r="H1478">
        <f t="shared" si="96"/>
        <v>8250738</v>
      </c>
      <c r="I1478">
        <f t="shared" si="97"/>
        <v>8639746</v>
      </c>
      <c r="J1478">
        <f t="shared" si="98"/>
        <v>8588205</v>
      </c>
      <c r="L1478">
        <v>100</v>
      </c>
      <c r="M1478">
        <v>10</v>
      </c>
      <c r="N1478">
        <v>500</v>
      </c>
      <c r="O1478">
        <v>200</v>
      </c>
    </row>
    <row r="1479" spans="1:15" x14ac:dyDescent="0.2">
      <c r="A1479">
        <v>185541</v>
      </c>
      <c r="B1479">
        <v>8473706</v>
      </c>
      <c r="C1479">
        <v>8250768</v>
      </c>
      <c r="D1479">
        <v>8639717</v>
      </c>
      <c r="E1479">
        <v>8588205</v>
      </c>
      <c r="G1479">
        <f t="shared" si="95"/>
        <v>8473706</v>
      </c>
      <c r="H1479">
        <f t="shared" si="96"/>
        <v>8250768</v>
      </c>
      <c r="I1479">
        <f t="shared" si="97"/>
        <v>8639717</v>
      </c>
      <c r="J1479">
        <f t="shared" si="98"/>
        <v>8588205</v>
      </c>
      <c r="L1479">
        <v>100</v>
      </c>
      <c r="M1479">
        <v>10</v>
      </c>
      <c r="N1479">
        <v>500</v>
      </c>
      <c r="O1479">
        <v>200</v>
      </c>
    </row>
    <row r="1480" spans="1:15" x14ac:dyDescent="0.2">
      <c r="A1480">
        <v>185635</v>
      </c>
      <c r="B1480">
        <v>8473715</v>
      </c>
      <c r="C1480">
        <v>8250731</v>
      </c>
      <c r="D1480">
        <v>8639731</v>
      </c>
      <c r="E1480">
        <v>8588215</v>
      </c>
      <c r="G1480">
        <f t="shared" si="95"/>
        <v>8473715</v>
      </c>
      <c r="H1480">
        <f t="shared" si="96"/>
        <v>8250731</v>
      </c>
      <c r="I1480">
        <f t="shared" si="97"/>
        <v>8639731</v>
      </c>
      <c r="J1480">
        <f t="shared" si="98"/>
        <v>8588215</v>
      </c>
      <c r="L1480">
        <v>100</v>
      </c>
      <c r="M1480">
        <v>10</v>
      </c>
      <c r="N1480">
        <v>500</v>
      </c>
      <c r="O1480">
        <v>200</v>
      </c>
    </row>
    <row r="1481" spans="1:15" x14ac:dyDescent="0.2">
      <c r="A1481">
        <v>185729</v>
      </c>
      <c r="B1481">
        <v>8473714</v>
      </c>
      <c r="C1481">
        <v>8250742</v>
      </c>
      <c r="D1481">
        <v>8639744</v>
      </c>
      <c r="E1481">
        <v>8588245</v>
      </c>
      <c r="G1481">
        <f t="shared" si="95"/>
        <v>8473714</v>
      </c>
      <c r="H1481">
        <f t="shared" si="96"/>
        <v>8250742</v>
      </c>
      <c r="I1481">
        <f t="shared" si="97"/>
        <v>8639744</v>
      </c>
      <c r="J1481">
        <f t="shared" si="98"/>
        <v>8588245</v>
      </c>
      <c r="L1481">
        <v>100</v>
      </c>
      <c r="M1481">
        <v>10</v>
      </c>
      <c r="N1481">
        <v>500</v>
      </c>
      <c r="O1481">
        <v>200</v>
      </c>
    </row>
    <row r="1482" spans="1:15" x14ac:dyDescent="0.2">
      <c r="A1482">
        <v>185823</v>
      </c>
      <c r="B1482">
        <v>8473676</v>
      </c>
      <c r="C1482">
        <v>8250787</v>
      </c>
      <c r="D1482">
        <v>8639707</v>
      </c>
      <c r="E1482">
        <v>8588240</v>
      </c>
      <c r="G1482">
        <f t="shared" si="95"/>
        <v>8473676</v>
      </c>
      <c r="H1482">
        <f t="shared" si="96"/>
        <v>8250787</v>
      </c>
      <c r="I1482">
        <f t="shared" si="97"/>
        <v>8639707</v>
      </c>
      <c r="J1482">
        <f t="shared" si="98"/>
        <v>8588240</v>
      </c>
      <c r="L1482">
        <v>100</v>
      </c>
      <c r="M1482">
        <v>10</v>
      </c>
      <c r="N1482">
        <v>500</v>
      </c>
      <c r="O1482">
        <v>200</v>
      </c>
    </row>
    <row r="1483" spans="1:15" x14ac:dyDescent="0.2">
      <c r="A1483">
        <v>185917</v>
      </c>
      <c r="B1483">
        <v>8473682</v>
      </c>
      <c r="C1483">
        <v>8250786</v>
      </c>
      <c r="D1483">
        <v>8639733</v>
      </c>
      <c r="E1483">
        <v>8588225</v>
      </c>
      <c r="G1483">
        <f t="shared" si="95"/>
        <v>8473682</v>
      </c>
      <c r="H1483">
        <f t="shared" si="96"/>
        <v>8250786</v>
      </c>
      <c r="I1483">
        <f t="shared" si="97"/>
        <v>8639733</v>
      </c>
      <c r="J1483">
        <f t="shared" si="98"/>
        <v>8588225</v>
      </c>
      <c r="L1483">
        <v>100</v>
      </c>
      <c r="M1483">
        <v>10</v>
      </c>
      <c r="N1483">
        <v>500</v>
      </c>
      <c r="O1483">
        <v>200</v>
      </c>
    </row>
    <row r="1484" spans="1:15" x14ac:dyDescent="0.2">
      <c r="A1484">
        <v>186011</v>
      </c>
      <c r="B1484">
        <v>8473707</v>
      </c>
      <c r="C1484">
        <v>8250807</v>
      </c>
      <c r="D1484">
        <v>8639784</v>
      </c>
      <c r="E1484">
        <v>8588190</v>
      </c>
      <c r="G1484">
        <f t="shared" si="95"/>
        <v>8473707</v>
      </c>
      <c r="H1484">
        <f t="shared" si="96"/>
        <v>8250807</v>
      </c>
      <c r="I1484">
        <f t="shared" si="97"/>
        <v>8639784</v>
      </c>
      <c r="J1484">
        <f t="shared" si="98"/>
        <v>8588190</v>
      </c>
      <c r="L1484">
        <v>100</v>
      </c>
      <c r="M1484">
        <v>10</v>
      </c>
      <c r="N1484">
        <v>500</v>
      </c>
      <c r="O1484">
        <v>200</v>
      </c>
    </row>
    <row r="1485" spans="1:15" x14ac:dyDescent="0.2">
      <c r="A1485">
        <v>186106</v>
      </c>
      <c r="B1485">
        <v>8473710</v>
      </c>
      <c r="C1485">
        <v>8250801</v>
      </c>
      <c r="D1485">
        <v>8639769</v>
      </c>
      <c r="E1485">
        <v>8588234</v>
      </c>
      <c r="G1485">
        <f t="shared" si="95"/>
        <v>8473710</v>
      </c>
      <c r="H1485">
        <f t="shared" si="96"/>
        <v>8250801</v>
      </c>
      <c r="I1485">
        <f t="shared" si="97"/>
        <v>8639769</v>
      </c>
      <c r="J1485">
        <f t="shared" si="98"/>
        <v>8588234</v>
      </c>
      <c r="L1485">
        <v>100</v>
      </c>
      <c r="M1485">
        <v>10</v>
      </c>
      <c r="N1485">
        <v>500</v>
      </c>
      <c r="O1485">
        <v>200</v>
      </c>
    </row>
    <row r="1486" spans="1:15" x14ac:dyDescent="0.2">
      <c r="A1486">
        <v>186200</v>
      </c>
      <c r="B1486">
        <v>8473726</v>
      </c>
      <c r="C1486">
        <v>8250781</v>
      </c>
      <c r="D1486">
        <v>8639709</v>
      </c>
      <c r="E1486">
        <v>8588212</v>
      </c>
      <c r="G1486">
        <f t="shared" si="95"/>
        <v>8473726</v>
      </c>
      <c r="H1486">
        <f t="shared" si="96"/>
        <v>8250781</v>
      </c>
      <c r="I1486">
        <f t="shared" si="97"/>
        <v>8639709</v>
      </c>
      <c r="J1486">
        <f t="shared" si="98"/>
        <v>8588212</v>
      </c>
      <c r="L1486">
        <v>100</v>
      </c>
      <c r="M1486">
        <v>10</v>
      </c>
      <c r="N1486">
        <v>500</v>
      </c>
      <c r="O1486">
        <v>200</v>
      </c>
    </row>
    <row r="1487" spans="1:15" x14ac:dyDescent="0.2">
      <c r="A1487">
        <v>186294</v>
      </c>
      <c r="B1487">
        <v>8473662</v>
      </c>
      <c r="C1487">
        <v>8250730</v>
      </c>
      <c r="D1487">
        <v>8639689</v>
      </c>
      <c r="E1487">
        <v>8588238</v>
      </c>
      <c r="G1487">
        <f t="shared" si="95"/>
        <v>8473662</v>
      </c>
      <c r="H1487">
        <f t="shared" si="96"/>
        <v>8250730</v>
      </c>
      <c r="I1487">
        <f t="shared" si="97"/>
        <v>8639689</v>
      </c>
      <c r="J1487">
        <f t="shared" si="98"/>
        <v>8588238</v>
      </c>
      <c r="L1487">
        <v>100</v>
      </c>
      <c r="M1487">
        <v>10</v>
      </c>
      <c r="N1487">
        <v>500</v>
      </c>
      <c r="O1487">
        <v>200</v>
      </c>
    </row>
    <row r="1488" spans="1:15" x14ac:dyDescent="0.2">
      <c r="A1488">
        <v>186388</v>
      </c>
      <c r="B1488">
        <v>8473645</v>
      </c>
      <c r="C1488">
        <v>8250766</v>
      </c>
      <c r="D1488">
        <v>8639733</v>
      </c>
      <c r="E1488">
        <v>8588258</v>
      </c>
      <c r="G1488">
        <f t="shared" si="95"/>
        <v>8473645</v>
      </c>
      <c r="H1488">
        <f t="shared" si="96"/>
        <v>8250766</v>
      </c>
      <c r="I1488">
        <f t="shared" si="97"/>
        <v>8639733</v>
      </c>
      <c r="J1488">
        <f t="shared" si="98"/>
        <v>8588258</v>
      </c>
      <c r="L1488">
        <v>100</v>
      </c>
      <c r="M1488">
        <v>10</v>
      </c>
      <c r="N1488">
        <v>500</v>
      </c>
      <c r="O1488">
        <v>200</v>
      </c>
    </row>
    <row r="1489" spans="1:15" x14ac:dyDescent="0.2">
      <c r="A1489">
        <v>186482</v>
      </c>
      <c r="B1489">
        <v>8473678</v>
      </c>
      <c r="C1489">
        <v>8250816</v>
      </c>
      <c r="D1489">
        <v>8639672</v>
      </c>
      <c r="E1489">
        <v>8588286</v>
      </c>
      <c r="G1489">
        <f t="shared" si="95"/>
        <v>8473678</v>
      </c>
      <c r="H1489">
        <f t="shared" si="96"/>
        <v>8250816</v>
      </c>
      <c r="I1489">
        <f t="shared" si="97"/>
        <v>8639672</v>
      </c>
      <c r="J1489">
        <f t="shared" si="98"/>
        <v>8588286</v>
      </c>
      <c r="L1489">
        <v>100</v>
      </c>
      <c r="M1489">
        <v>10</v>
      </c>
      <c r="N1489">
        <v>500</v>
      </c>
      <c r="O1489">
        <v>200</v>
      </c>
    </row>
    <row r="1490" spans="1:15" x14ac:dyDescent="0.2">
      <c r="A1490">
        <v>186576</v>
      </c>
      <c r="B1490">
        <v>8473666</v>
      </c>
      <c r="C1490">
        <v>8250757</v>
      </c>
      <c r="D1490">
        <v>8639639</v>
      </c>
      <c r="E1490">
        <v>8588250</v>
      </c>
      <c r="G1490">
        <f t="shared" si="95"/>
        <v>8473666</v>
      </c>
      <c r="H1490">
        <f t="shared" si="96"/>
        <v>8250757</v>
      </c>
      <c r="I1490">
        <f t="shared" si="97"/>
        <v>8639639</v>
      </c>
      <c r="J1490">
        <f t="shared" si="98"/>
        <v>8588250</v>
      </c>
      <c r="L1490">
        <v>100</v>
      </c>
      <c r="M1490">
        <v>10</v>
      </c>
      <c r="N1490">
        <v>500</v>
      </c>
      <c r="O1490">
        <v>200</v>
      </c>
    </row>
    <row r="1491" spans="1:15" x14ac:dyDescent="0.2">
      <c r="A1491">
        <v>186670</v>
      </c>
      <c r="B1491">
        <v>8473686</v>
      </c>
      <c r="C1491">
        <v>8250747</v>
      </c>
      <c r="D1491">
        <v>8639662</v>
      </c>
      <c r="E1491">
        <v>8588219</v>
      </c>
      <c r="G1491">
        <f t="shared" si="95"/>
        <v>8473686</v>
      </c>
      <c r="H1491">
        <f t="shared" si="96"/>
        <v>8250747</v>
      </c>
      <c r="I1491">
        <f t="shared" si="97"/>
        <v>8639662</v>
      </c>
      <c r="J1491">
        <f t="shared" si="98"/>
        <v>8588219</v>
      </c>
      <c r="L1491">
        <v>100</v>
      </c>
      <c r="M1491">
        <v>10</v>
      </c>
      <c r="N1491">
        <v>500</v>
      </c>
      <c r="O1491">
        <v>200</v>
      </c>
    </row>
    <row r="1492" spans="1:15" x14ac:dyDescent="0.2">
      <c r="A1492">
        <v>186764</v>
      </c>
      <c r="B1492">
        <v>8473683</v>
      </c>
      <c r="C1492">
        <v>8250772</v>
      </c>
      <c r="D1492">
        <v>8639700</v>
      </c>
      <c r="E1492">
        <v>8588231</v>
      </c>
      <c r="G1492">
        <f t="shared" si="95"/>
        <v>8473683</v>
      </c>
      <c r="H1492">
        <f t="shared" si="96"/>
        <v>8250772</v>
      </c>
      <c r="I1492">
        <f t="shared" si="97"/>
        <v>8639700</v>
      </c>
      <c r="J1492">
        <f t="shared" si="98"/>
        <v>8588231</v>
      </c>
      <c r="L1492">
        <v>100</v>
      </c>
      <c r="M1492">
        <v>10</v>
      </c>
      <c r="N1492">
        <v>500</v>
      </c>
      <c r="O1492">
        <v>200</v>
      </c>
    </row>
    <row r="1493" spans="1:15" x14ac:dyDescent="0.2">
      <c r="A1493">
        <v>186858</v>
      </c>
      <c r="B1493">
        <v>8473700</v>
      </c>
      <c r="C1493">
        <v>8250771</v>
      </c>
      <c r="D1493">
        <v>8639686</v>
      </c>
      <c r="E1493">
        <v>8588193</v>
      </c>
      <c r="G1493">
        <f t="shared" si="95"/>
        <v>8473700</v>
      </c>
      <c r="H1493">
        <f t="shared" si="96"/>
        <v>8250771</v>
      </c>
      <c r="I1493">
        <f t="shared" si="97"/>
        <v>8639686</v>
      </c>
      <c r="J1493">
        <f t="shared" si="98"/>
        <v>8588193</v>
      </c>
      <c r="L1493">
        <v>100</v>
      </c>
      <c r="M1493">
        <v>10</v>
      </c>
      <c r="N1493">
        <v>500</v>
      </c>
      <c r="O1493">
        <v>200</v>
      </c>
    </row>
    <row r="1494" spans="1:15" x14ac:dyDescent="0.2">
      <c r="A1494">
        <v>186953</v>
      </c>
      <c r="B1494">
        <v>8473715</v>
      </c>
      <c r="C1494">
        <v>8250702</v>
      </c>
      <c r="D1494">
        <v>8639707</v>
      </c>
      <c r="E1494">
        <v>8588224</v>
      </c>
      <c r="G1494">
        <f t="shared" si="95"/>
        <v>8473715</v>
      </c>
      <c r="H1494">
        <f t="shared" si="96"/>
        <v>8250702</v>
      </c>
      <c r="I1494">
        <f t="shared" si="97"/>
        <v>8639707</v>
      </c>
      <c r="J1494">
        <f t="shared" si="98"/>
        <v>8588224</v>
      </c>
      <c r="L1494">
        <v>100</v>
      </c>
      <c r="M1494">
        <v>10</v>
      </c>
      <c r="N1494">
        <v>500</v>
      </c>
      <c r="O1494">
        <v>200</v>
      </c>
    </row>
    <row r="1495" spans="1:15" x14ac:dyDescent="0.2">
      <c r="A1495">
        <v>187047</v>
      </c>
      <c r="B1495">
        <v>8473730</v>
      </c>
      <c r="C1495">
        <v>8250708</v>
      </c>
      <c r="D1495">
        <v>8639691</v>
      </c>
      <c r="E1495">
        <v>8588273</v>
      </c>
      <c r="G1495">
        <f t="shared" si="95"/>
        <v>8473730</v>
      </c>
      <c r="H1495">
        <f t="shared" si="96"/>
        <v>8250708</v>
      </c>
      <c r="I1495">
        <f t="shared" si="97"/>
        <v>8639691</v>
      </c>
      <c r="J1495">
        <f t="shared" si="98"/>
        <v>8588273</v>
      </c>
      <c r="L1495">
        <v>100</v>
      </c>
      <c r="M1495">
        <v>10</v>
      </c>
      <c r="N1495">
        <v>500</v>
      </c>
      <c r="O1495">
        <v>200</v>
      </c>
    </row>
    <row r="1496" spans="1:15" x14ac:dyDescent="0.2">
      <c r="A1496">
        <v>187141</v>
      </c>
      <c r="B1496">
        <v>8473721</v>
      </c>
      <c r="C1496">
        <v>8250711</v>
      </c>
      <c r="D1496">
        <v>8639745</v>
      </c>
      <c r="E1496">
        <v>8588266</v>
      </c>
      <c r="G1496">
        <f t="shared" si="95"/>
        <v>8473721</v>
      </c>
      <c r="H1496">
        <f t="shared" si="96"/>
        <v>8250711</v>
      </c>
      <c r="I1496">
        <f t="shared" si="97"/>
        <v>8639745</v>
      </c>
      <c r="J1496">
        <f t="shared" si="98"/>
        <v>8588266</v>
      </c>
      <c r="L1496">
        <v>100</v>
      </c>
      <c r="M1496">
        <v>10</v>
      </c>
      <c r="N1496">
        <v>500</v>
      </c>
      <c r="O1496">
        <v>200</v>
      </c>
    </row>
    <row r="1497" spans="1:15" x14ac:dyDescent="0.2">
      <c r="A1497">
        <v>187235</v>
      </c>
      <c r="B1497">
        <v>8473739</v>
      </c>
      <c r="C1497">
        <v>8250779</v>
      </c>
      <c r="D1497">
        <v>8639722</v>
      </c>
      <c r="E1497">
        <v>8588228</v>
      </c>
      <c r="G1497">
        <f t="shared" si="95"/>
        <v>8473739</v>
      </c>
      <c r="H1497">
        <f t="shared" si="96"/>
        <v>8250779</v>
      </c>
      <c r="I1497">
        <f t="shared" si="97"/>
        <v>8639722</v>
      </c>
      <c r="J1497">
        <f t="shared" si="98"/>
        <v>8588228</v>
      </c>
      <c r="L1497">
        <v>100</v>
      </c>
      <c r="M1497">
        <v>10</v>
      </c>
      <c r="N1497">
        <v>500</v>
      </c>
      <c r="O1497">
        <v>200</v>
      </c>
    </row>
    <row r="1498" spans="1:15" x14ac:dyDescent="0.2">
      <c r="A1498">
        <v>187329</v>
      </c>
      <c r="B1498">
        <v>8473756</v>
      </c>
      <c r="C1498">
        <v>8250779</v>
      </c>
      <c r="D1498">
        <v>8639729</v>
      </c>
      <c r="E1498">
        <v>8588227</v>
      </c>
      <c r="G1498">
        <f t="shared" si="95"/>
        <v>8473756</v>
      </c>
      <c r="H1498">
        <f t="shared" si="96"/>
        <v>8250779</v>
      </c>
      <c r="I1498">
        <f t="shared" si="97"/>
        <v>8639729</v>
      </c>
      <c r="J1498">
        <f t="shared" si="98"/>
        <v>8588227</v>
      </c>
      <c r="L1498">
        <v>100</v>
      </c>
      <c r="M1498">
        <v>10</v>
      </c>
      <c r="N1498">
        <v>500</v>
      </c>
      <c r="O1498">
        <v>200</v>
      </c>
    </row>
    <row r="1499" spans="1:15" x14ac:dyDescent="0.2">
      <c r="A1499">
        <v>187423</v>
      </c>
      <c r="B1499">
        <v>8473711</v>
      </c>
      <c r="C1499">
        <v>8250748</v>
      </c>
      <c r="D1499">
        <v>8639734</v>
      </c>
      <c r="E1499">
        <v>8588233</v>
      </c>
      <c r="G1499">
        <f t="shared" si="95"/>
        <v>8473711</v>
      </c>
      <c r="H1499">
        <f t="shared" si="96"/>
        <v>8250748</v>
      </c>
      <c r="I1499">
        <f t="shared" si="97"/>
        <v>8639734</v>
      </c>
      <c r="J1499">
        <f t="shared" si="98"/>
        <v>8588233</v>
      </c>
      <c r="L1499">
        <v>100</v>
      </c>
      <c r="M1499">
        <v>10</v>
      </c>
      <c r="N1499">
        <v>500</v>
      </c>
      <c r="O1499">
        <v>200</v>
      </c>
    </row>
    <row r="1500" spans="1:15" x14ac:dyDescent="0.2">
      <c r="A1500">
        <v>187517</v>
      </c>
      <c r="B1500">
        <v>8473729</v>
      </c>
      <c r="C1500">
        <v>8250758</v>
      </c>
      <c r="D1500">
        <v>8639684</v>
      </c>
      <c r="E1500">
        <v>8588219</v>
      </c>
      <c r="G1500">
        <f t="shared" si="95"/>
        <v>8473729</v>
      </c>
      <c r="H1500">
        <f t="shared" si="96"/>
        <v>8250758</v>
      </c>
      <c r="I1500">
        <f t="shared" si="97"/>
        <v>8639684</v>
      </c>
      <c r="J1500">
        <f t="shared" si="98"/>
        <v>8588219</v>
      </c>
      <c r="L1500">
        <v>100</v>
      </c>
      <c r="M1500">
        <v>10</v>
      </c>
      <c r="N1500">
        <v>500</v>
      </c>
      <c r="O1500">
        <v>200</v>
      </c>
    </row>
    <row r="1501" spans="1:15" x14ac:dyDescent="0.2">
      <c r="A1501">
        <v>187611</v>
      </c>
      <c r="B1501">
        <v>8473721</v>
      </c>
      <c r="C1501">
        <v>8250725</v>
      </c>
      <c r="D1501">
        <v>8639652</v>
      </c>
      <c r="E1501">
        <v>8588201</v>
      </c>
      <c r="G1501">
        <f t="shared" si="95"/>
        <v>8473721</v>
      </c>
      <c r="H1501">
        <f t="shared" si="96"/>
        <v>8250725</v>
      </c>
      <c r="I1501">
        <f t="shared" si="97"/>
        <v>8639652</v>
      </c>
      <c r="J1501">
        <f t="shared" si="98"/>
        <v>8588201</v>
      </c>
      <c r="L1501">
        <v>100</v>
      </c>
      <c r="M1501">
        <v>10</v>
      </c>
      <c r="N1501">
        <v>500</v>
      </c>
      <c r="O1501">
        <v>200</v>
      </c>
    </row>
    <row r="1502" spans="1:15" x14ac:dyDescent="0.2">
      <c r="A1502">
        <v>187705</v>
      </c>
      <c r="B1502">
        <v>8473686</v>
      </c>
      <c r="C1502">
        <v>8250761</v>
      </c>
      <c r="D1502">
        <v>8639698</v>
      </c>
      <c r="E1502">
        <v>8588277</v>
      </c>
      <c r="G1502">
        <f t="shared" si="95"/>
        <v>8473686</v>
      </c>
      <c r="H1502">
        <f t="shared" si="96"/>
        <v>8250761</v>
      </c>
      <c r="I1502">
        <f t="shared" si="97"/>
        <v>8639698</v>
      </c>
      <c r="J1502">
        <f t="shared" si="98"/>
        <v>8588277</v>
      </c>
      <c r="L1502">
        <v>100</v>
      </c>
      <c r="M1502">
        <v>10</v>
      </c>
      <c r="N1502">
        <v>500</v>
      </c>
      <c r="O1502">
        <v>200</v>
      </c>
    </row>
    <row r="1503" spans="1:15" x14ac:dyDescent="0.2">
      <c r="A1503">
        <v>187799</v>
      </c>
      <c r="B1503">
        <v>8473663</v>
      </c>
      <c r="C1503">
        <v>8250760</v>
      </c>
      <c r="D1503">
        <v>8639776</v>
      </c>
      <c r="E1503">
        <v>8588264</v>
      </c>
      <c r="G1503">
        <f t="shared" si="95"/>
        <v>8473663</v>
      </c>
      <c r="H1503">
        <f t="shared" si="96"/>
        <v>8250760</v>
      </c>
      <c r="I1503">
        <f t="shared" si="97"/>
        <v>8639776</v>
      </c>
      <c r="J1503">
        <f t="shared" si="98"/>
        <v>8588264</v>
      </c>
      <c r="L1503">
        <v>100</v>
      </c>
      <c r="M1503">
        <v>10</v>
      </c>
      <c r="N1503">
        <v>500</v>
      </c>
      <c r="O1503">
        <v>200</v>
      </c>
    </row>
    <row r="1504" spans="1:15" x14ac:dyDescent="0.2">
      <c r="A1504">
        <v>187894</v>
      </c>
      <c r="B1504">
        <v>8473687</v>
      </c>
      <c r="C1504">
        <v>8250768</v>
      </c>
      <c r="D1504">
        <v>8639728</v>
      </c>
      <c r="E1504">
        <v>8588249</v>
      </c>
      <c r="G1504">
        <f t="shared" si="95"/>
        <v>8473687</v>
      </c>
      <c r="H1504">
        <f t="shared" si="96"/>
        <v>8250768</v>
      </c>
      <c r="I1504">
        <f t="shared" si="97"/>
        <v>8639728</v>
      </c>
      <c r="J1504">
        <f t="shared" si="98"/>
        <v>8588249</v>
      </c>
      <c r="L1504">
        <v>100</v>
      </c>
      <c r="M1504">
        <v>10</v>
      </c>
      <c r="N1504">
        <v>500</v>
      </c>
      <c r="O1504">
        <v>200</v>
      </c>
    </row>
    <row r="1505" spans="1:15" x14ac:dyDescent="0.2">
      <c r="A1505">
        <v>187988</v>
      </c>
      <c r="B1505">
        <v>8473682</v>
      </c>
      <c r="C1505">
        <v>8250756</v>
      </c>
      <c r="D1505">
        <v>8639732</v>
      </c>
      <c r="E1505">
        <v>8588251</v>
      </c>
      <c r="G1505">
        <f t="shared" si="95"/>
        <v>8473682</v>
      </c>
      <c r="H1505">
        <f t="shared" si="96"/>
        <v>8250756</v>
      </c>
      <c r="I1505">
        <f t="shared" si="97"/>
        <v>8639732</v>
      </c>
      <c r="J1505">
        <f t="shared" si="98"/>
        <v>8588251</v>
      </c>
      <c r="L1505">
        <v>100</v>
      </c>
      <c r="M1505">
        <v>10</v>
      </c>
      <c r="N1505">
        <v>500</v>
      </c>
      <c r="O1505">
        <v>200</v>
      </c>
    </row>
    <row r="1506" spans="1:15" x14ac:dyDescent="0.2">
      <c r="A1506">
        <v>188082</v>
      </c>
      <c r="B1506">
        <v>8473684</v>
      </c>
      <c r="C1506">
        <v>8250737</v>
      </c>
      <c r="D1506">
        <v>8639736</v>
      </c>
      <c r="E1506">
        <v>8588230</v>
      </c>
      <c r="G1506">
        <f t="shared" si="95"/>
        <v>8473684</v>
      </c>
      <c r="H1506">
        <f t="shared" si="96"/>
        <v>8250737</v>
      </c>
      <c r="I1506">
        <f t="shared" si="97"/>
        <v>8639736</v>
      </c>
      <c r="J1506">
        <f t="shared" si="98"/>
        <v>8588230</v>
      </c>
      <c r="L1506">
        <v>100</v>
      </c>
      <c r="M1506">
        <v>10</v>
      </c>
      <c r="N1506">
        <v>500</v>
      </c>
      <c r="O1506">
        <v>200</v>
      </c>
    </row>
    <row r="1507" spans="1:15" x14ac:dyDescent="0.2">
      <c r="A1507">
        <v>188176</v>
      </c>
      <c r="B1507">
        <v>8473717</v>
      </c>
      <c r="C1507">
        <v>8250736</v>
      </c>
      <c r="D1507">
        <v>8639754</v>
      </c>
      <c r="E1507">
        <v>8588219</v>
      </c>
      <c r="G1507">
        <f t="shared" si="95"/>
        <v>8473717</v>
      </c>
      <c r="H1507">
        <f t="shared" si="96"/>
        <v>8250736</v>
      </c>
      <c r="I1507">
        <f t="shared" si="97"/>
        <v>8639754</v>
      </c>
      <c r="J1507">
        <f t="shared" si="98"/>
        <v>8588219</v>
      </c>
      <c r="L1507">
        <v>100</v>
      </c>
      <c r="M1507">
        <v>10</v>
      </c>
      <c r="N1507">
        <v>500</v>
      </c>
      <c r="O1507">
        <v>200</v>
      </c>
    </row>
    <row r="1508" spans="1:15" x14ac:dyDescent="0.2">
      <c r="A1508">
        <v>188270</v>
      </c>
      <c r="B1508">
        <v>8473733</v>
      </c>
      <c r="C1508">
        <v>8250758</v>
      </c>
      <c r="D1508">
        <v>8639723</v>
      </c>
      <c r="E1508">
        <v>8588264</v>
      </c>
      <c r="G1508">
        <f t="shared" si="95"/>
        <v>8473733</v>
      </c>
      <c r="H1508">
        <f t="shared" si="96"/>
        <v>8250758</v>
      </c>
      <c r="I1508">
        <f t="shared" si="97"/>
        <v>8639723</v>
      </c>
      <c r="J1508">
        <f t="shared" si="98"/>
        <v>8588264</v>
      </c>
      <c r="L1508">
        <v>100</v>
      </c>
      <c r="M1508">
        <v>10</v>
      </c>
      <c r="N1508">
        <v>500</v>
      </c>
      <c r="O1508">
        <v>200</v>
      </c>
    </row>
    <row r="1509" spans="1:15" x14ac:dyDescent="0.2">
      <c r="A1509">
        <v>188364</v>
      </c>
      <c r="B1509">
        <v>8473761</v>
      </c>
      <c r="C1509">
        <v>8250741</v>
      </c>
      <c r="D1509">
        <v>8639726</v>
      </c>
      <c r="E1509">
        <v>8588270</v>
      </c>
      <c r="G1509">
        <f t="shared" si="95"/>
        <v>8473761</v>
      </c>
      <c r="H1509">
        <f t="shared" si="96"/>
        <v>8250741</v>
      </c>
      <c r="I1509">
        <f t="shared" si="97"/>
        <v>8639726</v>
      </c>
      <c r="J1509">
        <f t="shared" si="98"/>
        <v>8588270</v>
      </c>
      <c r="L1509">
        <v>100</v>
      </c>
      <c r="M1509">
        <v>10</v>
      </c>
      <c r="N1509">
        <v>500</v>
      </c>
      <c r="O1509">
        <v>200</v>
      </c>
    </row>
    <row r="1510" spans="1:15" x14ac:dyDescent="0.2">
      <c r="A1510">
        <v>188458</v>
      </c>
      <c r="B1510">
        <v>8473736</v>
      </c>
      <c r="C1510">
        <v>8250728</v>
      </c>
      <c r="D1510">
        <v>8639697</v>
      </c>
      <c r="E1510">
        <v>8588218</v>
      </c>
      <c r="G1510">
        <f t="shared" si="95"/>
        <v>8473736</v>
      </c>
      <c r="H1510">
        <f t="shared" si="96"/>
        <v>8250728</v>
      </c>
      <c r="I1510">
        <f t="shared" si="97"/>
        <v>8639697</v>
      </c>
      <c r="J1510">
        <f t="shared" si="98"/>
        <v>8588218</v>
      </c>
      <c r="L1510">
        <v>100</v>
      </c>
      <c r="M1510">
        <v>10</v>
      </c>
      <c r="N1510">
        <v>500</v>
      </c>
      <c r="O1510">
        <v>200</v>
      </c>
    </row>
    <row r="1511" spans="1:15" x14ac:dyDescent="0.2">
      <c r="A1511">
        <v>188552</v>
      </c>
      <c r="B1511">
        <v>8473707</v>
      </c>
      <c r="C1511">
        <v>8250746</v>
      </c>
      <c r="D1511">
        <v>8639695</v>
      </c>
      <c r="E1511">
        <v>8588186</v>
      </c>
      <c r="G1511">
        <f t="shared" si="95"/>
        <v>8473707</v>
      </c>
      <c r="H1511">
        <f t="shared" si="96"/>
        <v>8250746</v>
      </c>
      <c r="I1511">
        <f t="shared" si="97"/>
        <v>8639695</v>
      </c>
      <c r="J1511">
        <f t="shared" si="98"/>
        <v>8588186</v>
      </c>
      <c r="L1511">
        <v>100</v>
      </c>
      <c r="M1511">
        <v>10</v>
      </c>
      <c r="N1511">
        <v>500</v>
      </c>
      <c r="O1511">
        <v>200</v>
      </c>
    </row>
    <row r="1512" spans="1:15" x14ac:dyDescent="0.2">
      <c r="A1512">
        <v>188646</v>
      </c>
      <c r="B1512">
        <v>8473687</v>
      </c>
      <c r="C1512">
        <v>8250764</v>
      </c>
      <c r="D1512">
        <v>8639716</v>
      </c>
      <c r="E1512">
        <v>8588158</v>
      </c>
      <c r="G1512">
        <f t="shared" si="95"/>
        <v>8473687</v>
      </c>
      <c r="H1512">
        <f t="shared" si="96"/>
        <v>8250764</v>
      </c>
      <c r="I1512">
        <f t="shared" si="97"/>
        <v>8639716</v>
      </c>
      <c r="J1512">
        <f t="shared" si="98"/>
        <v>8588158</v>
      </c>
      <c r="L1512">
        <v>100</v>
      </c>
      <c r="M1512">
        <v>10</v>
      </c>
      <c r="N1512">
        <v>500</v>
      </c>
      <c r="O1512">
        <v>200</v>
      </c>
    </row>
    <row r="1513" spans="1:15" x14ac:dyDescent="0.2">
      <c r="A1513">
        <v>188740</v>
      </c>
      <c r="B1513">
        <v>8473714</v>
      </c>
      <c r="C1513">
        <v>8250742</v>
      </c>
      <c r="D1513">
        <v>8639711</v>
      </c>
      <c r="E1513">
        <v>8588174</v>
      </c>
      <c r="G1513">
        <f t="shared" si="95"/>
        <v>8473714</v>
      </c>
      <c r="H1513">
        <f t="shared" si="96"/>
        <v>8250742</v>
      </c>
      <c r="I1513">
        <f t="shared" si="97"/>
        <v>8639711</v>
      </c>
      <c r="J1513">
        <f t="shared" si="98"/>
        <v>8588174</v>
      </c>
      <c r="L1513">
        <v>100</v>
      </c>
      <c r="M1513">
        <v>10</v>
      </c>
      <c r="N1513">
        <v>500</v>
      </c>
      <c r="O1513">
        <v>200</v>
      </c>
    </row>
    <row r="1514" spans="1:15" x14ac:dyDescent="0.2">
      <c r="A1514">
        <v>188835</v>
      </c>
      <c r="B1514">
        <v>8473734</v>
      </c>
      <c r="C1514">
        <v>8250774</v>
      </c>
      <c r="D1514">
        <v>8639730</v>
      </c>
      <c r="E1514">
        <v>8588184</v>
      </c>
      <c r="G1514">
        <f t="shared" si="95"/>
        <v>8473734</v>
      </c>
      <c r="H1514">
        <f t="shared" si="96"/>
        <v>8250774</v>
      </c>
      <c r="I1514">
        <f t="shared" si="97"/>
        <v>8639730</v>
      </c>
      <c r="J1514">
        <f t="shared" si="98"/>
        <v>8588184</v>
      </c>
      <c r="L1514">
        <v>100</v>
      </c>
      <c r="M1514">
        <v>10</v>
      </c>
      <c r="N1514">
        <v>500</v>
      </c>
      <c r="O1514">
        <v>200</v>
      </c>
    </row>
    <row r="1515" spans="1:15" x14ac:dyDescent="0.2">
      <c r="A1515">
        <v>188929</v>
      </c>
      <c r="B1515">
        <v>8473678</v>
      </c>
      <c r="C1515">
        <v>8250725</v>
      </c>
      <c r="D1515">
        <v>8639803</v>
      </c>
      <c r="E1515">
        <v>8588174</v>
      </c>
      <c r="G1515">
        <f t="shared" si="95"/>
        <v>8473678</v>
      </c>
      <c r="H1515">
        <f t="shared" si="96"/>
        <v>8250725</v>
      </c>
      <c r="I1515">
        <f t="shared" si="97"/>
        <v>8639803</v>
      </c>
      <c r="J1515">
        <f t="shared" si="98"/>
        <v>8588174</v>
      </c>
      <c r="L1515">
        <v>100</v>
      </c>
      <c r="M1515">
        <v>10</v>
      </c>
      <c r="N1515">
        <v>500</v>
      </c>
      <c r="O1515">
        <v>200</v>
      </c>
    </row>
    <row r="1516" spans="1:15" x14ac:dyDescent="0.2">
      <c r="A1516">
        <v>189023</v>
      </c>
      <c r="B1516">
        <v>8473712</v>
      </c>
      <c r="C1516">
        <v>8250726</v>
      </c>
      <c r="D1516">
        <v>8639777</v>
      </c>
      <c r="E1516">
        <v>8588217</v>
      </c>
      <c r="G1516">
        <f t="shared" si="95"/>
        <v>8473712</v>
      </c>
      <c r="H1516">
        <f t="shared" si="96"/>
        <v>8250726</v>
      </c>
      <c r="I1516">
        <f t="shared" si="97"/>
        <v>8639777</v>
      </c>
      <c r="J1516">
        <f t="shared" si="98"/>
        <v>8588217</v>
      </c>
      <c r="L1516">
        <v>100</v>
      </c>
      <c r="M1516">
        <v>10</v>
      </c>
      <c r="N1516">
        <v>500</v>
      </c>
      <c r="O1516">
        <v>200</v>
      </c>
    </row>
    <row r="1517" spans="1:15" x14ac:dyDescent="0.2">
      <c r="A1517">
        <v>189117</v>
      </c>
      <c r="B1517">
        <v>8473715</v>
      </c>
      <c r="C1517">
        <v>8250779</v>
      </c>
      <c r="D1517">
        <v>8639720</v>
      </c>
      <c r="E1517">
        <v>8588196</v>
      </c>
      <c r="G1517">
        <f t="shared" si="95"/>
        <v>8473715</v>
      </c>
      <c r="H1517">
        <f t="shared" si="96"/>
        <v>8250779</v>
      </c>
      <c r="I1517">
        <f t="shared" si="97"/>
        <v>8639720</v>
      </c>
      <c r="J1517">
        <f t="shared" si="98"/>
        <v>8588196</v>
      </c>
      <c r="L1517">
        <v>100</v>
      </c>
      <c r="M1517">
        <v>10</v>
      </c>
      <c r="N1517">
        <v>500</v>
      </c>
      <c r="O1517">
        <v>200</v>
      </c>
    </row>
    <row r="1518" spans="1:15" x14ac:dyDescent="0.2">
      <c r="A1518">
        <v>189211</v>
      </c>
      <c r="B1518">
        <v>8473714</v>
      </c>
      <c r="C1518">
        <v>8250791</v>
      </c>
      <c r="D1518">
        <v>8639714</v>
      </c>
      <c r="E1518">
        <v>8588241</v>
      </c>
      <c r="G1518">
        <f t="shared" si="95"/>
        <v>8473714</v>
      </c>
      <c r="H1518">
        <f t="shared" si="96"/>
        <v>8250791</v>
      </c>
      <c r="I1518">
        <f t="shared" si="97"/>
        <v>8639714</v>
      </c>
      <c r="J1518">
        <f t="shared" si="98"/>
        <v>8588241</v>
      </c>
      <c r="L1518">
        <v>100</v>
      </c>
      <c r="M1518">
        <v>10</v>
      </c>
      <c r="N1518">
        <v>500</v>
      </c>
      <c r="O1518">
        <v>200</v>
      </c>
    </row>
    <row r="1519" spans="1:15" x14ac:dyDescent="0.2">
      <c r="A1519">
        <v>189305</v>
      </c>
      <c r="B1519">
        <v>8473682</v>
      </c>
      <c r="C1519">
        <v>8250761</v>
      </c>
      <c r="D1519">
        <v>8639717</v>
      </c>
      <c r="E1519">
        <v>8588229</v>
      </c>
      <c r="G1519">
        <f t="shared" si="95"/>
        <v>8473682</v>
      </c>
      <c r="H1519">
        <f t="shared" si="96"/>
        <v>8250761</v>
      </c>
      <c r="I1519">
        <f t="shared" si="97"/>
        <v>8639717</v>
      </c>
      <c r="J1519">
        <f t="shared" si="98"/>
        <v>8588229</v>
      </c>
      <c r="L1519">
        <v>100</v>
      </c>
      <c r="M1519">
        <v>10</v>
      </c>
      <c r="N1519">
        <v>500</v>
      </c>
      <c r="O1519">
        <v>200</v>
      </c>
    </row>
    <row r="1520" spans="1:15" x14ac:dyDescent="0.2">
      <c r="A1520">
        <v>189399</v>
      </c>
      <c r="B1520">
        <v>8473700</v>
      </c>
      <c r="C1520">
        <v>8250805</v>
      </c>
      <c r="D1520">
        <v>8639771</v>
      </c>
      <c r="E1520">
        <v>8588240</v>
      </c>
      <c r="G1520">
        <f t="shared" si="95"/>
        <v>8473700</v>
      </c>
      <c r="H1520">
        <f t="shared" si="96"/>
        <v>8250805</v>
      </c>
      <c r="I1520">
        <f t="shared" si="97"/>
        <v>8639771</v>
      </c>
      <c r="J1520">
        <f t="shared" si="98"/>
        <v>8588240</v>
      </c>
      <c r="L1520">
        <v>100</v>
      </c>
      <c r="M1520">
        <v>10</v>
      </c>
      <c r="N1520">
        <v>500</v>
      </c>
      <c r="O1520">
        <v>200</v>
      </c>
    </row>
    <row r="1521" spans="1:15" x14ac:dyDescent="0.2">
      <c r="A1521">
        <v>189493</v>
      </c>
      <c r="B1521">
        <v>8473722</v>
      </c>
      <c r="C1521">
        <v>8250792</v>
      </c>
      <c r="D1521">
        <v>8639815</v>
      </c>
      <c r="E1521">
        <v>8588231</v>
      </c>
      <c r="G1521">
        <f t="shared" si="95"/>
        <v>8473722</v>
      </c>
      <c r="H1521">
        <f t="shared" si="96"/>
        <v>8250792</v>
      </c>
      <c r="I1521">
        <f t="shared" si="97"/>
        <v>8639815</v>
      </c>
      <c r="J1521">
        <f t="shared" si="98"/>
        <v>8588231</v>
      </c>
      <c r="L1521">
        <v>100</v>
      </c>
      <c r="M1521">
        <v>10</v>
      </c>
      <c r="N1521">
        <v>500</v>
      </c>
      <c r="O1521">
        <v>200</v>
      </c>
    </row>
    <row r="1522" spans="1:15" x14ac:dyDescent="0.2">
      <c r="A1522">
        <v>189587</v>
      </c>
      <c r="B1522">
        <v>8473715</v>
      </c>
      <c r="C1522">
        <v>8250760</v>
      </c>
      <c r="D1522">
        <v>8639773</v>
      </c>
      <c r="E1522">
        <v>8588207</v>
      </c>
      <c r="G1522">
        <f t="shared" si="95"/>
        <v>8473715</v>
      </c>
      <c r="H1522">
        <f t="shared" si="96"/>
        <v>8250760</v>
      </c>
      <c r="I1522">
        <f t="shared" si="97"/>
        <v>8639773</v>
      </c>
      <c r="J1522">
        <f t="shared" si="98"/>
        <v>8588207</v>
      </c>
      <c r="L1522">
        <v>100</v>
      </c>
      <c r="M1522">
        <v>10</v>
      </c>
      <c r="N1522">
        <v>500</v>
      </c>
      <c r="O1522">
        <v>200</v>
      </c>
    </row>
    <row r="1523" spans="1:15" x14ac:dyDescent="0.2">
      <c r="A1523">
        <v>189681</v>
      </c>
      <c r="B1523">
        <v>8473720</v>
      </c>
      <c r="C1523">
        <v>8250756</v>
      </c>
      <c r="D1523">
        <v>8639755</v>
      </c>
      <c r="E1523">
        <v>8588224</v>
      </c>
      <c r="G1523">
        <f t="shared" si="95"/>
        <v>8473720</v>
      </c>
      <c r="H1523">
        <f t="shared" si="96"/>
        <v>8250756</v>
      </c>
      <c r="I1523">
        <f t="shared" si="97"/>
        <v>8639755</v>
      </c>
      <c r="J1523">
        <f t="shared" si="98"/>
        <v>8588224</v>
      </c>
      <c r="L1523">
        <v>100</v>
      </c>
      <c r="M1523">
        <v>10</v>
      </c>
      <c r="N1523">
        <v>500</v>
      </c>
      <c r="O1523">
        <v>200</v>
      </c>
    </row>
    <row r="1524" spans="1:15" x14ac:dyDescent="0.2">
      <c r="A1524">
        <v>189776</v>
      </c>
      <c r="B1524">
        <v>8473701</v>
      </c>
      <c r="C1524">
        <v>8250775</v>
      </c>
      <c r="D1524">
        <v>8639717</v>
      </c>
      <c r="E1524">
        <v>8588199</v>
      </c>
      <c r="G1524">
        <f t="shared" si="95"/>
        <v>8473701</v>
      </c>
      <c r="H1524">
        <f t="shared" si="96"/>
        <v>8250775</v>
      </c>
      <c r="I1524">
        <f t="shared" si="97"/>
        <v>8639717</v>
      </c>
      <c r="J1524">
        <f t="shared" si="98"/>
        <v>8588199</v>
      </c>
      <c r="L1524">
        <v>100</v>
      </c>
      <c r="M1524">
        <v>10</v>
      </c>
      <c r="N1524">
        <v>500</v>
      </c>
      <c r="O1524">
        <v>200</v>
      </c>
    </row>
    <row r="1525" spans="1:15" x14ac:dyDescent="0.2">
      <c r="A1525">
        <v>189870</v>
      </c>
      <c r="B1525">
        <v>8473615</v>
      </c>
      <c r="C1525">
        <v>8250744</v>
      </c>
      <c r="D1525">
        <v>8639695</v>
      </c>
      <c r="E1525">
        <v>8588211</v>
      </c>
      <c r="G1525">
        <f t="shared" si="95"/>
        <v>8473615</v>
      </c>
      <c r="H1525">
        <f t="shared" si="96"/>
        <v>8250744</v>
      </c>
      <c r="I1525">
        <f t="shared" si="97"/>
        <v>8639695</v>
      </c>
      <c r="J1525">
        <f t="shared" si="98"/>
        <v>8588211</v>
      </c>
      <c r="L1525">
        <v>100</v>
      </c>
      <c r="M1525">
        <v>10</v>
      </c>
      <c r="N1525">
        <v>500</v>
      </c>
      <c r="O1525">
        <v>200</v>
      </c>
    </row>
    <row r="1526" spans="1:15" x14ac:dyDescent="0.2">
      <c r="A1526">
        <v>189964</v>
      </c>
      <c r="B1526">
        <v>8473680</v>
      </c>
      <c r="C1526">
        <v>8250753</v>
      </c>
      <c r="D1526">
        <v>8639700</v>
      </c>
      <c r="E1526">
        <v>8588243</v>
      </c>
      <c r="G1526">
        <f t="shared" si="95"/>
        <v>8473680</v>
      </c>
      <c r="H1526">
        <f t="shared" si="96"/>
        <v>8250753</v>
      </c>
      <c r="I1526">
        <f t="shared" si="97"/>
        <v>8639700</v>
      </c>
      <c r="J1526">
        <f t="shared" si="98"/>
        <v>8588243</v>
      </c>
      <c r="L1526">
        <v>100</v>
      </c>
      <c r="M1526">
        <v>10</v>
      </c>
      <c r="N1526">
        <v>500</v>
      </c>
      <c r="O1526">
        <v>200</v>
      </c>
    </row>
    <row r="1527" spans="1:15" x14ac:dyDescent="0.2">
      <c r="A1527">
        <v>190058</v>
      </c>
      <c r="B1527">
        <v>8473708</v>
      </c>
      <c r="C1527">
        <v>8250711</v>
      </c>
      <c r="D1527">
        <v>8639700</v>
      </c>
      <c r="E1527">
        <v>8588212</v>
      </c>
      <c r="G1527">
        <f t="shared" si="95"/>
        <v>8473708</v>
      </c>
      <c r="H1527">
        <f t="shared" si="96"/>
        <v>8250711</v>
      </c>
      <c r="I1527">
        <f t="shared" si="97"/>
        <v>8639700</v>
      </c>
      <c r="J1527">
        <f t="shared" si="98"/>
        <v>8588212</v>
      </c>
      <c r="L1527">
        <v>100</v>
      </c>
      <c r="M1527">
        <v>10</v>
      </c>
      <c r="N1527">
        <v>500</v>
      </c>
      <c r="O1527">
        <v>200</v>
      </c>
    </row>
    <row r="1528" spans="1:15" x14ac:dyDescent="0.2">
      <c r="A1528">
        <v>190152</v>
      </c>
      <c r="B1528">
        <v>8473730</v>
      </c>
      <c r="C1528">
        <v>8250683</v>
      </c>
      <c r="D1528">
        <v>8639756</v>
      </c>
      <c r="E1528">
        <v>8588233</v>
      </c>
      <c r="G1528">
        <f t="shared" si="95"/>
        <v>8473730</v>
      </c>
      <c r="H1528">
        <f t="shared" si="96"/>
        <v>8250683</v>
      </c>
      <c r="I1528">
        <f t="shared" si="97"/>
        <v>8639756</v>
      </c>
      <c r="J1528">
        <f t="shared" si="98"/>
        <v>8588233</v>
      </c>
      <c r="L1528">
        <v>100</v>
      </c>
      <c r="M1528">
        <v>10</v>
      </c>
      <c r="N1528">
        <v>500</v>
      </c>
      <c r="O1528">
        <v>200</v>
      </c>
    </row>
    <row r="1529" spans="1:15" x14ac:dyDescent="0.2">
      <c r="A1529">
        <v>190246</v>
      </c>
      <c r="B1529">
        <v>8473710</v>
      </c>
      <c r="C1529">
        <v>8250694</v>
      </c>
      <c r="D1529">
        <v>8639743</v>
      </c>
      <c r="E1529">
        <v>8588252</v>
      </c>
      <c r="G1529">
        <f t="shared" si="95"/>
        <v>8473710</v>
      </c>
      <c r="H1529">
        <f t="shared" si="96"/>
        <v>8250694</v>
      </c>
      <c r="I1529">
        <f t="shared" si="97"/>
        <v>8639743</v>
      </c>
      <c r="J1529">
        <f t="shared" si="98"/>
        <v>8588252</v>
      </c>
      <c r="L1529">
        <v>100</v>
      </c>
      <c r="M1529">
        <v>10</v>
      </c>
      <c r="N1529">
        <v>500</v>
      </c>
      <c r="O1529">
        <v>200</v>
      </c>
    </row>
    <row r="1530" spans="1:15" x14ac:dyDescent="0.2">
      <c r="A1530">
        <v>190340</v>
      </c>
      <c r="B1530">
        <v>8473683</v>
      </c>
      <c r="C1530">
        <v>8250741</v>
      </c>
      <c r="D1530">
        <v>8639759</v>
      </c>
      <c r="E1530">
        <v>8588276</v>
      </c>
      <c r="G1530">
        <f t="shared" si="95"/>
        <v>8473683</v>
      </c>
      <c r="H1530">
        <f t="shared" si="96"/>
        <v>8250741</v>
      </c>
      <c r="I1530">
        <f t="shared" si="97"/>
        <v>8639759</v>
      </c>
      <c r="J1530">
        <f t="shared" si="98"/>
        <v>8588276</v>
      </c>
      <c r="L1530">
        <v>100</v>
      </c>
      <c r="M1530">
        <v>10</v>
      </c>
      <c r="N1530">
        <v>500</v>
      </c>
      <c r="O1530">
        <v>200</v>
      </c>
    </row>
    <row r="1531" spans="1:15" x14ac:dyDescent="0.2">
      <c r="A1531">
        <v>190434</v>
      </c>
      <c r="B1531">
        <v>8473706</v>
      </c>
      <c r="C1531">
        <v>8250790</v>
      </c>
      <c r="D1531">
        <v>8639714</v>
      </c>
      <c r="E1531">
        <v>8588222</v>
      </c>
      <c r="G1531">
        <f t="shared" si="95"/>
        <v>8473706</v>
      </c>
      <c r="H1531">
        <f t="shared" si="96"/>
        <v>8250790</v>
      </c>
      <c r="I1531">
        <f t="shared" si="97"/>
        <v>8639714</v>
      </c>
      <c r="J1531">
        <f t="shared" si="98"/>
        <v>8588222</v>
      </c>
      <c r="L1531">
        <v>100</v>
      </c>
      <c r="M1531">
        <v>10</v>
      </c>
      <c r="N1531">
        <v>500</v>
      </c>
      <c r="O1531">
        <v>200</v>
      </c>
    </row>
    <row r="1532" spans="1:15" x14ac:dyDescent="0.2">
      <c r="A1532">
        <v>190528</v>
      </c>
      <c r="B1532">
        <v>8473673</v>
      </c>
      <c r="C1532">
        <v>8250790</v>
      </c>
      <c r="D1532">
        <v>8639713</v>
      </c>
      <c r="E1532">
        <v>8588181</v>
      </c>
      <c r="G1532">
        <f t="shared" si="95"/>
        <v>8473673</v>
      </c>
      <c r="H1532">
        <f t="shared" si="96"/>
        <v>8250790</v>
      </c>
      <c r="I1532">
        <f t="shared" si="97"/>
        <v>8639713</v>
      </c>
      <c r="J1532">
        <f t="shared" si="98"/>
        <v>8588181</v>
      </c>
      <c r="L1532">
        <v>100</v>
      </c>
      <c r="M1532">
        <v>10</v>
      </c>
      <c r="N1532">
        <v>500</v>
      </c>
      <c r="O1532">
        <v>200</v>
      </c>
    </row>
    <row r="1533" spans="1:15" x14ac:dyDescent="0.2">
      <c r="A1533">
        <v>190622</v>
      </c>
      <c r="B1533">
        <v>8473654</v>
      </c>
      <c r="C1533">
        <v>8250759</v>
      </c>
      <c r="D1533">
        <v>8639752</v>
      </c>
      <c r="E1533">
        <v>8588205</v>
      </c>
      <c r="G1533">
        <f t="shared" si="95"/>
        <v>8473654</v>
      </c>
      <c r="H1533">
        <f t="shared" si="96"/>
        <v>8250759</v>
      </c>
      <c r="I1533">
        <f t="shared" si="97"/>
        <v>8639752</v>
      </c>
      <c r="J1533">
        <f t="shared" si="98"/>
        <v>8588205</v>
      </c>
      <c r="L1533">
        <v>100</v>
      </c>
      <c r="M1533">
        <v>10</v>
      </c>
      <c r="N1533">
        <v>500</v>
      </c>
      <c r="O1533">
        <v>200</v>
      </c>
    </row>
    <row r="1534" spans="1:15" x14ac:dyDescent="0.2">
      <c r="A1534">
        <v>190717</v>
      </c>
      <c r="B1534">
        <v>8473668</v>
      </c>
      <c r="C1534">
        <v>8250776</v>
      </c>
      <c r="D1534">
        <v>8639711</v>
      </c>
      <c r="E1534">
        <v>8588208</v>
      </c>
      <c r="G1534">
        <f t="shared" si="95"/>
        <v>8473668</v>
      </c>
      <c r="H1534">
        <f t="shared" si="96"/>
        <v>8250776</v>
      </c>
      <c r="I1534">
        <f t="shared" si="97"/>
        <v>8639711</v>
      </c>
      <c r="J1534">
        <f t="shared" si="98"/>
        <v>8588208</v>
      </c>
      <c r="L1534">
        <v>100</v>
      </c>
      <c r="M1534">
        <v>10</v>
      </c>
      <c r="N1534">
        <v>500</v>
      </c>
      <c r="O1534">
        <v>200</v>
      </c>
    </row>
    <row r="1535" spans="1:15" x14ac:dyDescent="0.2">
      <c r="A1535">
        <v>190811</v>
      </c>
      <c r="B1535">
        <v>8473656</v>
      </c>
      <c r="C1535">
        <v>8250782</v>
      </c>
      <c r="D1535">
        <v>8639674</v>
      </c>
      <c r="E1535">
        <v>8588203</v>
      </c>
      <c r="G1535">
        <f t="shared" si="95"/>
        <v>8473656</v>
      </c>
      <c r="H1535">
        <f t="shared" si="96"/>
        <v>8250782</v>
      </c>
      <c r="I1535">
        <f t="shared" si="97"/>
        <v>8639674</v>
      </c>
      <c r="J1535">
        <f t="shared" si="98"/>
        <v>8588203</v>
      </c>
      <c r="L1535">
        <v>100</v>
      </c>
      <c r="M1535">
        <v>10</v>
      </c>
      <c r="N1535">
        <v>500</v>
      </c>
      <c r="O1535">
        <v>200</v>
      </c>
    </row>
    <row r="1536" spans="1:15" x14ac:dyDescent="0.2">
      <c r="A1536">
        <v>190905</v>
      </c>
      <c r="B1536">
        <v>8473641</v>
      </c>
      <c r="C1536">
        <v>8250812</v>
      </c>
      <c r="D1536">
        <v>8639720</v>
      </c>
      <c r="E1536">
        <v>8588176</v>
      </c>
      <c r="G1536">
        <f t="shared" si="95"/>
        <v>8473641</v>
      </c>
      <c r="H1536">
        <f t="shared" si="96"/>
        <v>8250812</v>
      </c>
      <c r="I1536">
        <f t="shared" si="97"/>
        <v>8639720</v>
      </c>
      <c r="J1536">
        <f t="shared" si="98"/>
        <v>8588176</v>
      </c>
      <c r="L1536">
        <v>100</v>
      </c>
      <c r="M1536">
        <v>10</v>
      </c>
      <c r="N1536">
        <v>500</v>
      </c>
      <c r="O1536">
        <v>200</v>
      </c>
    </row>
    <row r="1537" spans="1:15" x14ac:dyDescent="0.2">
      <c r="A1537">
        <v>190999</v>
      </c>
      <c r="B1537">
        <v>8473707</v>
      </c>
      <c r="C1537">
        <v>8250776</v>
      </c>
      <c r="D1537">
        <v>8639720</v>
      </c>
      <c r="E1537">
        <v>8588229</v>
      </c>
      <c r="G1537">
        <f t="shared" si="95"/>
        <v>8473707</v>
      </c>
      <c r="H1537">
        <f t="shared" si="96"/>
        <v>8250776</v>
      </c>
      <c r="I1537">
        <f t="shared" si="97"/>
        <v>8639720</v>
      </c>
      <c r="J1537">
        <f t="shared" si="98"/>
        <v>8588229</v>
      </c>
      <c r="L1537">
        <v>100</v>
      </c>
      <c r="M1537">
        <v>10</v>
      </c>
      <c r="N1537">
        <v>500</v>
      </c>
      <c r="O1537">
        <v>200</v>
      </c>
    </row>
    <row r="1538" spans="1:15" x14ac:dyDescent="0.2">
      <c r="A1538">
        <v>191093</v>
      </c>
      <c r="B1538">
        <v>8473690</v>
      </c>
      <c r="C1538">
        <v>8250730</v>
      </c>
      <c r="D1538">
        <v>8639732</v>
      </c>
      <c r="E1538">
        <v>8588237</v>
      </c>
      <c r="G1538">
        <f t="shared" si="95"/>
        <v>8473690</v>
      </c>
      <c r="H1538">
        <f t="shared" si="96"/>
        <v>8250730</v>
      </c>
      <c r="I1538">
        <f t="shared" si="97"/>
        <v>8639732</v>
      </c>
      <c r="J1538">
        <f t="shared" si="98"/>
        <v>8588237</v>
      </c>
      <c r="L1538">
        <v>100</v>
      </c>
      <c r="M1538">
        <v>10</v>
      </c>
      <c r="N1538">
        <v>500</v>
      </c>
      <c r="O1538">
        <v>200</v>
      </c>
    </row>
    <row r="1539" spans="1:15" x14ac:dyDescent="0.2">
      <c r="A1539">
        <v>191187</v>
      </c>
      <c r="B1539">
        <v>8473709</v>
      </c>
      <c r="C1539">
        <v>8250710</v>
      </c>
      <c r="D1539">
        <v>8639727</v>
      </c>
      <c r="E1539">
        <v>8588235</v>
      </c>
      <c r="G1539">
        <f t="shared" si="95"/>
        <v>8473709</v>
      </c>
      <c r="H1539">
        <f t="shared" si="96"/>
        <v>8250710</v>
      </c>
      <c r="I1539">
        <f t="shared" si="97"/>
        <v>8639727</v>
      </c>
      <c r="J1539">
        <f t="shared" si="98"/>
        <v>8588235</v>
      </c>
      <c r="L1539">
        <v>100</v>
      </c>
      <c r="M1539">
        <v>10</v>
      </c>
      <c r="N1539">
        <v>500</v>
      </c>
      <c r="O1539">
        <v>200</v>
      </c>
    </row>
    <row r="1540" spans="1:15" x14ac:dyDescent="0.2">
      <c r="A1540">
        <v>191281</v>
      </c>
      <c r="B1540">
        <v>8473663</v>
      </c>
      <c r="C1540">
        <v>8250715</v>
      </c>
      <c r="D1540">
        <v>8639722</v>
      </c>
      <c r="E1540">
        <v>8588261</v>
      </c>
      <c r="G1540">
        <f t="shared" ref="G1540:G1603" si="99">B1540</f>
        <v>8473663</v>
      </c>
      <c r="H1540">
        <f t="shared" ref="H1540:H1603" si="100">C1540</f>
        <v>8250715</v>
      </c>
      <c r="I1540">
        <f t="shared" ref="I1540:I1603" si="101">D1540</f>
        <v>8639722</v>
      </c>
      <c r="J1540">
        <f t="shared" ref="J1540:J1603" si="102">E1540</f>
        <v>8588261</v>
      </c>
      <c r="L1540">
        <v>100</v>
      </c>
      <c r="M1540">
        <v>10</v>
      </c>
      <c r="N1540">
        <v>500</v>
      </c>
      <c r="O1540">
        <v>200</v>
      </c>
    </row>
    <row r="1541" spans="1:15" x14ac:dyDescent="0.2">
      <c r="A1541">
        <v>191375</v>
      </c>
      <c r="B1541">
        <v>8473644</v>
      </c>
      <c r="C1541">
        <v>8250746</v>
      </c>
      <c r="D1541">
        <v>8639724</v>
      </c>
      <c r="E1541">
        <v>8588247</v>
      </c>
      <c r="G1541">
        <f t="shared" si="99"/>
        <v>8473644</v>
      </c>
      <c r="H1541">
        <f t="shared" si="100"/>
        <v>8250746</v>
      </c>
      <c r="I1541">
        <f t="shared" si="101"/>
        <v>8639724</v>
      </c>
      <c r="J1541">
        <f t="shared" si="102"/>
        <v>8588247</v>
      </c>
      <c r="L1541">
        <v>100</v>
      </c>
      <c r="M1541">
        <v>10</v>
      </c>
      <c r="N1541">
        <v>500</v>
      </c>
      <c r="O1541">
        <v>200</v>
      </c>
    </row>
    <row r="1542" spans="1:15" x14ac:dyDescent="0.2">
      <c r="A1542">
        <v>191469</v>
      </c>
      <c r="B1542">
        <v>8473676</v>
      </c>
      <c r="C1542">
        <v>8250756</v>
      </c>
      <c r="D1542">
        <v>8639753</v>
      </c>
      <c r="E1542">
        <v>8588244</v>
      </c>
      <c r="G1542">
        <f t="shared" si="99"/>
        <v>8473676</v>
      </c>
      <c r="H1542">
        <f t="shared" si="100"/>
        <v>8250756</v>
      </c>
      <c r="I1542">
        <f t="shared" si="101"/>
        <v>8639753</v>
      </c>
      <c r="J1542">
        <f t="shared" si="102"/>
        <v>8588244</v>
      </c>
      <c r="L1542">
        <v>100</v>
      </c>
      <c r="M1542">
        <v>10</v>
      </c>
      <c r="N1542">
        <v>500</v>
      </c>
      <c r="O1542">
        <v>200</v>
      </c>
    </row>
    <row r="1543" spans="1:15" x14ac:dyDescent="0.2">
      <c r="A1543">
        <v>191564</v>
      </c>
      <c r="B1543">
        <v>8473689</v>
      </c>
      <c r="C1543">
        <v>8250724</v>
      </c>
      <c r="D1543">
        <v>8639762</v>
      </c>
      <c r="E1543">
        <v>8588216</v>
      </c>
      <c r="G1543">
        <f t="shared" si="99"/>
        <v>8473689</v>
      </c>
      <c r="H1543">
        <f t="shared" si="100"/>
        <v>8250724</v>
      </c>
      <c r="I1543">
        <f t="shared" si="101"/>
        <v>8639762</v>
      </c>
      <c r="J1543">
        <f t="shared" si="102"/>
        <v>8588216</v>
      </c>
      <c r="L1543">
        <v>100</v>
      </c>
      <c r="M1543">
        <v>10</v>
      </c>
      <c r="N1543">
        <v>500</v>
      </c>
      <c r="O1543">
        <v>200</v>
      </c>
    </row>
    <row r="1544" spans="1:15" x14ac:dyDescent="0.2">
      <c r="A1544">
        <v>191658</v>
      </c>
      <c r="B1544">
        <v>8473748</v>
      </c>
      <c r="C1544">
        <v>8250777</v>
      </c>
      <c r="D1544">
        <v>8639748</v>
      </c>
      <c r="E1544">
        <v>8588185</v>
      </c>
      <c r="G1544">
        <f t="shared" si="99"/>
        <v>8473748</v>
      </c>
      <c r="H1544">
        <f t="shared" si="100"/>
        <v>8250777</v>
      </c>
      <c r="I1544">
        <f t="shared" si="101"/>
        <v>8639748</v>
      </c>
      <c r="J1544">
        <f t="shared" si="102"/>
        <v>8588185</v>
      </c>
      <c r="L1544">
        <v>100</v>
      </c>
      <c r="M1544">
        <v>10</v>
      </c>
      <c r="N1544">
        <v>500</v>
      </c>
      <c r="O1544">
        <v>200</v>
      </c>
    </row>
    <row r="1545" spans="1:15" x14ac:dyDescent="0.2">
      <c r="A1545">
        <v>191752</v>
      </c>
      <c r="B1545">
        <v>8473730</v>
      </c>
      <c r="C1545">
        <v>8250776</v>
      </c>
      <c r="D1545">
        <v>8639750</v>
      </c>
      <c r="E1545">
        <v>8588189</v>
      </c>
      <c r="G1545">
        <f t="shared" si="99"/>
        <v>8473730</v>
      </c>
      <c r="H1545">
        <f t="shared" si="100"/>
        <v>8250776</v>
      </c>
      <c r="I1545">
        <f t="shared" si="101"/>
        <v>8639750</v>
      </c>
      <c r="J1545">
        <f t="shared" si="102"/>
        <v>8588189</v>
      </c>
      <c r="L1545">
        <v>100</v>
      </c>
      <c r="M1545">
        <v>10</v>
      </c>
      <c r="N1545">
        <v>500</v>
      </c>
      <c r="O1545">
        <v>200</v>
      </c>
    </row>
    <row r="1546" spans="1:15" x14ac:dyDescent="0.2">
      <c r="A1546">
        <v>191846</v>
      </c>
      <c r="B1546">
        <v>8473693</v>
      </c>
      <c r="C1546">
        <v>8250713</v>
      </c>
      <c r="D1546">
        <v>8639726</v>
      </c>
      <c r="E1546">
        <v>8588267</v>
      </c>
      <c r="G1546">
        <f t="shared" si="99"/>
        <v>8473693</v>
      </c>
      <c r="H1546">
        <f t="shared" si="100"/>
        <v>8250713</v>
      </c>
      <c r="I1546">
        <f t="shared" si="101"/>
        <v>8639726</v>
      </c>
      <c r="J1546">
        <f t="shared" si="102"/>
        <v>8588267</v>
      </c>
      <c r="L1546">
        <v>100</v>
      </c>
      <c r="M1546">
        <v>10</v>
      </c>
      <c r="N1546">
        <v>500</v>
      </c>
      <c r="O1546">
        <v>200</v>
      </c>
    </row>
    <row r="1547" spans="1:15" x14ac:dyDescent="0.2">
      <c r="A1547">
        <v>191940</v>
      </c>
      <c r="B1547">
        <v>8473696</v>
      </c>
      <c r="C1547">
        <v>8250736</v>
      </c>
      <c r="D1547">
        <v>8639720</v>
      </c>
      <c r="E1547">
        <v>8588288</v>
      </c>
      <c r="G1547">
        <f t="shared" si="99"/>
        <v>8473696</v>
      </c>
      <c r="H1547">
        <f t="shared" si="100"/>
        <v>8250736</v>
      </c>
      <c r="I1547">
        <f t="shared" si="101"/>
        <v>8639720</v>
      </c>
      <c r="J1547">
        <f t="shared" si="102"/>
        <v>8588288</v>
      </c>
      <c r="L1547">
        <v>100</v>
      </c>
      <c r="M1547">
        <v>10</v>
      </c>
      <c r="N1547">
        <v>500</v>
      </c>
      <c r="O1547">
        <v>200</v>
      </c>
    </row>
    <row r="1548" spans="1:15" x14ac:dyDescent="0.2">
      <c r="A1548">
        <v>192034</v>
      </c>
      <c r="B1548">
        <v>8473723</v>
      </c>
      <c r="C1548">
        <v>8250747</v>
      </c>
      <c r="D1548">
        <v>8639711</v>
      </c>
      <c r="E1548">
        <v>8588243</v>
      </c>
      <c r="G1548">
        <f t="shared" si="99"/>
        <v>8473723</v>
      </c>
      <c r="H1548">
        <f t="shared" si="100"/>
        <v>8250747</v>
      </c>
      <c r="I1548">
        <f t="shared" si="101"/>
        <v>8639711</v>
      </c>
      <c r="J1548">
        <f t="shared" si="102"/>
        <v>8588243</v>
      </c>
      <c r="L1548">
        <v>100</v>
      </c>
      <c r="M1548">
        <v>10</v>
      </c>
      <c r="N1548">
        <v>500</v>
      </c>
      <c r="O1548">
        <v>200</v>
      </c>
    </row>
    <row r="1549" spans="1:15" x14ac:dyDescent="0.2">
      <c r="A1549">
        <v>192128</v>
      </c>
      <c r="B1549">
        <v>8473722</v>
      </c>
      <c r="C1549">
        <v>8250742</v>
      </c>
      <c r="D1549">
        <v>8639745</v>
      </c>
      <c r="E1549">
        <v>8588203</v>
      </c>
      <c r="G1549">
        <f t="shared" si="99"/>
        <v>8473722</v>
      </c>
      <c r="H1549">
        <f t="shared" si="100"/>
        <v>8250742</v>
      </c>
      <c r="I1549">
        <f t="shared" si="101"/>
        <v>8639745</v>
      </c>
      <c r="J1549">
        <f t="shared" si="102"/>
        <v>8588203</v>
      </c>
      <c r="L1549">
        <v>100</v>
      </c>
      <c r="M1549">
        <v>10</v>
      </c>
      <c r="N1549">
        <v>500</v>
      </c>
      <c r="O1549">
        <v>200</v>
      </c>
    </row>
    <row r="1550" spans="1:15" x14ac:dyDescent="0.2">
      <c r="A1550">
        <v>192222</v>
      </c>
      <c r="B1550">
        <v>8473694</v>
      </c>
      <c r="C1550">
        <v>8250750</v>
      </c>
      <c r="D1550">
        <v>8639763</v>
      </c>
      <c r="E1550">
        <v>8588256</v>
      </c>
      <c r="G1550">
        <f t="shared" si="99"/>
        <v>8473694</v>
      </c>
      <c r="H1550">
        <f t="shared" si="100"/>
        <v>8250750</v>
      </c>
      <c r="I1550">
        <f t="shared" si="101"/>
        <v>8639763</v>
      </c>
      <c r="J1550">
        <f t="shared" si="102"/>
        <v>8588256</v>
      </c>
      <c r="L1550">
        <v>100</v>
      </c>
      <c r="M1550">
        <v>10</v>
      </c>
      <c r="N1550">
        <v>500</v>
      </c>
      <c r="O1550">
        <v>200</v>
      </c>
    </row>
    <row r="1551" spans="1:15" x14ac:dyDescent="0.2">
      <c r="A1551">
        <v>192316</v>
      </c>
      <c r="B1551">
        <v>8473692</v>
      </c>
      <c r="C1551">
        <v>8250787</v>
      </c>
      <c r="D1551">
        <v>8639760</v>
      </c>
      <c r="E1551">
        <v>8588239</v>
      </c>
      <c r="G1551">
        <f t="shared" si="99"/>
        <v>8473692</v>
      </c>
      <c r="H1551">
        <f t="shared" si="100"/>
        <v>8250787</v>
      </c>
      <c r="I1551">
        <f t="shared" si="101"/>
        <v>8639760</v>
      </c>
      <c r="J1551">
        <f t="shared" si="102"/>
        <v>8588239</v>
      </c>
      <c r="L1551">
        <v>100</v>
      </c>
      <c r="M1551">
        <v>10</v>
      </c>
      <c r="N1551">
        <v>500</v>
      </c>
      <c r="O1551">
        <v>200</v>
      </c>
    </row>
    <row r="1552" spans="1:15" x14ac:dyDescent="0.2">
      <c r="A1552">
        <v>192410</v>
      </c>
      <c r="B1552">
        <v>8473719</v>
      </c>
      <c r="C1552">
        <v>8250809</v>
      </c>
      <c r="D1552">
        <v>8639733</v>
      </c>
      <c r="E1552">
        <v>8588228</v>
      </c>
      <c r="G1552">
        <f t="shared" si="99"/>
        <v>8473719</v>
      </c>
      <c r="H1552">
        <f t="shared" si="100"/>
        <v>8250809</v>
      </c>
      <c r="I1552">
        <f t="shared" si="101"/>
        <v>8639733</v>
      </c>
      <c r="J1552">
        <f t="shared" si="102"/>
        <v>8588228</v>
      </c>
      <c r="L1552">
        <v>100</v>
      </c>
      <c r="M1552">
        <v>10</v>
      </c>
      <c r="N1552">
        <v>500</v>
      </c>
      <c r="O1552">
        <v>200</v>
      </c>
    </row>
    <row r="1553" spans="1:15" x14ac:dyDescent="0.2">
      <c r="A1553">
        <v>192504</v>
      </c>
      <c r="B1553">
        <v>8473711</v>
      </c>
      <c r="C1553">
        <v>8250816</v>
      </c>
      <c r="D1553">
        <v>8639736</v>
      </c>
      <c r="E1553">
        <v>8588263</v>
      </c>
      <c r="G1553">
        <f t="shared" si="99"/>
        <v>8473711</v>
      </c>
      <c r="H1553">
        <f t="shared" si="100"/>
        <v>8250816</v>
      </c>
      <c r="I1553">
        <f t="shared" si="101"/>
        <v>8639736</v>
      </c>
      <c r="J1553">
        <f t="shared" si="102"/>
        <v>8588263</v>
      </c>
      <c r="L1553">
        <v>100</v>
      </c>
      <c r="M1553">
        <v>10</v>
      </c>
      <c r="N1553">
        <v>500</v>
      </c>
      <c r="O1553">
        <v>200</v>
      </c>
    </row>
    <row r="1554" spans="1:15" x14ac:dyDescent="0.2">
      <c r="A1554">
        <v>192599</v>
      </c>
      <c r="B1554">
        <v>8473657</v>
      </c>
      <c r="C1554">
        <v>8250819</v>
      </c>
      <c r="D1554">
        <v>8639752</v>
      </c>
      <c r="E1554">
        <v>8588233</v>
      </c>
      <c r="G1554">
        <f t="shared" si="99"/>
        <v>8473657</v>
      </c>
      <c r="H1554">
        <f t="shared" si="100"/>
        <v>8250819</v>
      </c>
      <c r="I1554">
        <f t="shared" si="101"/>
        <v>8639752</v>
      </c>
      <c r="J1554">
        <f t="shared" si="102"/>
        <v>8588233</v>
      </c>
      <c r="L1554">
        <v>100</v>
      </c>
      <c r="M1554">
        <v>10</v>
      </c>
      <c r="N1554">
        <v>500</v>
      </c>
      <c r="O1554">
        <v>200</v>
      </c>
    </row>
    <row r="1555" spans="1:15" x14ac:dyDescent="0.2">
      <c r="A1555">
        <v>192693</v>
      </c>
      <c r="B1555">
        <v>8473745</v>
      </c>
      <c r="C1555">
        <v>8250793</v>
      </c>
      <c r="D1555">
        <v>8639774</v>
      </c>
      <c r="E1555">
        <v>8588250</v>
      </c>
      <c r="G1555">
        <f t="shared" si="99"/>
        <v>8473745</v>
      </c>
      <c r="H1555">
        <f t="shared" si="100"/>
        <v>8250793</v>
      </c>
      <c r="I1555">
        <f t="shared" si="101"/>
        <v>8639774</v>
      </c>
      <c r="J1555">
        <f t="shared" si="102"/>
        <v>8588250</v>
      </c>
      <c r="L1555">
        <v>100</v>
      </c>
      <c r="M1555">
        <v>10</v>
      </c>
      <c r="N1555">
        <v>500</v>
      </c>
      <c r="O1555">
        <v>200</v>
      </c>
    </row>
    <row r="1556" spans="1:15" x14ac:dyDescent="0.2">
      <c r="A1556">
        <v>192787</v>
      </c>
      <c r="B1556">
        <v>8473716</v>
      </c>
      <c r="C1556">
        <v>8250744</v>
      </c>
      <c r="D1556">
        <v>8639777</v>
      </c>
      <c r="E1556">
        <v>8588269</v>
      </c>
      <c r="G1556">
        <f t="shared" si="99"/>
        <v>8473716</v>
      </c>
      <c r="H1556">
        <f t="shared" si="100"/>
        <v>8250744</v>
      </c>
      <c r="I1556">
        <f t="shared" si="101"/>
        <v>8639777</v>
      </c>
      <c r="J1556">
        <f t="shared" si="102"/>
        <v>8588269</v>
      </c>
      <c r="L1556">
        <v>100</v>
      </c>
      <c r="M1556">
        <v>10</v>
      </c>
      <c r="N1556">
        <v>500</v>
      </c>
      <c r="O1556">
        <v>200</v>
      </c>
    </row>
    <row r="1557" spans="1:15" x14ac:dyDescent="0.2">
      <c r="A1557">
        <v>192881</v>
      </c>
      <c r="B1557">
        <v>8473700</v>
      </c>
      <c r="C1557">
        <v>8250756</v>
      </c>
      <c r="D1557">
        <v>8639741</v>
      </c>
      <c r="E1557">
        <v>8588237</v>
      </c>
      <c r="G1557">
        <f t="shared" si="99"/>
        <v>8473700</v>
      </c>
      <c r="H1557">
        <f t="shared" si="100"/>
        <v>8250756</v>
      </c>
      <c r="I1557">
        <f t="shared" si="101"/>
        <v>8639741</v>
      </c>
      <c r="J1557">
        <f t="shared" si="102"/>
        <v>8588237</v>
      </c>
      <c r="L1557">
        <v>100</v>
      </c>
      <c r="M1557">
        <v>10</v>
      </c>
      <c r="N1557">
        <v>500</v>
      </c>
      <c r="O1557">
        <v>200</v>
      </c>
    </row>
    <row r="1558" spans="1:15" x14ac:dyDescent="0.2">
      <c r="A1558">
        <v>192975</v>
      </c>
      <c r="B1558">
        <v>8473700</v>
      </c>
      <c r="C1558">
        <v>8250732</v>
      </c>
      <c r="D1558">
        <v>8639725</v>
      </c>
      <c r="E1558">
        <v>8588209</v>
      </c>
      <c r="G1558">
        <f t="shared" si="99"/>
        <v>8473700</v>
      </c>
      <c r="H1558">
        <f t="shared" si="100"/>
        <v>8250732</v>
      </c>
      <c r="I1558">
        <f t="shared" si="101"/>
        <v>8639725</v>
      </c>
      <c r="J1558">
        <f t="shared" si="102"/>
        <v>8588209</v>
      </c>
      <c r="L1558">
        <v>100</v>
      </c>
      <c r="M1558">
        <v>10</v>
      </c>
      <c r="N1558">
        <v>500</v>
      </c>
      <c r="O1558">
        <v>200</v>
      </c>
    </row>
    <row r="1559" spans="1:15" x14ac:dyDescent="0.2">
      <c r="A1559">
        <v>193069</v>
      </c>
      <c r="B1559">
        <v>8473675</v>
      </c>
      <c r="C1559">
        <v>8250697</v>
      </c>
      <c r="D1559">
        <v>8639718</v>
      </c>
      <c r="E1559">
        <v>8588199</v>
      </c>
      <c r="G1559">
        <f t="shared" si="99"/>
        <v>8473675</v>
      </c>
      <c r="H1559">
        <f t="shared" si="100"/>
        <v>8250697</v>
      </c>
      <c r="I1559">
        <f t="shared" si="101"/>
        <v>8639718</v>
      </c>
      <c r="J1559">
        <f t="shared" si="102"/>
        <v>8588199</v>
      </c>
      <c r="L1559">
        <v>100</v>
      </c>
      <c r="M1559">
        <v>10</v>
      </c>
      <c r="N1559">
        <v>500</v>
      </c>
      <c r="O1559">
        <v>200</v>
      </c>
    </row>
    <row r="1560" spans="1:15" x14ac:dyDescent="0.2">
      <c r="A1560">
        <v>193163</v>
      </c>
      <c r="B1560">
        <v>8473702</v>
      </c>
      <c r="C1560">
        <v>8250727</v>
      </c>
      <c r="D1560">
        <v>8639708</v>
      </c>
      <c r="E1560">
        <v>8588191</v>
      </c>
      <c r="G1560">
        <f t="shared" si="99"/>
        <v>8473702</v>
      </c>
      <c r="H1560">
        <f t="shared" si="100"/>
        <v>8250727</v>
      </c>
      <c r="I1560">
        <f t="shared" si="101"/>
        <v>8639708</v>
      </c>
      <c r="J1560">
        <f t="shared" si="102"/>
        <v>8588191</v>
      </c>
      <c r="L1560">
        <v>100</v>
      </c>
      <c r="M1560">
        <v>10</v>
      </c>
      <c r="N1560">
        <v>500</v>
      </c>
      <c r="O1560">
        <v>200</v>
      </c>
    </row>
    <row r="1561" spans="1:15" x14ac:dyDescent="0.2">
      <c r="A1561">
        <v>193257</v>
      </c>
      <c r="B1561">
        <v>8473751</v>
      </c>
      <c r="C1561">
        <v>8250731</v>
      </c>
      <c r="D1561">
        <v>8639681</v>
      </c>
      <c r="E1561">
        <v>8588206</v>
      </c>
      <c r="G1561">
        <f t="shared" si="99"/>
        <v>8473751</v>
      </c>
      <c r="H1561">
        <f t="shared" si="100"/>
        <v>8250731</v>
      </c>
      <c r="I1561">
        <f t="shared" si="101"/>
        <v>8639681</v>
      </c>
      <c r="J1561">
        <f t="shared" si="102"/>
        <v>8588206</v>
      </c>
      <c r="L1561">
        <v>100</v>
      </c>
      <c r="M1561">
        <v>10</v>
      </c>
      <c r="N1561">
        <v>500</v>
      </c>
      <c r="O1561">
        <v>200</v>
      </c>
    </row>
    <row r="1562" spans="1:15" x14ac:dyDescent="0.2">
      <c r="A1562">
        <v>193351</v>
      </c>
      <c r="B1562">
        <v>8473730</v>
      </c>
      <c r="C1562">
        <v>8250718</v>
      </c>
      <c r="D1562">
        <v>8639714</v>
      </c>
      <c r="E1562">
        <v>8588245</v>
      </c>
      <c r="G1562">
        <f t="shared" si="99"/>
        <v>8473730</v>
      </c>
      <c r="H1562">
        <f t="shared" si="100"/>
        <v>8250718</v>
      </c>
      <c r="I1562">
        <f t="shared" si="101"/>
        <v>8639714</v>
      </c>
      <c r="J1562">
        <f t="shared" si="102"/>
        <v>8588245</v>
      </c>
      <c r="L1562">
        <v>100</v>
      </c>
      <c r="M1562">
        <v>10</v>
      </c>
      <c r="N1562">
        <v>500</v>
      </c>
      <c r="O1562">
        <v>200</v>
      </c>
    </row>
    <row r="1563" spans="1:15" x14ac:dyDescent="0.2">
      <c r="A1563">
        <v>193445</v>
      </c>
      <c r="B1563">
        <v>8473705</v>
      </c>
      <c r="C1563">
        <v>8250686</v>
      </c>
      <c r="D1563">
        <v>8639709</v>
      </c>
      <c r="E1563">
        <v>8588249</v>
      </c>
      <c r="G1563">
        <f t="shared" si="99"/>
        <v>8473705</v>
      </c>
      <c r="H1563">
        <f t="shared" si="100"/>
        <v>8250686</v>
      </c>
      <c r="I1563">
        <f t="shared" si="101"/>
        <v>8639709</v>
      </c>
      <c r="J1563">
        <f t="shared" si="102"/>
        <v>8588249</v>
      </c>
      <c r="L1563">
        <v>100</v>
      </c>
      <c r="M1563">
        <v>10</v>
      </c>
      <c r="N1563">
        <v>500</v>
      </c>
      <c r="O1563">
        <v>200</v>
      </c>
    </row>
    <row r="1564" spans="1:15" x14ac:dyDescent="0.2">
      <c r="A1564">
        <v>193540</v>
      </c>
      <c r="B1564">
        <v>8473697</v>
      </c>
      <c r="C1564">
        <v>8250721</v>
      </c>
      <c r="D1564">
        <v>8639684</v>
      </c>
      <c r="E1564">
        <v>8588283</v>
      </c>
      <c r="G1564">
        <f t="shared" si="99"/>
        <v>8473697</v>
      </c>
      <c r="H1564">
        <f t="shared" si="100"/>
        <v>8250721</v>
      </c>
      <c r="I1564">
        <f t="shared" si="101"/>
        <v>8639684</v>
      </c>
      <c r="J1564">
        <f t="shared" si="102"/>
        <v>8588283</v>
      </c>
      <c r="L1564">
        <v>100</v>
      </c>
      <c r="M1564">
        <v>10</v>
      </c>
      <c r="N1564">
        <v>500</v>
      </c>
      <c r="O1564">
        <v>200</v>
      </c>
    </row>
    <row r="1565" spans="1:15" x14ac:dyDescent="0.2">
      <c r="A1565">
        <v>193634</v>
      </c>
      <c r="B1565">
        <v>8473694</v>
      </c>
      <c r="C1565">
        <v>8250755</v>
      </c>
      <c r="D1565">
        <v>8639705</v>
      </c>
      <c r="E1565">
        <v>8588252</v>
      </c>
      <c r="G1565">
        <f t="shared" si="99"/>
        <v>8473694</v>
      </c>
      <c r="H1565">
        <f t="shared" si="100"/>
        <v>8250755</v>
      </c>
      <c r="I1565">
        <f t="shared" si="101"/>
        <v>8639705</v>
      </c>
      <c r="J1565">
        <f t="shared" si="102"/>
        <v>8588252</v>
      </c>
      <c r="L1565">
        <v>100</v>
      </c>
      <c r="M1565">
        <v>10</v>
      </c>
      <c r="N1565">
        <v>500</v>
      </c>
      <c r="O1565">
        <v>200</v>
      </c>
    </row>
    <row r="1566" spans="1:15" x14ac:dyDescent="0.2">
      <c r="A1566">
        <v>193728</v>
      </c>
      <c r="B1566">
        <v>8473685</v>
      </c>
      <c r="C1566">
        <v>8250791</v>
      </c>
      <c r="D1566">
        <v>8639750</v>
      </c>
      <c r="E1566">
        <v>8588192</v>
      </c>
      <c r="G1566">
        <f t="shared" si="99"/>
        <v>8473685</v>
      </c>
      <c r="H1566">
        <f t="shared" si="100"/>
        <v>8250791</v>
      </c>
      <c r="I1566">
        <f t="shared" si="101"/>
        <v>8639750</v>
      </c>
      <c r="J1566">
        <f t="shared" si="102"/>
        <v>8588192</v>
      </c>
      <c r="L1566">
        <v>100</v>
      </c>
      <c r="M1566">
        <v>10</v>
      </c>
      <c r="N1566">
        <v>500</v>
      </c>
      <c r="O1566">
        <v>200</v>
      </c>
    </row>
    <row r="1567" spans="1:15" x14ac:dyDescent="0.2">
      <c r="A1567">
        <v>193822</v>
      </c>
      <c r="B1567">
        <v>8473732</v>
      </c>
      <c r="C1567">
        <v>8250788</v>
      </c>
      <c r="D1567">
        <v>8639750</v>
      </c>
      <c r="E1567">
        <v>8588240</v>
      </c>
      <c r="G1567">
        <f t="shared" si="99"/>
        <v>8473732</v>
      </c>
      <c r="H1567">
        <f t="shared" si="100"/>
        <v>8250788</v>
      </c>
      <c r="I1567">
        <f t="shared" si="101"/>
        <v>8639750</v>
      </c>
      <c r="J1567">
        <f t="shared" si="102"/>
        <v>8588240</v>
      </c>
      <c r="L1567">
        <v>100</v>
      </c>
      <c r="M1567">
        <v>10</v>
      </c>
      <c r="N1567">
        <v>500</v>
      </c>
      <c r="O1567">
        <v>200</v>
      </c>
    </row>
    <row r="1568" spans="1:15" x14ac:dyDescent="0.2">
      <c r="A1568">
        <v>193916</v>
      </c>
      <c r="B1568">
        <v>8473736</v>
      </c>
      <c r="C1568">
        <v>8250750</v>
      </c>
      <c r="D1568">
        <v>8639733</v>
      </c>
      <c r="E1568">
        <v>8588227</v>
      </c>
      <c r="G1568">
        <f t="shared" si="99"/>
        <v>8473736</v>
      </c>
      <c r="H1568">
        <f t="shared" si="100"/>
        <v>8250750</v>
      </c>
      <c r="I1568">
        <f t="shared" si="101"/>
        <v>8639733</v>
      </c>
      <c r="J1568">
        <f t="shared" si="102"/>
        <v>8588227</v>
      </c>
      <c r="L1568">
        <v>100</v>
      </c>
      <c r="M1568">
        <v>10</v>
      </c>
      <c r="N1568">
        <v>500</v>
      </c>
      <c r="O1568">
        <v>200</v>
      </c>
    </row>
    <row r="1569" spans="1:15" x14ac:dyDescent="0.2">
      <c r="A1569">
        <v>194010</v>
      </c>
      <c r="B1569">
        <v>8473686</v>
      </c>
      <c r="C1569">
        <v>8250745</v>
      </c>
      <c r="D1569">
        <v>8639709</v>
      </c>
      <c r="E1569">
        <v>8588231</v>
      </c>
      <c r="G1569">
        <f t="shared" si="99"/>
        <v>8473686</v>
      </c>
      <c r="H1569">
        <f t="shared" si="100"/>
        <v>8250745</v>
      </c>
      <c r="I1569">
        <f t="shared" si="101"/>
        <v>8639709</v>
      </c>
      <c r="J1569">
        <f t="shared" si="102"/>
        <v>8588231</v>
      </c>
      <c r="L1569">
        <v>100</v>
      </c>
      <c r="M1569">
        <v>10</v>
      </c>
      <c r="N1569">
        <v>500</v>
      </c>
      <c r="O1569">
        <v>200</v>
      </c>
    </row>
    <row r="1570" spans="1:15" x14ac:dyDescent="0.2">
      <c r="A1570">
        <v>194104</v>
      </c>
      <c r="B1570">
        <v>8473729</v>
      </c>
      <c r="C1570">
        <v>8250726</v>
      </c>
      <c r="D1570">
        <v>8639675</v>
      </c>
      <c r="E1570">
        <v>8588268</v>
      </c>
      <c r="G1570">
        <f t="shared" si="99"/>
        <v>8473729</v>
      </c>
      <c r="H1570">
        <f t="shared" si="100"/>
        <v>8250726</v>
      </c>
      <c r="I1570">
        <f t="shared" si="101"/>
        <v>8639675</v>
      </c>
      <c r="J1570">
        <f t="shared" si="102"/>
        <v>8588268</v>
      </c>
      <c r="L1570">
        <v>100</v>
      </c>
      <c r="M1570">
        <v>10</v>
      </c>
      <c r="N1570">
        <v>500</v>
      </c>
      <c r="O1570">
        <v>200</v>
      </c>
    </row>
    <row r="1571" spans="1:15" x14ac:dyDescent="0.2">
      <c r="A1571">
        <v>194198</v>
      </c>
      <c r="B1571">
        <v>8473750</v>
      </c>
      <c r="C1571">
        <v>8250726</v>
      </c>
      <c r="D1571">
        <v>8639751</v>
      </c>
      <c r="E1571">
        <v>8588261</v>
      </c>
      <c r="G1571">
        <f t="shared" si="99"/>
        <v>8473750</v>
      </c>
      <c r="H1571">
        <f t="shared" si="100"/>
        <v>8250726</v>
      </c>
      <c r="I1571">
        <f t="shared" si="101"/>
        <v>8639751</v>
      </c>
      <c r="J1571">
        <f t="shared" si="102"/>
        <v>8588261</v>
      </c>
      <c r="L1571">
        <v>100</v>
      </c>
      <c r="M1571">
        <v>10</v>
      </c>
      <c r="N1571">
        <v>500</v>
      </c>
      <c r="O1571">
        <v>200</v>
      </c>
    </row>
    <row r="1572" spans="1:15" x14ac:dyDescent="0.2">
      <c r="A1572">
        <v>194292</v>
      </c>
      <c r="B1572">
        <v>8473708</v>
      </c>
      <c r="C1572">
        <v>8250752</v>
      </c>
      <c r="D1572">
        <v>8639732</v>
      </c>
      <c r="E1572">
        <v>8588207</v>
      </c>
      <c r="G1572">
        <f t="shared" si="99"/>
        <v>8473708</v>
      </c>
      <c r="H1572">
        <f t="shared" si="100"/>
        <v>8250752</v>
      </c>
      <c r="I1572">
        <f t="shared" si="101"/>
        <v>8639732</v>
      </c>
      <c r="J1572">
        <f t="shared" si="102"/>
        <v>8588207</v>
      </c>
      <c r="L1572">
        <v>100</v>
      </c>
      <c r="M1572">
        <v>10</v>
      </c>
      <c r="N1572">
        <v>500</v>
      </c>
      <c r="O1572">
        <v>200</v>
      </c>
    </row>
    <row r="1573" spans="1:15" x14ac:dyDescent="0.2">
      <c r="A1573">
        <v>194386</v>
      </c>
      <c r="B1573">
        <v>8473656</v>
      </c>
      <c r="C1573">
        <v>8250749</v>
      </c>
      <c r="D1573">
        <v>8639719</v>
      </c>
      <c r="E1573">
        <v>8588190</v>
      </c>
      <c r="G1573">
        <f t="shared" si="99"/>
        <v>8473656</v>
      </c>
      <c r="H1573">
        <f t="shared" si="100"/>
        <v>8250749</v>
      </c>
      <c r="I1573">
        <f t="shared" si="101"/>
        <v>8639719</v>
      </c>
      <c r="J1573">
        <f t="shared" si="102"/>
        <v>8588190</v>
      </c>
      <c r="L1573">
        <v>100</v>
      </c>
      <c r="M1573">
        <v>10</v>
      </c>
      <c r="N1573">
        <v>500</v>
      </c>
      <c r="O1573">
        <v>200</v>
      </c>
    </row>
    <row r="1574" spans="1:15" x14ac:dyDescent="0.2">
      <c r="A1574">
        <v>194480</v>
      </c>
      <c r="B1574">
        <v>8473637</v>
      </c>
      <c r="C1574">
        <v>8250761</v>
      </c>
      <c r="D1574">
        <v>8639738</v>
      </c>
      <c r="E1574">
        <v>8588221</v>
      </c>
      <c r="G1574">
        <f t="shared" si="99"/>
        <v>8473637</v>
      </c>
      <c r="H1574">
        <f t="shared" si="100"/>
        <v>8250761</v>
      </c>
      <c r="I1574">
        <f t="shared" si="101"/>
        <v>8639738</v>
      </c>
      <c r="J1574">
        <f t="shared" si="102"/>
        <v>8588221</v>
      </c>
      <c r="L1574">
        <v>100</v>
      </c>
      <c r="M1574">
        <v>10</v>
      </c>
      <c r="N1574">
        <v>500</v>
      </c>
      <c r="O1574">
        <v>200</v>
      </c>
    </row>
    <row r="1575" spans="1:15" x14ac:dyDescent="0.2">
      <c r="A1575">
        <v>194575</v>
      </c>
      <c r="B1575">
        <v>8473715</v>
      </c>
      <c r="C1575">
        <v>8250770</v>
      </c>
      <c r="D1575">
        <v>8639778</v>
      </c>
      <c r="E1575">
        <v>8588249</v>
      </c>
      <c r="G1575">
        <f t="shared" si="99"/>
        <v>8473715</v>
      </c>
      <c r="H1575">
        <f t="shared" si="100"/>
        <v>8250770</v>
      </c>
      <c r="I1575">
        <f t="shared" si="101"/>
        <v>8639778</v>
      </c>
      <c r="J1575">
        <f t="shared" si="102"/>
        <v>8588249</v>
      </c>
      <c r="L1575">
        <v>100</v>
      </c>
      <c r="M1575">
        <v>10</v>
      </c>
      <c r="N1575">
        <v>500</v>
      </c>
      <c r="O1575">
        <v>200</v>
      </c>
    </row>
    <row r="1576" spans="1:15" x14ac:dyDescent="0.2">
      <c r="A1576">
        <v>194669</v>
      </c>
      <c r="B1576">
        <v>8473756</v>
      </c>
      <c r="C1576">
        <v>8250761</v>
      </c>
      <c r="D1576">
        <v>8639766</v>
      </c>
      <c r="E1576">
        <v>8588226</v>
      </c>
      <c r="G1576">
        <f t="shared" si="99"/>
        <v>8473756</v>
      </c>
      <c r="H1576">
        <f t="shared" si="100"/>
        <v>8250761</v>
      </c>
      <c r="I1576">
        <f t="shared" si="101"/>
        <v>8639766</v>
      </c>
      <c r="J1576">
        <f t="shared" si="102"/>
        <v>8588226</v>
      </c>
      <c r="L1576">
        <v>100</v>
      </c>
      <c r="M1576">
        <v>10</v>
      </c>
      <c r="N1576">
        <v>500</v>
      </c>
      <c r="O1576">
        <v>200</v>
      </c>
    </row>
    <row r="1577" spans="1:15" x14ac:dyDescent="0.2">
      <c r="A1577">
        <v>194763</v>
      </c>
      <c r="B1577">
        <v>8473703</v>
      </c>
      <c r="C1577">
        <v>8250755</v>
      </c>
      <c r="D1577">
        <v>8639725</v>
      </c>
      <c r="E1577">
        <v>8588169</v>
      </c>
      <c r="G1577">
        <f t="shared" si="99"/>
        <v>8473703</v>
      </c>
      <c r="H1577">
        <f t="shared" si="100"/>
        <v>8250755</v>
      </c>
      <c r="I1577">
        <f t="shared" si="101"/>
        <v>8639725</v>
      </c>
      <c r="J1577">
        <f t="shared" si="102"/>
        <v>8588169</v>
      </c>
      <c r="L1577">
        <v>100</v>
      </c>
      <c r="M1577">
        <v>10</v>
      </c>
      <c r="N1577">
        <v>500</v>
      </c>
      <c r="O1577">
        <v>200</v>
      </c>
    </row>
    <row r="1578" spans="1:15" x14ac:dyDescent="0.2">
      <c r="A1578">
        <v>194857</v>
      </c>
      <c r="B1578">
        <v>8473649</v>
      </c>
      <c r="C1578">
        <v>8250741</v>
      </c>
      <c r="D1578">
        <v>8639754</v>
      </c>
      <c r="E1578">
        <v>8588199</v>
      </c>
      <c r="G1578">
        <f t="shared" si="99"/>
        <v>8473649</v>
      </c>
      <c r="H1578">
        <f t="shared" si="100"/>
        <v>8250741</v>
      </c>
      <c r="I1578">
        <f t="shared" si="101"/>
        <v>8639754</v>
      </c>
      <c r="J1578">
        <f t="shared" si="102"/>
        <v>8588199</v>
      </c>
      <c r="L1578">
        <v>100</v>
      </c>
      <c r="M1578">
        <v>10</v>
      </c>
      <c r="N1578">
        <v>500</v>
      </c>
      <c r="O1578">
        <v>200</v>
      </c>
    </row>
    <row r="1579" spans="1:15" x14ac:dyDescent="0.2">
      <c r="A1579">
        <v>194951</v>
      </c>
      <c r="B1579">
        <v>8473702</v>
      </c>
      <c r="C1579">
        <v>8250750</v>
      </c>
      <c r="D1579">
        <v>8639730</v>
      </c>
      <c r="E1579">
        <v>8588254</v>
      </c>
      <c r="G1579">
        <f t="shared" si="99"/>
        <v>8473702</v>
      </c>
      <c r="H1579">
        <f t="shared" si="100"/>
        <v>8250750</v>
      </c>
      <c r="I1579">
        <f t="shared" si="101"/>
        <v>8639730</v>
      </c>
      <c r="J1579">
        <f t="shared" si="102"/>
        <v>8588254</v>
      </c>
      <c r="L1579">
        <v>100</v>
      </c>
      <c r="M1579">
        <v>10</v>
      </c>
      <c r="N1579">
        <v>500</v>
      </c>
      <c r="O1579">
        <v>200</v>
      </c>
    </row>
    <row r="1580" spans="1:15" x14ac:dyDescent="0.2">
      <c r="A1580">
        <v>195045</v>
      </c>
      <c r="B1580">
        <v>8473721</v>
      </c>
      <c r="C1580">
        <v>8250789</v>
      </c>
      <c r="D1580">
        <v>8639677</v>
      </c>
      <c r="E1580">
        <v>8588190</v>
      </c>
      <c r="G1580">
        <f t="shared" si="99"/>
        <v>8473721</v>
      </c>
      <c r="H1580">
        <f t="shared" si="100"/>
        <v>8250789</v>
      </c>
      <c r="I1580">
        <f t="shared" si="101"/>
        <v>8639677</v>
      </c>
      <c r="J1580">
        <f t="shared" si="102"/>
        <v>8588190</v>
      </c>
      <c r="L1580">
        <v>100</v>
      </c>
      <c r="M1580">
        <v>10</v>
      </c>
      <c r="N1580">
        <v>500</v>
      </c>
      <c r="O1580">
        <v>200</v>
      </c>
    </row>
    <row r="1581" spans="1:15" x14ac:dyDescent="0.2">
      <c r="A1581">
        <v>195139</v>
      </c>
      <c r="B1581">
        <v>8473732</v>
      </c>
      <c r="C1581">
        <v>8250760</v>
      </c>
      <c r="D1581">
        <v>8639656</v>
      </c>
      <c r="E1581">
        <v>8588211</v>
      </c>
      <c r="G1581">
        <f t="shared" si="99"/>
        <v>8473732</v>
      </c>
      <c r="H1581">
        <f t="shared" si="100"/>
        <v>8250760</v>
      </c>
      <c r="I1581">
        <f t="shared" si="101"/>
        <v>8639656</v>
      </c>
      <c r="J1581">
        <f t="shared" si="102"/>
        <v>8588211</v>
      </c>
      <c r="L1581">
        <v>100</v>
      </c>
      <c r="M1581">
        <v>10</v>
      </c>
      <c r="N1581">
        <v>500</v>
      </c>
      <c r="O1581">
        <v>200</v>
      </c>
    </row>
    <row r="1582" spans="1:15" x14ac:dyDescent="0.2">
      <c r="A1582">
        <v>195233</v>
      </c>
      <c r="B1582">
        <v>8473689</v>
      </c>
      <c r="C1582">
        <v>8250729</v>
      </c>
      <c r="D1582">
        <v>8639682</v>
      </c>
      <c r="E1582">
        <v>8588235</v>
      </c>
      <c r="G1582">
        <f t="shared" si="99"/>
        <v>8473689</v>
      </c>
      <c r="H1582">
        <f t="shared" si="100"/>
        <v>8250729</v>
      </c>
      <c r="I1582">
        <f t="shared" si="101"/>
        <v>8639682</v>
      </c>
      <c r="J1582">
        <f t="shared" si="102"/>
        <v>8588235</v>
      </c>
      <c r="L1582">
        <v>100</v>
      </c>
      <c r="M1582">
        <v>10</v>
      </c>
      <c r="N1582">
        <v>500</v>
      </c>
      <c r="O1582">
        <v>200</v>
      </c>
    </row>
    <row r="1583" spans="1:15" x14ac:dyDescent="0.2">
      <c r="A1583">
        <v>195327</v>
      </c>
      <c r="B1583">
        <v>8473651</v>
      </c>
      <c r="C1583">
        <v>8250732</v>
      </c>
      <c r="D1583">
        <v>8639724</v>
      </c>
      <c r="E1583">
        <v>8588243</v>
      </c>
      <c r="G1583">
        <f t="shared" si="99"/>
        <v>8473651</v>
      </c>
      <c r="H1583">
        <f t="shared" si="100"/>
        <v>8250732</v>
      </c>
      <c r="I1583">
        <f t="shared" si="101"/>
        <v>8639724</v>
      </c>
      <c r="J1583">
        <f t="shared" si="102"/>
        <v>8588243</v>
      </c>
      <c r="L1583">
        <v>100</v>
      </c>
      <c r="M1583">
        <v>10</v>
      </c>
      <c r="N1583">
        <v>500</v>
      </c>
      <c r="O1583">
        <v>200</v>
      </c>
    </row>
    <row r="1584" spans="1:15" x14ac:dyDescent="0.2">
      <c r="A1584">
        <v>195421</v>
      </c>
      <c r="B1584">
        <v>8473654</v>
      </c>
      <c r="C1584">
        <v>8250714</v>
      </c>
      <c r="D1584">
        <v>8639729</v>
      </c>
      <c r="E1584">
        <v>8588296</v>
      </c>
      <c r="G1584">
        <f t="shared" si="99"/>
        <v>8473654</v>
      </c>
      <c r="H1584">
        <f t="shared" si="100"/>
        <v>8250714</v>
      </c>
      <c r="I1584">
        <f t="shared" si="101"/>
        <v>8639729</v>
      </c>
      <c r="J1584">
        <f t="shared" si="102"/>
        <v>8588296</v>
      </c>
      <c r="L1584">
        <v>100</v>
      </c>
      <c r="M1584">
        <v>10</v>
      </c>
      <c r="N1584">
        <v>500</v>
      </c>
      <c r="O1584">
        <v>200</v>
      </c>
    </row>
    <row r="1585" spans="1:15" x14ac:dyDescent="0.2">
      <c r="A1585">
        <v>195515</v>
      </c>
      <c r="B1585">
        <v>8473650</v>
      </c>
      <c r="C1585">
        <v>8250691</v>
      </c>
      <c r="D1585">
        <v>8639695</v>
      </c>
      <c r="E1585">
        <v>8588249</v>
      </c>
      <c r="G1585">
        <f t="shared" si="99"/>
        <v>8473650</v>
      </c>
      <c r="H1585">
        <f t="shared" si="100"/>
        <v>8250691</v>
      </c>
      <c r="I1585">
        <f t="shared" si="101"/>
        <v>8639695</v>
      </c>
      <c r="J1585">
        <f t="shared" si="102"/>
        <v>8588249</v>
      </c>
      <c r="L1585">
        <v>100</v>
      </c>
      <c r="M1585">
        <v>10</v>
      </c>
      <c r="N1585">
        <v>500</v>
      </c>
      <c r="O1585">
        <v>200</v>
      </c>
    </row>
    <row r="1586" spans="1:15" x14ac:dyDescent="0.2">
      <c r="A1586">
        <v>195610</v>
      </c>
      <c r="B1586">
        <v>8473674</v>
      </c>
      <c r="C1586">
        <v>8250743</v>
      </c>
      <c r="D1586">
        <v>8639691</v>
      </c>
      <c r="E1586">
        <v>8588245</v>
      </c>
      <c r="G1586">
        <f t="shared" si="99"/>
        <v>8473674</v>
      </c>
      <c r="H1586">
        <f t="shared" si="100"/>
        <v>8250743</v>
      </c>
      <c r="I1586">
        <f t="shared" si="101"/>
        <v>8639691</v>
      </c>
      <c r="J1586">
        <f t="shared" si="102"/>
        <v>8588245</v>
      </c>
      <c r="L1586">
        <v>100</v>
      </c>
      <c r="M1586">
        <v>10</v>
      </c>
      <c r="N1586">
        <v>500</v>
      </c>
      <c r="O1586">
        <v>200</v>
      </c>
    </row>
    <row r="1587" spans="1:15" x14ac:dyDescent="0.2">
      <c r="A1587">
        <v>195704</v>
      </c>
      <c r="B1587">
        <v>8473720</v>
      </c>
      <c r="C1587">
        <v>8250763</v>
      </c>
      <c r="D1587">
        <v>8639722</v>
      </c>
      <c r="E1587">
        <v>8588256</v>
      </c>
      <c r="G1587">
        <f t="shared" si="99"/>
        <v>8473720</v>
      </c>
      <c r="H1587">
        <f t="shared" si="100"/>
        <v>8250763</v>
      </c>
      <c r="I1587">
        <f t="shared" si="101"/>
        <v>8639722</v>
      </c>
      <c r="J1587">
        <f t="shared" si="102"/>
        <v>8588256</v>
      </c>
      <c r="L1587">
        <v>100</v>
      </c>
      <c r="M1587">
        <v>10</v>
      </c>
      <c r="N1587">
        <v>500</v>
      </c>
      <c r="O1587">
        <v>200</v>
      </c>
    </row>
    <row r="1588" spans="1:15" x14ac:dyDescent="0.2">
      <c r="A1588">
        <v>195798</v>
      </c>
      <c r="B1588">
        <v>8473676</v>
      </c>
      <c r="C1588">
        <v>8250733</v>
      </c>
      <c r="D1588">
        <v>8639700</v>
      </c>
      <c r="E1588">
        <v>8588311</v>
      </c>
      <c r="G1588">
        <f t="shared" si="99"/>
        <v>8473676</v>
      </c>
      <c r="H1588">
        <f t="shared" si="100"/>
        <v>8250733</v>
      </c>
      <c r="I1588">
        <f t="shared" si="101"/>
        <v>8639700</v>
      </c>
      <c r="J1588">
        <f t="shared" si="102"/>
        <v>8588311</v>
      </c>
      <c r="L1588">
        <v>100</v>
      </c>
      <c r="M1588">
        <v>10</v>
      </c>
      <c r="N1588">
        <v>500</v>
      </c>
      <c r="O1588">
        <v>200</v>
      </c>
    </row>
    <row r="1589" spans="1:15" x14ac:dyDescent="0.2">
      <c r="A1589">
        <v>195892</v>
      </c>
      <c r="B1589">
        <v>8473668</v>
      </c>
      <c r="C1589">
        <v>8250726</v>
      </c>
      <c r="D1589">
        <v>8639727</v>
      </c>
      <c r="E1589">
        <v>8588283</v>
      </c>
      <c r="G1589">
        <f t="shared" si="99"/>
        <v>8473668</v>
      </c>
      <c r="H1589">
        <f t="shared" si="100"/>
        <v>8250726</v>
      </c>
      <c r="I1589">
        <f t="shared" si="101"/>
        <v>8639727</v>
      </c>
      <c r="J1589">
        <f t="shared" si="102"/>
        <v>8588283</v>
      </c>
      <c r="L1589">
        <v>100</v>
      </c>
      <c r="M1589">
        <v>10</v>
      </c>
      <c r="N1589">
        <v>500</v>
      </c>
      <c r="O1589">
        <v>200</v>
      </c>
    </row>
    <row r="1590" spans="1:15" x14ac:dyDescent="0.2">
      <c r="A1590">
        <v>195986</v>
      </c>
      <c r="B1590">
        <v>8473715</v>
      </c>
      <c r="C1590">
        <v>8250740</v>
      </c>
      <c r="D1590">
        <v>8639766</v>
      </c>
      <c r="E1590">
        <v>8588254</v>
      </c>
      <c r="G1590">
        <f t="shared" si="99"/>
        <v>8473715</v>
      </c>
      <c r="H1590">
        <f t="shared" si="100"/>
        <v>8250740</v>
      </c>
      <c r="I1590">
        <f t="shared" si="101"/>
        <v>8639766</v>
      </c>
      <c r="J1590">
        <f t="shared" si="102"/>
        <v>8588254</v>
      </c>
      <c r="L1590">
        <v>100</v>
      </c>
      <c r="M1590">
        <v>10</v>
      </c>
      <c r="N1590">
        <v>500</v>
      </c>
      <c r="O1590">
        <v>200</v>
      </c>
    </row>
    <row r="1591" spans="1:15" x14ac:dyDescent="0.2">
      <c r="A1591">
        <v>196080</v>
      </c>
      <c r="B1591">
        <v>8473768</v>
      </c>
      <c r="C1591">
        <v>8250734</v>
      </c>
      <c r="D1591">
        <v>8639727</v>
      </c>
      <c r="E1591">
        <v>8588222</v>
      </c>
      <c r="G1591">
        <f t="shared" si="99"/>
        <v>8473768</v>
      </c>
      <c r="H1591">
        <f t="shared" si="100"/>
        <v>8250734</v>
      </c>
      <c r="I1591">
        <f t="shared" si="101"/>
        <v>8639727</v>
      </c>
      <c r="J1591">
        <f t="shared" si="102"/>
        <v>8588222</v>
      </c>
      <c r="L1591">
        <v>100</v>
      </c>
      <c r="M1591">
        <v>10</v>
      </c>
      <c r="N1591">
        <v>500</v>
      </c>
      <c r="O1591">
        <v>200</v>
      </c>
    </row>
    <row r="1592" spans="1:15" x14ac:dyDescent="0.2">
      <c r="A1592">
        <v>196174</v>
      </c>
      <c r="B1592">
        <v>8473694</v>
      </c>
      <c r="C1592">
        <v>8250679</v>
      </c>
      <c r="D1592">
        <v>8639726</v>
      </c>
      <c r="E1592">
        <v>8588238</v>
      </c>
      <c r="G1592">
        <f t="shared" si="99"/>
        <v>8473694</v>
      </c>
      <c r="H1592">
        <f t="shared" si="100"/>
        <v>8250679</v>
      </c>
      <c r="I1592">
        <f t="shared" si="101"/>
        <v>8639726</v>
      </c>
      <c r="J1592">
        <f t="shared" si="102"/>
        <v>8588238</v>
      </c>
      <c r="L1592">
        <v>100</v>
      </c>
      <c r="M1592">
        <v>10</v>
      </c>
      <c r="N1592">
        <v>500</v>
      </c>
      <c r="O1592">
        <v>200</v>
      </c>
    </row>
    <row r="1593" spans="1:15" x14ac:dyDescent="0.2">
      <c r="A1593">
        <v>196268</v>
      </c>
      <c r="B1593">
        <v>8473702</v>
      </c>
      <c r="C1593">
        <v>8250712</v>
      </c>
      <c r="D1593">
        <v>8639699</v>
      </c>
      <c r="E1593">
        <v>8588251</v>
      </c>
      <c r="G1593">
        <f t="shared" si="99"/>
        <v>8473702</v>
      </c>
      <c r="H1593">
        <f t="shared" si="100"/>
        <v>8250712</v>
      </c>
      <c r="I1593">
        <f t="shared" si="101"/>
        <v>8639699</v>
      </c>
      <c r="J1593">
        <f t="shared" si="102"/>
        <v>8588251</v>
      </c>
      <c r="L1593">
        <v>100</v>
      </c>
      <c r="M1593">
        <v>10</v>
      </c>
      <c r="N1593">
        <v>500</v>
      </c>
      <c r="O1593">
        <v>200</v>
      </c>
    </row>
    <row r="1594" spans="1:15" x14ac:dyDescent="0.2">
      <c r="A1594">
        <v>196362</v>
      </c>
      <c r="B1594">
        <v>8473626</v>
      </c>
      <c r="C1594">
        <v>8250729</v>
      </c>
      <c r="D1594">
        <v>8639686</v>
      </c>
      <c r="E1594">
        <v>8588244</v>
      </c>
      <c r="G1594">
        <f t="shared" si="99"/>
        <v>8473626</v>
      </c>
      <c r="H1594">
        <f t="shared" si="100"/>
        <v>8250729</v>
      </c>
      <c r="I1594">
        <f t="shared" si="101"/>
        <v>8639686</v>
      </c>
      <c r="J1594">
        <f t="shared" si="102"/>
        <v>8588244</v>
      </c>
      <c r="L1594">
        <v>100</v>
      </c>
      <c r="M1594">
        <v>10</v>
      </c>
      <c r="N1594">
        <v>500</v>
      </c>
      <c r="O1594">
        <v>200</v>
      </c>
    </row>
    <row r="1595" spans="1:15" x14ac:dyDescent="0.2">
      <c r="A1595">
        <v>196456</v>
      </c>
      <c r="B1595">
        <v>8473633</v>
      </c>
      <c r="C1595">
        <v>8250733</v>
      </c>
      <c r="D1595">
        <v>8639702</v>
      </c>
      <c r="E1595">
        <v>8588239</v>
      </c>
      <c r="G1595">
        <f t="shared" si="99"/>
        <v>8473633</v>
      </c>
      <c r="H1595">
        <f t="shared" si="100"/>
        <v>8250733</v>
      </c>
      <c r="I1595">
        <f t="shared" si="101"/>
        <v>8639702</v>
      </c>
      <c r="J1595">
        <f t="shared" si="102"/>
        <v>8588239</v>
      </c>
      <c r="L1595">
        <v>100</v>
      </c>
      <c r="M1595">
        <v>10</v>
      </c>
      <c r="N1595">
        <v>500</v>
      </c>
      <c r="O1595">
        <v>200</v>
      </c>
    </row>
    <row r="1596" spans="1:15" x14ac:dyDescent="0.2">
      <c r="A1596">
        <v>196550</v>
      </c>
      <c r="B1596">
        <v>8473647</v>
      </c>
      <c r="C1596">
        <v>8250745</v>
      </c>
      <c r="D1596">
        <v>8639721</v>
      </c>
      <c r="E1596">
        <v>8588265</v>
      </c>
      <c r="G1596">
        <f t="shared" si="99"/>
        <v>8473647</v>
      </c>
      <c r="H1596">
        <f t="shared" si="100"/>
        <v>8250745</v>
      </c>
      <c r="I1596">
        <f t="shared" si="101"/>
        <v>8639721</v>
      </c>
      <c r="J1596">
        <f t="shared" si="102"/>
        <v>8588265</v>
      </c>
      <c r="L1596">
        <v>100</v>
      </c>
      <c r="M1596">
        <v>10</v>
      </c>
      <c r="N1596">
        <v>500</v>
      </c>
      <c r="O1596">
        <v>200</v>
      </c>
    </row>
    <row r="1597" spans="1:15" x14ac:dyDescent="0.2">
      <c r="A1597">
        <v>196645</v>
      </c>
      <c r="B1597">
        <v>8473622</v>
      </c>
      <c r="C1597">
        <v>8250724</v>
      </c>
      <c r="D1597">
        <v>8639749</v>
      </c>
      <c r="E1597">
        <v>8588282</v>
      </c>
      <c r="G1597">
        <f t="shared" si="99"/>
        <v>8473622</v>
      </c>
      <c r="H1597">
        <f t="shared" si="100"/>
        <v>8250724</v>
      </c>
      <c r="I1597">
        <f t="shared" si="101"/>
        <v>8639749</v>
      </c>
      <c r="J1597">
        <f t="shared" si="102"/>
        <v>8588282</v>
      </c>
      <c r="L1597">
        <v>100</v>
      </c>
      <c r="M1597">
        <v>10</v>
      </c>
      <c r="N1597">
        <v>500</v>
      </c>
      <c r="O1597">
        <v>200</v>
      </c>
    </row>
    <row r="1598" spans="1:15" x14ac:dyDescent="0.2">
      <c r="A1598">
        <v>196739</v>
      </c>
      <c r="B1598">
        <v>8473671</v>
      </c>
      <c r="C1598">
        <v>8250701</v>
      </c>
      <c r="D1598">
        <v>8639698</v>
      </c>
      <c r="E1598">
        <v>8588254</v>
      </c>
      <c r="G1598">
        <f t="shared" si="99"/>
        <v>8473671</v>
      </c>
      <c r="H1598">
        <f t="shared" si="100"/>
        <v>8250701</v>
      </c>
      <c r="I1598">
        <f t="shared" si="101"/>
        <v>8639698</v>
      </c>
      <c r="J1598">
        <f t="shared" si="102"/>
        <v>8588254</v>
      </c>
      <c r="L1598">
        <v>100</v>
      </c>
      <c r="M1598">
        <v>10</v>
      </c>
      <c r="N1598">
        <v>500</v>
      </c>
      <c r="O1598">
        <v>200</v>
      </c>
    </row>
    <row r="1599" spans="1:15" x14ac:dyDescent="0.2">
      <c r="A1599">
        <v>196833</v>
      </c>
      <c r="B1599">
        <v>8473697</v>
      </c>
      <c r="C1599">
        <v>8250681</v>
      </c>
      <c r="D1599">
        <v>8639699</v>
      </c>
      <c r="E1599">
        <v>8588250</v>
      </c>
      <c r="G1599">
        <f t="shared" si="99"/>
        <v>8473697</v>
      </c>
      <c r="H1599">
        <f t="shared" si="100"/>
        <v>8250681</v>
      </c>
      <c r="I1599">
        <f t="shared" si="101"/>
        <v>8639699</v>
      </c>
      <c r="J1599">
        <f t="shared" si="102"/>
        <v>8588250</v>
      </c>
      <c r="L1599">
        <v>100</v>
      </c>
      <c r="M1599">
        <v>10</v>
      </c>
      <c r="N1599">
        <v>500</v>
      </c>
      <c r="O1599">
        <v>200</v>
      </c>
    </row>
    <row r="1600" spans="1:15" x14ac:dyDescent="0.2">
      <c r="A1600">
        <v>196927</v>
      </c>
      <c r="B1600">
        <v>8473672</v>
      </c>
      <c r="C1600">
        <v>8250707</v>
      </c>
      <c r="D1600">
        <v>8639677</v>
      </c>
      <c r="E1600">
        <v>8588236</v>
      </c>
      <c r="G1600">
        <f t="shared" si="99"/>
        <v>8473672</v>
      </c>
      <c r="H1600">
        <f t="shared" si="100"/>
        <v>8250707</v>
      </c>
      <c r="I1600">
        <f t="shared" si="101"/>
        <v>8639677</v>
      </c>
      <c r="J1600">
        <f t="shared" si="102"/>
        <v>8588236</v>
      </c>
      <c r="L1600">
        <v>100</v>
      </c>
      <c r="M1600">
        <v>10</v>
      </c>
      <c r="N1600">
        <v>500</v>
      </c>
      <c r="O1600">
        <v>200</v>
      </c>
    </row>
    <row r="1601" spans="1:15" x14ac:dyDescent="0.2">
      <c r="A1601">
        <v>197021</v>
      </c>
      <c r="B1601">
        <v>8473708</v>
      </c>
      <c r="C1601">
        <v>8250795</v>
      </c>
      <c r="D1601">
        <v>8639713</v>
      </c>
      <c r="E1601">
        <v>8588249</v>
      </c>
      <c r="G1601">
        <f t="shared" si="99"/>
        <v>8473708</v>
      </c>
      <c r="H1601">
        <f t="shared" si="100"/>
        <v>8250795</v>
      </c>
      <c r="I1601">
        <f t="shared" si="101"/>
        <v>8639713</v>
      </c>
      <c r="J1601">
        <f t="shared" si="102"/>
        <v>8588249</v>
      </c>
      <c r="L1601">
        <v>100</v>
      </c>
      <c r="M1601">
        <v>10</v>
      </c>
      <c r="N1601">
        <v>500</v>
      </c>
      <c r="O1601">
        <v>200</v>
      </c>
    </row>
    <row r="1602" spans="1:15" x14ac:dyDescent="0.2">
      <c r="A1602">
        <v>197115</v>
      </c>
      <c r="B1602">
        <v>8473681</v>
      </c>
      <c r="C1602">
        <v>8250801</v>
      </c>
      <c r="D1602">
        <v>8639736</v>
      </c>
      <c r="E1602">
        <v>8588281</v>
      </c>
      <c r="G1602">
        <f t="shared" si="99"/>
        <v>8473681</v>
      </c>
      <c r="H1602">
        <f t="shared" si="100"/>
        <v>8250801</v>
      </c>
      <c r="I1602">
        <f t="shared" si="101"/>
        <v>8639736</v>
      </c>
      <c r="J1602">
        <f t="shared" si="102"/>
        <v>8588281</v>
      </c>
      <c r="L1602">
        <v>100</v>
      </c>
      <c r="M1602">
        <v>10</v>
      </c>
      <c r="N1602">
        <v>500</v>
      </c>
      <c r="O1602">
        <v>200</v>
      </c>
    </row>
    <row r="1603" spans="1:15" x14ac:dyDescent="0.2">
      <c r="A1603">
        <v>197209</v>
      </c>
      <c r="B1603">
        <v>8473719</v>
      </c>
      <c r="C1603">
        <v>8250755</v>
      </c>
      <c r="D1603">
        <v>8639752</v>
      </c>
      <c r="E1603">
        <v>8588260</v>
      </c>
      <c r="G1603">
        <f t="shared" si="99"/>
        <v>8473719</v>
      </c>
      <c r="H1603">
        <f t="shared" si="100"/>
        <v>8250755</v>
      </c>
      <c r="I1603">
        <f t="shared" si="101"/>
        <v>8639752</v>
      </c>
      <c r="J1603">
        <f t="shared" si="102"/>
        <v>8588260</v>
      </c>
      <c r="L1603">
        <v>100</v>
      </c>
      <c r="M1603">
        <v>10</v>
      </c>
      <c r="N1603">
        <v>500</v>
      </c>
      <c r="O1603">
        <v>200</v>
      </c>
    </row>
    <row r="1604" spans="1:15" x14ac:dyDescent="0.2">
      <c r="A1604">
        <v>197303</v>
      </c>
      <c r="B1604">
        <v>8473723</v>
      </c>
      <c r="C1604">
        <v>8250757</v>
      </c>
      <c r="D1604">
        <v>8639759</v>
      </c>
      <c r="E1604">
        <v>8588269</v>
      </c>
      <c r="G1604">
        <f t="shared" ref="G1604:G1667" si="103">B1604</f>
        <v>8473723</v>
      </c>
      <c r="H1604">
        <f t="shared" ref="H1604:H1667" si="104">C1604</f>
        <v>8250757</v>
      </c>
      <c r="I1604">
        <f t="shared" ref="I1604:I1667" si="105">D1604</f>
        <v>8639759</v>
      </c>
      <c r="J1604">
        <f t="shared" ref="J1604:J1667" si="106">E1604</f>
        <v>8588269</v>
      </c>
      <c r="L1604">
        <v>100</v>
      </c>
      <c r="M1604">
        <v>10</v>
      </c>
      <c r="N1604">
        <v>500</v>
      </c>
      <c r="O1604">
        <v>200</v>
      </c>
    </row>
    <row r="1605" spans="1:15" x14ac:dyDescent="0.2">
      <c r="A1605">
        <v>197397</v>
      </c>
      <c r="B1605">
        <v>8473742</v>
      </c>
      <c r="C1605">
        <v>8250774</v>
      </c>
      <c r="D1605">
        <v>8639741</v>
      </c>
      <c r="E1605">
        <v>8588256</v>
      </c>
      <c r="G1605">
        <f t="shared" si="103"/>
        <v>8473742</v>
      </c>
      <c r="H1605">
        <f t="shared" si="104"/>
        <v>8250774</v>
      </c>
      <c r="I1605">
        <f t="shared" si="105"/>
        <v>8639741</v>
      </c>
      <c r="J1605">
        <f t="shared" si="106"/>
        <v>8588256</v>
      </c>
      <c r="L1605">
        <v>100</v>
      </c>
      <c r="M1605">
        <v>10</v>
      </c>
      <c r="N1605">
        <v>500</v>
      </c>
      <c r="O1605">
        <v>200</v>
      </c>
    </row>
    <row r="1606" spans="1:15" x14ac:dyDescent="0.2">
      <c r="A1606">
        <v>197491</v>
      </c>
      <c r="B1606">
        <v>8473691</v>
      </c>
      <c r="C1606">
        <v>8250779</v>
      </c>
      <c r="D1606">
        <v>8639739</v>
      </c>
      <c r="E1606">
        <v>8588244</v>
      </c>
      <c r="G1606">
        <f t="shared" si="103"/>
        <v>8473691</v>
      </c>
      <c r="H1606">
        <f t="shared" si="104"/>
        <v>8250779</v>
      </c>
      <c r="I1606">
        <f t="shared" si="105"/>
        <v>8639739</v>
      </c>
      <c r="J1606">
        <f t="shared" si="106"/>
        <v>8588244</v>
      </c>
      <c r="L1606">
        <v>100</v>
      </c>
      <c r="M1606">
        <v>10</v>
      </c>
      <c r="N1606">
        <v>500</v>
      </c>
      <c r="O1606">
        <v>200</v>
      </c>
    </row>
    <row r="1607" spans="1:15" x14ac:dyDescent="0.2">
      <c r="A1607">
        <v>197585</v>
      </c>
      <c r="B1607">
        <v>8473632</v>
      </c>
      <c r="C1607">
        <v>8250737</v>
      </c>
      <c r="D1607">
        <v>8639786</v>
      </c>
      <c r="E1607">
        <v>8588287</v>
      </c>
      <c r="G1607">
        <f t="shared" si="103"/>
        <v>8473632</v>
      </c>
      <c r="H1607">
        <f t="shared" si="104"/>
        <v>8250737</v>
      </c>
      <c r="I1607">
        <f t="shared" si="105"/>
        <v>8639786</v>
      </c>
      <c r="J1607">
        <f t="shared" si="106"/>
        <v>8588287</v>
      </c>
      <c r="L1607">
        <v>100</v>
      </c>
      <c r="M1607">
        <v>10</v>
      </c>
      <c r="N1607">
        <v>500</v>
      </c>
      <c r="O1607">
        <v>200</v>
      </c>
    </row>
    <row r="1608" spans="1:15" x14ac:dyDescent="0.2">
      <c r="A1608">
        <v>197680</v>
      </c>
      <c r="B1608">
        <v>8473643</v>
      </c>
      <c r="C1608">
        <v>8250671</v>
      </c>
      <c r="D1608">
        <v>8639718</v>
      </c>
      <c r="E1608">
        <v>8588286</v>
      </c>
      <c r="G1608">
        <f t="shared" si="103"/>
        <v>8473643</v>
      </c>
      <c r="H1608">
        <f t="shared" si="104"/>
        <v>8250671</v>
      </c>
      <c r="I1608">
        <f t="shared" si="105"/>
        <v>8639718</v>
      </c>
      <c r="J1608">
        <f t="shared" si="106"/>
        <v>8588286</v>
      </c>
      <c r="L1608">
        <v>100</v>
      </c>
      <c r="M1608">
        <v>10</v>
      </c>
      <c r="N1608">
        <v>500</v>
      </c>
      <c r="O1608">
        <v>200</v>
      </c>
    </row>
    <row r="1609" spans="1:15" x14ac:dyDescent="0.2">
      <c r="A1609">
        <v>197774</v>
      </c>
      <c r="B1609">
        <v>8473688</v>
      </c>
      <c r="C1609">
        <v>8250691</v>
      </c>
      <c r="D1609">
        <v>8639659</v>
      </c>
      <c r="E1609">
        <v>8588232</v>
      </c>
      <c r="G1609">
        <f t="shared" si="103"/>
        <v>8473688</v>
      </c>
      <c r="H1609">
        <f t="shared" si="104"/>
        <v>8250691</v>
      </c>
      <c r="I1609">
        <f t="shared" si="105"/>
        <v>8639659</v>
      </c>
      <c r="J1609">
        <f t="shared" si="106"/>
        <v>8588232</v>
      </c>
      <c r="L1609">
        <v>100</v>
      </c>
      <c r="M1609">
        <v>10</v>
      </c>
      <c r="N1609">
        <v>500</v>
      </c>
      <c r="O1609">
        <v>200</v>
      </c>
    </row>
    <row r="1610" spans="1:15" x14ac:dyDescent="0.2">
      <c r="A1610">
        <v>197868</v>
      </c>
      <c r="B1610">
        <v>8473700</v>
      </c>
      <c r="C1610">
        <v>8250761</v>
      </c>
      <c r="D1610">
        <v>8639705</v>
      </c>
      <c r="E1610">
        <v>8588225</v>
      </c>
      <c r="G1610">
        <f t="shared" si="103"/>
        <v>8473700</v>
      </c>
      <c r="H1610">
        <f t="shared" si="104"/>
        <v>8250761</v>
      </c>
      <c r="I1610">
        <f t="shared" si="105"/>
        <v>8639705</v>
      </c>
      <c r="J1610">
        <f t="shared" si="106"/>
        <v>8588225</v>
      </c>
      <c r="L1610">
        <v>100</v>
      </c>
      <c r="M1610">
        <v>10</v>
      </c>
      <c r="N1610">
        <v>500</v>
      </c>
      <c r="O1610">
        <v>200</v>
      </c>
    </row>
    <row r="1611" spans="1:15" x14ac:dyDescent="0.2">
      <c r="A1611">
        <v>197962</v>
      </c>
      <c r="B1611">
        <v>8473671</v>
      </c>
      <c r="C1611">
        <v>8250780</v>
      </c>
      <c r="D1611">
        <v>8639718</v>
      </c>
      <c r="E1611">
        <v>8588268</v>
      </c>
      <c r="G1611">
        <f t="shared" si="103"/>
        <v>8473671</v>
      </c>
      <c r="H1611">
        <f t="shared" si="104"/>
        <v>8250780</v>
      </c>
      <c r="I1611">
        <f t="shared" si="105"/>
        <v>8639718</v>
      </c>
      <c r="J1611">
        <f t="shared" si="106"/>
        <v>8588268</v>
      </c>
      <c r="L1611">
        <v>100</v>
      </c>
      <c r="M1611">
        <v>10</v>
      </c>
      <c r="N1611">
        <v>500</v>
      </c>
      <c r="O1611">
        <v>200</v>
      </c>
    </row>
    <row r="1612" spans="1:15" x14ac:dyDescent="0.2">
      <c r="A1612">
        <v>198056</v>
      </c>
      <c r="B1612">
        <v>8473735</v>
      </c>
      <c r="C1612">
        <v>8250709</v>
      </c>
      <c r="D1612">
        <v>8639723</v>
      </c>
      <c r="E1612">
        <v>8588279</v>
      </c>
      <c r="G1612">
        <f t="shared" si="103"/>
        <v>8473735</v>
      </c>
      <c r="H1612">
        <f t="shared" si="104"/>
        <v>8250709</v>
      </c>
      <c r="I1612">
        <f t="shared" si="105"/>
        <v>8639723</v>
      </c>
      <c r="J1612">
        <f t="shared" si="106"/>
        <v>8588279</v>
      </c>
      <c r="L1612">
        <v>100</v>
      </c>
      <c r="M1612">
        <v>10</v>
      </c>
      <c r="N1612">
        <v>500</v>
      </c>
      <c r="O1612">
        <v>200</v>
      </c>
    </row>
    <row r="1613" spans="1:15" x14ac:dyDescent="0.2">
      <c r="A1613">
        <v>198150</v>
      </c>
      <c r="B1613">
        <v>8473683</v>
      </c>
      <c r="C1613">
        <v>8250755</v>
      </c>
      <c r="D1613">
        <v>8639723</v>
      </c>
      <c r="E1613">
        <v>8588236</v>
      </c>
      <c r="G1613">
        <f t="shared" si="103"/>
        <v>8473683</v>
      </c>
      <c r="H1613">
        <f t="shared" si="104"/>
        <v>8250755</v>
      </c>
      <c r="I1613">
        <f t="shared" si="105"/>
        <v>8639723</v>
      </c>
      <c r="J1613">
        <f t="shared" si="106"/>
        <v>8588236</v>
      </c>
      <c r="L1613">
        <v>100</v>
      </c>
      <c r="M1613">
        <v>10</v>
      </c>
      <c r="N1613">
        <v>500</v>
      </c>
      <c r="O1613">
        <v>200</v>
      </c>
    </row>
    <row r="1614" spans="1:15" x14ac:dyDescent="0.2">
      <c r="A1614">
        <v>198244</v>
      </c>
      <c r="B1614">
        <v>8473674</v>
      </c>
      <c r="C1614">
        <v>8250775</v>
      </c>
      <c r="D1614">
        <v>8639739</v>
      </c>
      <c r="E1614">
        <v>8588257</v>
      </c>
      <c r="G1614">
        <f t="shared" si="103"/>
        <v>8473674</v>
      </c>
      <c r="H1614">
        <f t="shared" si="104"/>
        <v>8250775</v>
      </c>
      <c r="I1614">
        <f t="shared" si="105"/>
        <v>8639739</v>
      </c>
      <c r="J1614">
        <f t="shared" si="106"/>
        <v>8588257</v>
      </c>
      <c r="L1614">
        <v>100</v>
      </c>
      <c r="M1614">
        <v>10</v>
      </c>
      <c r="N1614">
        <v>500</v>
      </c>
      <c r="O1614">
        <v>200</v>
      </c>
    </row>
    <row r="1615" spans="1:15" x14ac:dyDescent="0.2">
      <c r="A1615">
        <v>198338</v>
      </c>
      <c r="B1615">
        <v>8473700</v>
      </c>
      <c r="C1615">
        <v>8250750</v>
      </c>
      <c r="D1615">
        <v>8639779</v>
      </c>
      <c r="E1615">
        <v>8588225</v>
      </c>
      <c r="G1615">
        <f t="shared" si="103"/>
        <v>8473700</v>
      </c>
      <c r="H1615">
        <f t="shared" si="104"/>
        <v>8250750</v>
      </c>
      <c r="I1615">
        <f t="shared" si="105"/>
        <v>8639779</v>
      </c>
      <c r="J1615">
        <f t="shared" si="106"/>
        <v>8588225</v>
      </c>
      <c r="L1615">
        <v>100</v>
      </c>
      <c r="M1615">
        <v>10</v>
      </c>
      <c r="N1615">
        <v>500</v>
      </c>
      <c r="O1615">
        <v>200</v>
      </c>
    </row>
    <row r="1616" spans="1:15" x14ac:dyDescent="0.2">
      <c r="A1616">
        <v>198432</v>
      </c>
      <c r="B1616">
        <v>8473745</v>
      </c>
      <c r="C1616">
        <v>8250738</v>
      </c>
      <c r="D1616">
        <v>8639746</v>
      </c>
      <c r="E1616">
        <v>8588234</v>
      </c>
      <c r="G1616">
        <f t="shared" si="103"/>
        <v>8473745</v>
      </c>
      <c r="H1616">
        <f t="shared" si="104"/>
        <v>8250738</v>
      </c>
      <c r="I1616">
        <f t="shared" si="105"/>
        <v>8639746</v>
      </c>
      <c r="J1616">
        <f t="shared" si="106"/>
        <v>8588234</v>
      </c>
      <c r="L1616">
        <v>100</v>
      </c>
      <c r="M1616">
        <v>10</v>
      </c>
      <c r="N1616">
        <v>500</v>
      </c>
      <c r="O1616">
        <v>200</v>
      </c>
    </row>
    <row r="1617" spans="1:15" x14ac:dyDescent="0.2">
      <c r="A1617">
        <v>198526</v>
      </c>
      <c r="B1617">
        <v>8473774</v>
      </c>
      <c r="C1617">
        <v>8250750</v>
      </c>
      <c r="D1617">
        <v>8639760</v>
      </c>
      <c r="E1617">
        <v>8588227</v>
      </c>
      <c r="G1617">
        <f t="shared" si="103"/>
        <v>8473774</v>
      </c>
      <c r="H1617">
        <f t="shared" si="104"/>
        <v>8250750</v>
      </c>
      <c r="I1617">
        <f t="shared" si="105"/>
        <v>8639760</v>
      </c>
      <c r="J1617">
        <f t="shared" si="106"/>
        <v>8588227</v>
      </c>
      <c r="L1617">
        <v>100</v>
      </c>
      <c r="M1617">
        <v>10</v>
      </c>
      <c r="N1617">
        <v>500</v>
      </c>
      <c r="O1617">
        <v>200</v>
      </c>
    </row>
    <row r="1618" spans="1:15" x14ac:dyDescent="0.2">
      <c r="A1618">
        <v>198620</v>
      </c>
      <c r="B1618">
        <v>8473714</v>
      </c>
      <c r="C1618">
        <v>8250713</v>
      </c>
      <c r="D1618">
        <v>8639774</v>
      </c>
      <c r="E1618">
        <v>8588187</v>
      </c>
      <c r="G1618">
        <f t="shared" si="103"/>
        <v>8473714</v>
      </c>
      <c r="H1618">
        <f t="shared" si="104"/>
        <v>8250713</v>
      </c>
      <c r="I1618">
        <f t="shared" si="105"/>
        <v>8639774</v>
      </c>
      <c r="J1618">
        <f t="shared" si="106"/>
        <v>8588187</v>
      </c>
      <c r="L1618">
        <v>100</v>
      </c>
      <c r="M1618">
        <v>10</v>
      </c>
      <c r="N1618">
        <v>500</v>
      </c>
      <c r="O1618">
        <v>200</v>
      </c>
    </row>
    <row r="1619" spans="1:15" x14ac:dyDescent="0.2">
      <c r="A1619">
        <v>198715</v>
      </c>
      <c r="B1619">
        <v>8473713</v>
      </c>
      <c r="C1619">
        <v>8250719</v>
      </c>
      <c r="D1619">
        <v>8639772</v>
      </c>
      <c r="E1619">
        <v>8588211</v>
      </c>
      <c r="G1619">
        <f t="shared" si="103"/>
        <v>8473713</v>
      </c>
      <c r="H1619">
        <f t="shared" si="104"/>
        <v>8250719</v>
      </c>
      <c r="I1619">
        <f t="shared" si="105"/>
        <v>8639772</v>
      </c>
      <c r="J1619">
        <f t="shared" si="106"/>
        <v>8588211</v>
      </c>
      <c r="L1619">
        <v>100</v>
      </c>
      <c r="M1619">
        <v>10</v>
      </c>
      <c r="N1619">
        <v>500</v>
      </c>
      <c r="O1619">
        <v>200</v>
      </c>
    </row>
    <row r="1620" spans="1:15" x14ac:dyDescent="0.2">
      <c r="A1620">
        <v>198809</v>
      </c>
      <c r="B1620">
        <v>8473720</v>
      </c>
      <c r="C1620">
        <v>8250775</v>
      </c>
      <c r="D1620">
        <v>8639747</v>
      </c>
      <c r="E1620">
        <v>8588195</v>
      </c>
      <c r="G1620">
        <f t="shared" si="103"/>
        <v>8473720</v>
      </c>
      <c r="H1620">
        <f t="shared" si="104"/>
        <v>8250775</v>
      </c>
      <c r="I1620">
        <f t="shared" si="105"/>
        <v>8639747</v>
      </c>
      <c r="J1620">
        <f t="shared" si="106"/>
        <v>8588195</v>
      </c>
      <c r="L1620">
        <v>100</v>
      </c>
      <c r="M1620">
        <v>10</v>
      </c>
      <c r="N1620">
        <v>500</v>
      </c>
      <c r="O1620">
        <v>200</v>
      </c>
    </row>
    <row r="1621" spans="1:15" x14ac:dyDescent="0.2">
      <c r="A1621">
        <v>198903</v>
      </c>
      <c r="B1621">
        <v>8473695</v>
      </c>
      <c r="C1621">
        <v>8250745</v>
      </c>
      <c r="D1621">
        <v>8639713</v>
      </c>
      <c r="E1621">
        <v>8588184</v>
      </c>
      <c r="G1621">
        <f t="shared" si="103"/>
        <v>8473695</v>
      </c>
      <c r="H1621">
        <f t="shared" si="104"/>
        <v>8250745</v>
      </c>
      <c r="I1621">
        <f t="shared" si="105"/>
        <v>8639713</v>
      </c>
      <c r="J1621">
        <f t="shared" si="106"/>
        <v>8588184</v>
      </c>
      <c r="L1621">
        <v>100</v>
      </c>
      <c r="M1621">
        <v>10</v>
      </c>
      <c r="N1621">
        <v>500</v>
      </c>
      <c r="O1621">
        <v>200</v>
      </c>
    </row>
    <row r="1622" spans="1:15" x14ac:dyDescent="0.2">
      <c r="A1622">
        <v>198997</v>
      </c>
      <c r="B1622">
        <v>8473654</v>
      </c>
      <c r="C1622">
        <v>8250701</v>
      </c>
      <c r="D1622">
        <v>8639733</v>
      </c>
      <c r="E1622">
        <v>8588227</v>
      </c>
      <c r="G1622">
        <f t="shared" si="103"/>
        <v>8473654</v>
      </c>
      <c r="H1622">
        <f t="shared" si="104"/>
        <v>8250701</v>
      </c>
      <c r="I1622">
        <f t="shared" si="105"/>
        <v>8639733</v>
      </c>
      <c r="J1622">
        <f t="shared" si="106"/>
        <v>8588227</v>
      </c>
      <c r="L1622">
        <v>100</v>
      </c>
      <c r="M1622">
        <v>10</v>
      </c>
      <c r="N1622">
        <v>500</v>
      </c>
      <c r="O1622">
        <v>200</v>
      </c>
    </row>
    <row r="1623" spans="1:15" x14ac:dyDescent="0.2">
      <c r="A1623">
        <v>199091</v>
      </c>
      <c r="B1623">
        <v>8473666</v>
      </c>
      <c r="C1623">
        <v>8250724</v>
      </c>
      <c r="D1623">
        <v>8639742</v>
      </c>
      <c r="E1623">
        <v>8588195</v>
      </c>
      <c r="G1623">
        <f t="shared" si="103"/>
        <v>8473666</v>
      </c>
      <c r="H1623">
        <f t="shared" si="104"/>
        <v>8250724</v>
      </c>
      <c r="I1623">
        <f t="shared" si="105"/>
        <v>8639742</v>
      </c>
      <c r="J1623">
        <f t="shared" si="106"/>
        <v>8588195</v>
      </c>
      <c r="L1623">
        <v>100</v>
      </c>
      <c r="M1623">
        <v>10</v>
      </c>
      <c r="N1623">
        <v>500</v>
      </c>
      <c r="O1623">
        <v>200</v>
      </c>
    </row>
    <row r="1624" spans="1:15" x14ac:dyDescent="0.2">
      <c r="A1624">
        <v>199185</v>
      </c>
      <c r="B1624">
        <v>8473694</v>
      </c>
      <c r="C1624">
        <v>8250644</v>
      </c>
      <c r="D1624">
        <v>8639775</v>
      </c>
      <c r="E1624">
        <v>8588193</v>
      </c>
      <c r="G1624">
        <f t="shared" si="103"/>
        <v>8473694</v>
      </c>
      <c r="H1624">
        <f t="shared" si="104"/>
        <v>8250644</v>
      </c>
      <c r="I1624">
        <f t="shared" si="105"/>
        <v>8639775</v>
      </c>
      <c r="J1624">
        <f t="shared" si="106"/>
        <v>8588193</v>
      </c>
      <c r="L1624">
        <v>100</v>
      </c>
      <c r="M1624">
        <v>10</v>
      </c>
      <c r="N1624">
        <v>500</v>
      </c>
      <c r="O1624">
        <v>200</v>
      </c>
    </row>
    <row r="1625" spans="1:15" x14ac:dyDescent="0.2">
      <c r="A1625">
        <v>199279</v>
      </c>
      <c r="B1625">
        <v>8473679</v>
      </c>
      <c r="C1625">
        <v>8250800</v>
      </c>
      <c r="D1625">
        <v>8639731</v>
      </c>
      <c r="E1625">
        <v>8588226</v>
      </c>
      <c r="G1625">
        <f t="shared" si="103"/>
        <v>8473679</v>
      </c>
      <c r="H1625">
        <f t="shared" si="104"/>
        <v>8250800</v>
      </c>
      <c r="I1625">
        <f t="shared" si="105"/>
        <v>8639731</v>
      </c>
      <c r="J1625">
        <f t="shared" si="106"/>
        <v>8588226</v>
      </c>
      <c r="L1625">
        <v>100</v>
      </c>
      <c r="M1625">
        <v>10</v>
      </c>
      <c r="N1625">
        <v>500</v>
      </c>
      <c r="O1625">
        <v>200</v>
      </c>
    </row>
    <row r="1626" spans="1:15" x14ac:dyDescent="0.2">
      <c r="A1626">
        <v>199373</v>
      </c>
      <c r="B1626">
        <v>8473644</v>
      </c>
      <c r="C1626">
        <v>8250811</v>
      </c>
      <c r="D1626">
        <v>8639714</v>
      </c>
      <c r="E1626">
        <v>8588249</v>
      </c>
      <c r="G1626">
        <f t="shared" si="103"/>
        <v>8473644</v>
      </c>
      <c r="H1626">
        <f t="shared" si="104"/>
        <v>8250811</v>
      </c>
      <c r="I1626">
        <f t="shared" si="105"/>
        <v>8639714</v>
      </c>
      <c r="J1626">
        <f t="shared" si="106"/>
        <v>8588249</v>
      </c>
      <c r="L1626">
        <v>100</v>
      </c>
      <c r="M1626">
        <v>10</v>
      </c>
      <c r="N1626">
        <v>500</v>
      </c>
      <c r="O1626">
        <v>200</v>
      </c>
    </row>
    <row r="1627" spans="1:15" x14ac:dyDescent="0.2">
      <c r="A1627">
        <v>199467</v>
      </c>
      <c r="B1627">
        <v>8473645</v>
      </c>
      <c r="C1627">
        <v>8250781</v>
      </c>
      <c r="D1627">
        <v>8639695</v>
      </c>
      <c r="E1627">
        <v>8588255</v>
      </c>
      <c r="G1627">
        <f t="shared" si="103"/>
        <v>8473645</v>
      </c>
      <c r="H1627">
        <f t="shared" si="104"/>
        <v>8250781</v>
      </c>
      <c r="I1627">
        <f t="shared" si="105"/>
        <v>8639695</v>
      </c>
      <c r="J1627">
        <f t="shared" si="106"/>
        <v>8588255</v>
      </c>
      <c r="L1627">
        <v>100</v>
      </c>
      <c r="M1627">
        <v>10</v>
      </c>
      <c r="N1627">
        <v>500</v>
      </c>
      <c r="O1627">
        <v>200</v>
      </c>
    </row>
    <row r="1628" spans="1:15" x14ac:dyDescent="0.2">
      <c r="A1628">
        <v>199561</v>
      </c>
      <c r="B1628">
        <v>8473662</v>
      </c>
      <c r="C1628">
        <v>8250791</v>
      </c>
      <c r="D1628">
        <v>8639684</v>
      </c>
      <c r="E1628">
        <v>8588244</v>
      </c>
      <c r="G1628">
        <f t="shared" si="103"/>
        <v>8473662</v>
      </c>
      <c r="H1628">
        <f t="shared" si="104"/>
        <v>8250791</v>
      </c>
      <c r="I1628">
        <f t="shared" si="105"/>
        <v>8639684</v>
      </c>
      <c r="J1628">
        <f t="shared" si="106"/>
        <v>8588244</v>
      </c>
      <c r="L1628">
        <v>100</v>
      </c>
      <c r="M1628">
        <v>10</v>
      </c>
      <c r="N1628">
        <v>500</v>
      </c>
      <c r="O1628">
        <v>200</v>
      </c>
    </row>
    <row r="1629" spans="1:15" x14ac:dyDescent="0.2">
      <c r="A1629">
        <v>199655</v>
      </c>
      <c r="B1629">
        <v>8473700</v>
      </c>
      <c r="C1629">
        <v>8250741</v>
      </c>
      <c r="D1629">
        <v>8639708</v>
      </c>
      <c r="E1629">
        <v>8588239</v>
      </c>
      <c r="G1629">
        <f t="shared" si="103"/>
        <v>8473700</v>
      </c>
      <c r="H1629">
        <f t="shared" si="104"/>
        <v>8250741</v>
      </c>
      <c r="I1629">
        <f t="shared" si="105"/>
        <v>8639708</v>
      </c>
      <c r="J1629">
        <f t="shared" si="106"/>
        <v>8588239</v>
      </c>
      <c r="L1629">
        <v>100</v>
      </c>
      <c r="M1629">
        <v>10</v>
      </c>
      <c r="N1629">
        <v>500</v>
      </c>
      <c r="O1629">
        <v>200</v>
      </c>
    </row>
    <row r="1630" spans="1:15" x14ac:dyDescent="0.2">
      <c r="A1630">
        <v>199750</v>
      </c>
      <c r="B1630">
        <v>8473672</v>
      </c>
      <c r="C1630">
        <v>8250778</v>
      </c>
      <c r="D1630">
        <v>8639730</v>
      </c>
      <c r="E1630">
        <v>8588247</v>
      </c>
      <c r="G1630">
        <f t="shared" si="103"/>
        <v>8473672</v>
      </c>
      <c r="H1630">
        <f t="shared" si="104"/>
        <v>8250778</v>
      </c>
      <c r="I1630">
        <f t="shared" si="105"/>
        <v>8639730</v>
      </c>
      <c r="J1630">
        <f t="shared" si="106"/>
        <v>8588247</v>
      </c>
      <c r="L1630">
        <v>100</v>
      </c>
      <c r="M1630">
        <v>10</v>
      </c>
      <c r="N1630">
        <v>500</v>
      </c>
      <c r="O1630">
        <v>200</v>
      </c>
    </row>
    <row r="1631" spans="1:15" x14ac:dyDescent="0.2">
      <c r="A1631">
        <v>199844</v>
      </c>
      <c r="B1631">
        <v>8473686</v>
      </c>
      <c r="C1631">
        <v>8250803</v>
      </c>
      <c r="D1631">
        <v>8639746</v>
      </c>
      <c r="E1631">
        <v>8588246</v>
      </c>
      <c r="G1631">
        <f t="shared" si="103"/>
        <v>8473686</v>
      </c>
      <c r="H1631">
        <f t="shared" si="104"/>
        <v>8250803</v>
      </c>
      <c r="I1631">
        <f t="shared" si="105"/>
        <v>8639746</v>
      </c>
      <c r="J1631">
        <f t="shared" si="106"/>
        <v>8588246</v>
      </c>
      <c r="L1631">
        <v>100</v>
      </c>
      <c r="M1631">
        <v>10</v>
      </c>
      <c r="N1631">
        <v>500</v>
      </c>
      <c r="O1631">
        <v>200</v>
      </c>
    </row>
    <row r="1632" spans="1:15" x14ac:dyDescent="0.2">
      <c r="A1632">
        <v>199938</v>
      </c>
      <c r="B1632">
        <v>8473662</v>
      </c>
      <c r="C1632">
        <v>8250831</v>
      </c>
      <c r="D1632">
        <v>8639739</v>
      </c>
      <c r="E1632">
        <v>8588239</v>
      </c>
      <c r="G1632">
        <f t="shared" si="103"/>
        <v>8473662</v>
      </c>
      <c r="H1632">
        <f t="shared" si="104"/>
        <v>8250831</v>
      </c>
      <c r="I1632">
        <f t="shared" si="105"/>
        <v>8639739</v>
      </c>
      <c r="J1632">
        <f t="shared" si="106"/>
        <v>8588239</v>
      </c>
      <c r="L1632">
        <v>100</v>
      </c>
      <c r="M1632">
        <v>10</v>
      </c>
      <c r="N1632">
        <v>500</v>
      </c>
      <c r="O1632">
        <v>200</v>
      </c>
    </row>
    <row r="1633" spans="1:15" x14ac:dyDescent="0.2">
      <c r="A1633">
        <v>200032</v>
      </c>
      <c r="B1633">
        <v>8473650</v>
      </c>
      <c r="C1633">
        <v>8250783</v>
      </c>
      <c r="D1633">
        <v>8639698</v>
      </c>
      <c r="E1633">
        <v>8588254</v>
      </c>
      <c r="G1633">
        <f t="shared" si="103"/>
        <v>8473650</v>
      </c>
      <c r="H1633">
        <f t="shared" si="104"/>
        <v>8250783</v>
      </c>
      <c r="I1633">
        <f t="shared" si="105"/>
        <v>8639698</v>
      </c>
      <c r="J1633">
        <f t="shared" si="106"/>
        <v>8588254</v>
      </c>
      <c r="L1633">
        <v>100</v>
      </c>
      <c r="M1633">
        <v>10</v>
      </c>
      <c r="N1633">
        <v>500</v>
      </c>
      <c r="O1633">
        <v>200</v>
      </c>
    </row>
    <row r="1634" spans="1:15" x14ac:dyDescent="0.2">
      <c r="A1634">
        <v>200126</v>
      </c>
      <c r="B1634">
        <v>8473664</v>
      </c>
      <c r="C1634">
        <v>8250745</v>
      </c>
      <c r="D1634">
        <v>8639677</v>
      </c>
      <c r="E1634">
        <v>8588219</v>
      </c>
      <c r="G1634">
        <f t="shared" si="103"/>
        <v>8473664</v>
      </c>
      <c r="H1634">
        <f t="shared" si="104"/>
        <v>8250745</v>
      </c>
      <c r="I1634">
        <f t="shared" si="105"/>
        <v>8639677</v>
      </c>
      <c r="J1634">
        <f t="shared" si="106"/>
        <v>8588219</v>
      </c>
      <c r="L1634">
        <v>100</v>
      </c>
      <c r="M1634">
        <v>10</v>
      </c>
      <c r="N1634">
        <v>500</v>
      </c>
      <c r="O1634">
        <v>200</v>
      </c>
    </row>
    <row r="1635" spans="1:15" x14ac:dyDescent="0.2">
      <c r="A1635">
        <v>200220</v>
      </c>
      <c r="B1635">
        <v>8473690</v>
      </c>
      <c r="C1635">
        <v>8250778</v>
      </c>
      <c r="D1635">
        <v>8639694</v>
      </c>
      <c r="E1635">
        <v>8588191</v>
      </c>
      <c r="G1635">
        <f t="shared" si="103"/>
        <v>8473690</v>
      </c>
      <c r="H1635">
        <f t="shared" si="104"/>
        <v>8250778</v>
      </c>
      <c r="I1635">
        <f t="shared" si="105"/>
        <v>8639694</v>
      </c>
      <c r="J1635">
        <f t="shared" si="106"/>
        <v>8588191</v>
      </c>
      <c r="L1635">
        <v>100</v>
      </c>
      <c r="M1635">
        <v>10</v>
      </c>
      <c r="N1635">
        <v>500</v>
      </c>
      <c r="O1635">
        <v>200</v>
      </c>
    </row>
    <row r="1636" spans="1:15" x14ac:dyDescent="0.2">
      <c r="A1636">
        <v>200314</v>
      </c>
      <c r="B1636">
        <v>8473688</v>
      </c>
      <c r="C1636">
        <v>8250773</v>
      </c>
      <c r="D1636">
        <v>8639741</v>
      </c>
      <c r="E1636">
        <v>8588217</v>
      </c>
      <c r="G1636">
        <f t="shared" si="103"/>
        <v>8473688</v>
      </c>
      <c r="H1636">
        <f t="shared" si="104"/>
        <v>8250773</v>
      </c>
      <c r="I1636">
        <f t="shared" si="105"/>
        <v>8639741</v>
      </c>
      <c r="J1636">
        <f t="shared" si="106"/>
        <v>8588217</v>
      </c>
      <c r="L1636">
        <v>100</v>
      </c>
      <c r="M1636">
        <v>10</v>
      </c>
      <c r="N1636">
        <v>500</v>
      </c>
      <c r="O1636">
        <v>200</v>
      </c>
    </row>
    <row r="1637" spans="1:15" x14ac:dyDescent="0.2">
      <c r="A1637">
        <v>200408</v>
      </c>
      <c r="B1637">
        <v>8473698</v>
      </c>
      <c r="C1637">
        <v>8250770</v>
      </c>
      <c r="D1637">
        <v>8639728</v>
      </c>
      <c r="E1637">
        <v>8588249</v>
      </c>
      <c r="G1637">
        <f t="shared" si="103"/>
        <v>8473698</v>
      </c>
      <c r="H1637">
        <f t="shared" si="104"/>
        <v>8250770</v>
      </c>
      <c r="I1637">
        <f t="shared" si="105"/>
        <v>8639728</v>
      </c>
      <c r="J1637">
        <f t="shared" si="106"/>
        <v>8588249</v>
      </c>
      <c r="L1637">
        <v>100</v>
      </c>
      <c r="M1637">
        <v>10</v>
      </c>
      <c r="N1637">
        <v>500</v>
      </c>
      <c r="O1637">
        <v>200</v>
      </c>
    </row>
    <row r="1638" spans="1:15" x14ac:dyDescent="0.2">
      <c r="A1638">
        <v>200502</v>
      </c>
      <c r="B1638">
        <v>8473663</v>
      </c>
      <c r="C1638">
        <v>8250794</v>
      </c>
      <c r="D1638">
        <v>8639722</v>
      </c>
      <c r="E1638">
        <v>8588217</v>
      </c>
      <c r="G1638">
        <f t="shared" si="103"/>
        <v>8473663</v>
      </c>
      <c r="H1638">
        <f t="shared" si="104"/>
        <v>8250794</v>
      </c>
      <c r="I1638">
        <f t="shared" si="105"/>
        <v>8639722</v>
      </c>
      <c r="J1638">
        <f t="shared" si="106"/>
        <v>8588217</v>
      </c>
      <c r="L1638">
        <v>100</v>
      </c>
      <c r="M1638">
        <v>10</v>
      </c>
      <c r="N1638">
        <v>500</v>
      </c>
      <c r="O1638">
        <v>200</v>
      </c>
    </row>
    <row r="1639" spans="1:15" x14ac:dyDescent="0.2">
      <c r="A1639">
        <v>200596</v>
      </c>
      <c r="B1639">
        <v>8473626</v>
      </c>
      <c r="C1639">
        <v>8250745</v>
      </c>
      <c r="D1639">
        <v>8639724</v>
      </c>
      <c r="E1639">
        <v>8588218</v>
      </c>
      <c r="G1639">
        <f t="shared" si="103"/>
        <v>8473626</v>
      </c>
      <c r="H1639">
        <f t="shared" si="104"/>
        <v>8250745</v>
      </c>
      <c r="I1639">
        <f t="shared" si="105"/>
        <v>8639724</v>
      </c>
      <c r="J1639">
        <f t="shared" si="106"/>
        <v>8588218</v>
      </c>
      <c r="L1639">
        <v>100</v>
      </c>
      <c r="M1639">
        <v>10</v>
      </c>
      <c r="N1639">
        <v>500</v>
      </c>
      <c r="O1639">
        <v>200</v>
      </c>
    </row>
    <row r="1640" spans="1:15" x14ac:dyDescent="0.2">
      <c r="A1640">
        <v>200690</v>
      </c>
      <c r="B1640">
        <v>8473666</v>
      </c>
      <c r="C1640">
        <v>8250766</v>
      </c>
      <c r="D1640">
        <v>8639753</v>
      </c>
      <c r="E1640">
        <v>8588230</v>
      </c>
      <c r="G1640">
        <f t="shared" si="103"/>
        <v>8473666</v>
      </c>
      <c r="H1640">
        <f t="shared" si="104"/>
        <v>8250766</v>
      </c>
      <c r="I1640">
        <f t="shared" si="105"/>
        <v>8639753</v>
      </c>
      <c r="J1640">
        <f t="shared" si="106"/>
        <v>8588230</v>
      </c>
      <c r="L1640">
        <v>100</v>
      </c>
      <c r="M1640">
        <v>10</v>
      </c>
      <c r="N1640">
        <v>500</v>
      </c>
      <c r="O1640">
        <v>200</v>
      </c>
    </row>
    <row r="1641" spans="1:15" x14ac:dyDescent="0.2">
      <c r="A1641">
        <v>200785</v>
      </c>
      <c r="B1641">
        <v>8473698</v>
      </c>
      <c r="C1641">
        <v>8250750</v>
      </c>
      <c r="D1641">
        <v>8639786</v>
      </c>
      <c r="E1641">
        <v>8588213</v>
      </c>
      <c r="G1641">
        <f t="shared" si="103"/>
        <v>8473698</v>
      </c>
      <c r="H1641">
        <f t="shared" si="104"/>
        <v>8250750</v>
      </c>
      <c r="I1641">
        <f t="shared" si="105"/>
        <v>8639786</v>
      </c>
      <c r="J1641">
        <f t="shared" si="106"/>
        <v>8588213</v>
      </c>
      <c r="L1641">
        <v>100</v>
      </c>
      <c r="M1641">
        <v>10</v>
      </c>
      <c r="N1641">
        <v>500</v>
      </c>
      <c r="O1641">
        <v>200</v>
      </c>
    </row>
    <row r="1642" spans="1:15" x14ac:dyDescent="0.2">
      <c r="A1642">
        <v>200879</v>
      </c>
      <c r="B1642">
        <v>8473685</v>
      </c>
      <c r="C1642">
        <v>8250773</v>
      </c>
      <c r="D1642">
        <v>8639793</v>
      </c>
      <c r="E1642">
        <v>8588221</v>
      </c>
      <c r="G1642">
        <f t="shared" si="103"/>
        <v>8473685</v>
      </c>
      <c r="H1642">
        <f t="shared" si="104"/>
        <v>8250773</v>
      </c>
      <c r="I1642">
        <f t="shared" si="105"/>
        <v>8639793</v>
      </c>
      <c r="J1642">
        <f t="shared" si="106"/>
        <v>8588221</v>
      </c>
      <c r="L1642">
        <v>100</v>
      </c>
      <c r="M1642">
        <v>10</v>
      </c>
      <c r="N1642">
        <v>500</v>
      </c>
      <c r="O1642">
        <v>200</v>
      </c>
    </row>
    <row r="1643" spans="1:15" x14ac:dyDescent="0.2">
      <c r="A1643">
        <v>200973</v>
      </c>
      <c r="B1643">
        <v>8473645</v>
      </c>
      <c r="C1643">
        <v>8250811</v>
      </c>
      <c r="D1643">
        <v>8639767</v>
      </c>
      <c r="E1643">
        <v>8588247</v>
      </c>
      <c r="G1643">
        <f t="shared" si="103"/>
        <v>8473645</v>
      </c>
      <c r="H1643">
        <f t="shared" si="104"/>
        <v>8250811</v>
      </c>
      <c r="I1643">
        <f t="shared" si="105"/>
        <v>8639767</v>
      </c>
      <c r="J1643">
        <f t="shared" si="106"/>
        <v>8588247</v>
      </c>
      <c r="L1643">
        <v>100</v>
      </c>
      <c r="M1643">
        <v>10</v>
      </c>
      <c r="N1643">
        <v>500</v>
      </c>
      <c r="O1643">
        <v>200</v>
      </c>
    </row>
    <row r="1644" spans="1:15" x14ac:dyDescent="0.2">
      <c r="A1644">
        <v>201067</v>
      </c>
      <c r="B1644">
        <v>8473646</v>
      </c>
      <c r="C1644">
        <v>8250750</v>
      </c>
      <c r="D1644">
        <v>8639709</v>
      </c>
      <c r="E1644">
        <v>8588262</v>
      </c>
      <c r="G1644">
        <f t="shared" si="103"/>
        <v>8473646</v>
      </c>
      <c r="H1644">
        <f t="shared" si="104"/>
        <v>8250750</v>
      </c>
      <c r="I1644">
        <f t="shared" si="105"/>
        <v>8639709</v>
      </c>
      <c r="J1644">
        <f t="shared" si="106"/>
        <v>8588262</v>
      </c>
      <c r="M1644">
        <v>10</v>
      </c>
      <c r="N1644">
        <v>500</v>
      </c>
      <c r="O1644">
        <v>200</v>
      </c>
    </row>
    <row r="1645" spans="1:15" x14ac:dyDescent="0.2">
      <c r="A1645">
        <v>201161</v>
      </c>
      <c r="B1645">
        <v>8473723</v>
      </c>
      <c r="C1645">
        <v>8250758</v>
      </c>
      <c r="D1645">
        <v>8639713</v>
      </c>
      <c r="E1645">
        <v>8488401</v>
      </c>
      <c r="G1645">
        <f t="shared" si="103"/>
        <v>8473723</v>
      </c>
      <c r="H1645">
        <f t="shared" si="104"/>
        <v>8250758</v>
      </c>
      <c r="I1645">
        <f t="shared" si="105"/>
        <v>8639713</v>
      </c>
      <c r="M1645">
        <v>10</v>
      </c>
      <c r="N1645">
        <v>500</v>
      </c>
      <c r="O1645">
        <v>200</v>
      </c>
    </row>
    <row r="1646" spans="1:15" x14ac:dyDescent="0.2">
      <c r="A1646">
        <v>201255</v>
      </c>
      <c r="B1646">
        <v>8473770</v>
      </c>
      <c r="C1646">
        <v>8250777</v>
      </c>
      <c r="D1646">
        <v>8639770</v>
      </c>
      <c r="E1646">
        <v>8588229</v>
      </c>
      <c r="G1646">
        <f t="shared" si="103"/>
        <v>8473770</v>
      </c>
      <c r="H1646">
        <f t="shared" si="104"/>
        <v>8250777</v>
      </c>
      <c r="I1646">
        <f t="shared" si="105"/>
        <v>8639770</v>
      </c>
      <c r="J1646">
        <f t="shared" si="106"/>
        <v>8588229</v>
      </c>
      <c r="M1646">
        <v>10</v>
      </c>
      <c r="N1646">
        <v>500</v>
      </c>
      <c r="O1646">
        <v>200</v>
      </c>
    </row>
    <row r="1647" spans="1:15" x14ac:dyDescent="0.2">
      <c r="A1647">
        <v>201349</v>
      </c>
      <c r="B1647">
        <v>8474401</v>
      </c>
      <c r="C1647">
        <v>8250765</v>
      </c>
      <c r="D1647">
        <v>8639792</v>
      </c>
      <c r="E1647">
        <v>8588210</v>
      </c>
      <c r="G1647">
        <f t="shared" si="103"/>
        <v>8474401</v>
      </c>
      <c r="H1647">
        <f t="shared" si="104"/>
        <v>8250765</v>
      </c>
      <c r="I1647">
        <f t="shared" si="105"/>
        <v>8639792</v>
      </c>
      <c r="J1647">
        <f t="shared" si="106"/>
        <v>8588210</v>
      </c>
      <c r="M1647">
        <v>10</v>
      </c>
      <c r="N1647">
        <v>500</v>
      </c>
      <c r="O1647">
        <v>200</v>
      </c>
    </row>
    <row r="1648" spans="1:15" x14ac:dyDescent="0.2">
      <c r="A1648">
        <v>201443</v>
      </c>
      <c r="B1648">
        <v>8476794</v>
      </c>
      <c r="C1648">
        <v>8250764</v>
      </c>
      <c r="D1648">
        <v>8639783</v>
      </c>
      <c r="E1648">
        <v>8588207</v>
      </c>
      <c r="G1648">
        <f t="shared" si="103"/>
        <v>8476794</v>
      </c>
      <c r="H1648">
        <f t="shared" si="104"/>
        <v>8250764</v>
      </c>
      <c r="I1648">
        <f t="shared" si="105"/>
        <v>8639783</v>
      </c>
      <c r="J1648">
        <f t="shared" si="106"/>
        <v>8588207</v>
      </c>
      <c r="M1648">
        <v>10</v>
      </c>
      <c r="N1648">
        <v>500</v>
      </c>
      <c r="O1648">
        <v>200</v>
      </c>
    </row>
    <row r="1649" spans="1:15" x14ac:dyDescent="0.2">
      <c r="A1649">
        <v>201537</v>
      </c>
      <c r="B1649">
        <v>8482138</v>
      </c>
      <c r="C1649">
        <v>8250771</v>
      </c>
      <c r="D1649">
        <v>8639762</v>
      </c>
      <c r="E1649">
        <v>8588290</v>
      </c>
      <c r="G1649">
        <f t="shared" si="103"/>
        <v>8482138</v>
      </c>
      <c r="H1649">
        <f t="shared" si="104"/>
        <v>8250771</v>
      </c>
      <c r="I1649">
        <f t="shared" si="105"/>
        <v>8639762</v>
      </c>
      <c r="J1649">
        <f t="shared" si="106"/>
        <v>8588290</v>
      </c>
      <c r="M1649">
        <v>10</v>
      </c>
      <c r="N1649">
        <v>500</v>
      </c>
      <c r="O1649">
        <v>200</v>
      </c>
    </row>
    <row r="1650" spans="1:15" x14ac:dyDescent="0.2">
      <c r="A1650">
        <v>201631</v>
      </c>
      <c r="B1650">
        <v>8471833</v>
      </c>
      <c r="C1650">
        <v>8250772</v>
      </c>
      <c r="D1650">
        <v>8639700</v>
      </c>
      <c r="E1650">
        <v>8588292</v>
      </c>
      <c r="G1650">
        <f t="shared" si="103"/>
        <v>8471833</v>
      </c>
      <c r="H1650">
        <f t="shared" si="104"/>
        <v>8250772</v>
      </c>
      <c r="I1650">
        <f t="shared" si="105"/>
        <v>8639700</v>
      </c>
      <c r="J1650">
        <f t="shared" si="106"/>
        <v>8588292</v>
      </c>
      <c r="M1650">
        <v>10</v>
      </c>
      <c r="N1650">
        <v>500</v>
      </c>
      <c r="O1650">
        <v>200</v>
      </c>
    </row>
    <row r="1651" spans="1:15" x14ac:dyDescent="0.2">
      <c r="A1651">
        <v>201725</v>
      </c>
      <c r="B1651">
        <v>8451562</v>
      </c>
      <c r="C1651">
        <v>8250800</v>
      </c>
      <c r="D1651">
        <v>8639701</v>
      </c>
      <c r="E1651">
        <v>8588235</v>
      </c>
      <c r="G1651">
        <f t="shared" si="103"/>
        <v>8451562</v>
      </c>
      <c r="H1651">
        <f t="shared" si="104"/>
        <v>8250800</v>
      </c>
      <c r="I1651">
        <f t="shared" si="105"/>
        <v>8639701</v>
      </c>
      <c r="J1651">
        <f t="shared" si="106"/>
        <v>8588235</v>
      </c>
      <c r="M1651">
        <v>10</v>
      </c>
      <c r="N1651">
        <v>500</v>
      </c>
      <c r="O1651">
        <v>200</v>
      </c>
    </row>
    <row r="1652" spans="1:15" x14ac:dyDescent="0.2">
      <c r="A1652">
        <v>201820</v>
      </c>
      <c r="B1652">
        <v>8451287</v>
      </c>
      <c r="C1652">
        <v>8250812</v>
      </c>
      <c r="D1652">
        <v>8639711</v>
      </c>
      <c r="E1652">
        <v>8588238</v>
      </c>
      <c r="G1652">
        <f t="shared" si="103"/>
        <v>8451287</v>
      </c>
      <c r="H1652">
        <f t="shared" si="104"/>
        <v>8250812</v>
      </c>
      <c r="I1652">
        <f t="shared" si="105"/>
        <v>8639711</v>
      </c>
      <c r="J1652">
        <f t="shared" si="106"/>
        <v>8588238</v>
      </c>
      <c r="M1652">
        <v>10</v>
      </c>
      <c r="N1652">
        <v>500</v>
      </c>
      <c r="O1652">
        <v>200</v>
      </c>
    </row>
    <row r="1653" spans="1:15" x14ac:dyDescent="0.2">
      <c r="A1653">
        <v>201914</v>
      </c>
      <c r="B1653">
        <v>8451284</v>
      </c>
      <c r="C1653">
        <v>8250774</v>
      </c>
      <c r="D1653">
        <v>8639694</v>
      </c>
      <c r="E1653">
        <v>8588239</v>
      </c>
      <c r="G1653">
        <f t="shared" si="103"/>
        <v>8451284</v>
      </c>
      <c r="H1653">
        <f t="shared" si="104"/>
        <v>8250774</v>
      </c>
      <c r="I1653">
        <f t="shared" si="105"/>
        <v>8639694</v>
      </c>
      <c r="J1653">
        <f t="shared" si="106"/>
        <v>8588239</v>
      </c>
      <c r="L1653">
        <v>0</v>
      </c>
      <c r="M1653">
        <v>10</v>
      </c>
      <c r="N1653">
        <v>500</v>
      </c>
      <c r="O1653">
        <v>200</v>
      </c>
    </row>
    <row r="1654" spans="1:15" x14ac:dyDescent="0.2">
      <c r="A1654">
        <v>202008</v>
      </c>
      <c r="B1654">
        <v>8451287</v>
      </c>
      <c r="C1654">
        <v>8250785</v>
      </c>
      <c r="D1654">
        <v>8639719</v>
      </c>
      <c r="E1654">
        <v>8588279</v>
      </c>
      <c r="G1654">
        <f t="shared" si="103"/>
        <v>8451287</v>
      </c>
      <c r="H1654">
        <f t="shared" si="104"/>
        <v>8250785</v>
      </c>
      <c r="I1654">
        <f t="shared" si="105"/>
        <v>8639719</v>
      </c>
      <c r="J1654">
        <f t="shared" si="106"/>
        <v>8588279</v>
      </c>
      <c r="L1654">
        <v>0</v>
      </c>
      <c r="M1654">
        <v>10</v>
      </c>
      <c r="N1654">
        <v>500</v>
      </c>
      <c r="O1654">
        <v>200</v>
      </c>
    </row>
    <row r="1655" spans="1:15" x14ac:dyDescent="0.2">
      <c r="A1655">
        <v>202102</v>
      </c>
      <c r="B1655">
        <v>8451242</v>
      </c>
      <c r="C1655">
        <v>8250811</v>
      </c>
      <c r="D1655">
        <v>8639746</v>
      </c>
      <c r="E1655">
        <v>8588308</v>
      </c>
      <c r="G1655">
        <f t="shared" si="103"/>
        <v>8451242</v>
      </c>
      <c r="H1655">
        <f t="shared" si="104"/>
        <v>8250811</v>
      </c>
      <c r="I1655">
        <f t="shared" si="105"/>
        <v>8639746</v>
      </c>
      <c r="J1655">
        <f t="shared" si="106"/>
        <v>8588308</v>
      </c>
      <c r="L1655">
        <v>0</v>
      </c>
      <c r="M1655">
        <v>10</v>
      </c>
      <c r="N1655">
        <v>500</v>
      </c>
      <c r="O1655">
        <v>200</v>
      </c>
    </row>
    <row r="1656" spans="1:15" x14ac:dyDescent="0.2">
      <c r="A1656">
        <v>202196</v>
      </c>
      <c r="B1656">
        <v>8451237</v>
      </c>
      <c r="C1656">
        <v>8250760</v>
      </c>
      <c r="D1656">
        <v>8639695</v>
      </c>
      <c r="E1656">
        <v>8588236</v>
      </c>
      <c r="G1656">
        <f t="shared" si="103"/>
        <v>8451237</v>
      </c>
      <c r="H1656">
        <f t="shared" si="104"/>
        <v>8250760</v>
      </c>
      <c r="I1656">
        <f t="shared" si="105"/>
        <v>8639695</v>
      </c>
      <c r="J1656">
        <f t="shared" si="106"/>
        <v>8588236</v>
      </c>
      <c r="L1656">
        <v>0</v>
      </c>
      <c r="M1656">
        <v>10</v>
      </c>
      <c r="N1656">
        <v>500</v>
      </c>
      <c r="O1656">
        <v>200</v>
      </c>
    </row>
    <row r="1657" spans="1:15" x14ac:dyDescent="0.2">
      <c r="A1657">
        <v>202290</v>
      </c>
      <c r="B1657">
        <v>8451256</v>
      </c>
      <c r="C1657">
        <v>8250746</v>
      </c>
      <c r="D1657">
        <v>8639724</v>
      </c>
      <c r="E1657">
        <v>8588220</v>
      </c>
      <c r="G1657">
        <f t="shared" si="103"/>
        <v>8451256</v>
      </c>
      <c r="H1657">
        <f t="shared" si="104"/>
        <v>8250746</v>
      </c>
      <c r="I1657">
        <f t="shared" si="105"/>
        <v>8639724</v>
      </c>
      <c r="J1657">
        <f t="shared" si="106"/>
        <v>8588220</v>
      </c>
      <c r="L1657">
        <v>0</v>
      </c>
      <c r="M1657">
        <v>10</v>
      </c>
      <c r="N1657">
        <v>500</v>
      </c>
      <c r="O1657">
        <v>200</v>
      </c>
    </row>
    <row r="1658" spans="1:15" x14ac:dyDescent="0.2">
      <c r="A1658">
        <v>202384</v>
      </c>
      <c r="B1658">
        <v>8451246</v>
      </c>
      <c r="C1658">
        <v>8250813</v>
      </c>
      <c r="D1658">
        <v>8639768</v>
      </c>
      <c r="E1658">
        <v>8588219</v>
      </c>
      <c r="G1658">
        <f t="shared" si="103"/>
        <v>8451246</v>
      </c>
      <c r="H1658">
        <f t="shared" si="104"/>
        <v>8250813</v>
      </c>
      <c r="I1658">
        <f t="shared" si="105"/>
        <v>8639768</v>
      </c>
      <c r="J1658">
        <f t="shared" si="106"/>
        <v>8588219</v>
      </c>
      <c r="L1658">
        <v>0</v>
      </c>
      <c r="M1658">
        <v>10</v>
      </c>
      <c r="N1658">
        <v>500</v>
      </c>
      <c r="O1658">
        <v>200</v>
      </c>
    </row>
    <row r="1659" spans="1:15" x14ac:dyDescent="0.2">
      <c r="A1659">
        <v>202478</v>
      </c>
      <c r="B1659">
        <v>8451249</v>
      </c>
      <c r="C1659">
        <v>8250857</v>
      </c>
      <c r="D1659">
        <v>8639712</v>
      </c>
      <c r="E1659">
        <v>8588219</v>
      </c>
      <c r="G1659">
        <f t="shared" si="103"/>
        <v>8451249</v>
      </c>
      <c r="H1659">
        <f t="shared" si="104"/>
        <v>8250857</v>
      </c>
      <c r="I1659">
        <f t="shared" si="105"/>
        <v>8639712</v>
      </c>
      <c r="J1659">
        <f t="shared" si="106"/>
        <v>8588219</v>
      </c>
      <c r="L1659">
        <v>0</v>
      </c>
      <c r="M1659">
        <v>10</v>
      </c>
      <c r="N1659">
        <v>500</v>
      </c>
      <c r="O1659">
        <v>200</v>
      </c>
    </row>
    <row r="1660" spans="1:15" x14ac:dyDescent="0.2">
      <c r="A1660">
        <v>202572</v>
      </c>
      <c r="B1660">
        <v>8451267</v>
      </c>
      <c r="C1660">
        <v>8250861</v>
      </c>
      <c r="D1660">
        <v>8639716</v>
      </c>
      <c r="E1660">
        <v>8588201</v>
      </c>
      <c r="G1660">
        <f t="shared" si="103"/>
        <v>8451267</v>
      </c>
      <c r="H1660">
        <f t="shared" si="104"/>
        <v>8250861</v>
      </c>
      <c r="I1660">
        <f t="shared" si="105"/>
        <v>8639716</v>
      </c>
      <c r="J1660">
        <f t="shared" si="106"/>
        <v>8588201</v>
      </c>
      <c r="L1660">
        <v>0</v>
      </c>
      <c r="M1660">
        <v>10</v>
      </c>
      <c r="O1660">
        <v>200</v>
      </c>
    </row>
    <row r="1661" spans="1:15" x14ac:dyDescent="0.2">
      <c r="A1661">
        <v>202666</v>
      </c>
      <c r="B1661">
        <v>8451337</v>
      </c>
      <c r="C1661">
        <v>8250811</v>
      </c>
      <c r="D1661">
        <v>8639740</v>
      </c>
      <c r="E1661">
        <v>8588242</v>
      </c>
      <c r="G1661">
        <f t="shared" si="103"/>
        <v>8451337</v>
      </c>
      <c r="H1661">
        <f t="shared" si="104"/>
        <v>8250811</v>
      </c>
      <c r="I1661">
        <f t="shared" si="105"/>
        <v>8639740</v>
      </c>
      <c r="J1661">
        <f t="shared" si="106"/>
        <v>8588242</v>
      </c>
      <c r="L1661">
        <v>0</v>
      </c>
      <c r="M1661">
        <v>10</v>
      </c>
      <c r="O1661">
        <v>200</v>
      </c>
    </row>
    <row r="1662" spans="1:15" x14ac:dyDescent="0.2">
      <c r="A1662">
        <v>202760</v>
      </c>
      <c r="B1662">
        <v>8451355</v>
      </c>
      <c r="C1662">
        <v>8250757</v>
      </c>
      <c r="D1662">
        <v>8639756</v>
      </c>
      <c r="E1662">
        <v>8588268</v>
      </c>
      <c r="G1662">
        <f t="shared" si="103"/>
        <v>8451355</v>
      </c>
      <c r="H1662">
        <f t="shared" si="104"/>
        <v>8250757</v>
      </c>
      <c r="I1662">
        <f t="shared" si="105"/>
        <v>8639756</v>
      </c>
      <c r="J1662">
        <f t="shared" si="106"/>
        <v>8588268</v>
      </c>
      <c r="L1662">
        <v>0</v>
      </c>
      <c r="M1662">
        <v>10</v>
      </c>
      <c r="O1662">
        <v>200</v>
      </c>
    </row>
    <row r="1663" spans="1:15" x14ac:dyDescent="0.2">
      <c r="A1663">
        <v>202855</v>
      </c>
      <c r="B1663">
        <v>8451340</v>
      </c>
      <c r="C1663">
        <v>8250769</v>
      </c>
      <c r="D1663">
        <v>8639769</v>
      </c>
      <c r="E1663">
        <v>8588219</v>
      </c>
      <c r="G1663">
        <f t="shared" si="103"/>
        <v>8451340</v>
      </c>
      <c r="H1663">
        <f t="shared" si="104"/>
        <v>8250769</v>
      </c>
      <c r="I1663">
        <f t="shared" si="105"/>
        <v>8639769</v>
      </c>
      <c r="J1663">
        <f t="shared" si="106"/>
        <v>8588219</v>
      </c>
      <c r="L1663">
        <v>0</v>
      </c>
      <c r="M1663">
        <v>10</v>
      </c>
      <c r="O1663">
        <v>200</v>
      </c>
    </row>
    <row r="1664" spans="1:15" x14ac:dyDescent="0.2">
      <c r="A1664">
        <v>202949</v>
      </c>
      <c r="B1664">
        <v>8451240</v>
      </c>
      <c r="C1664">
        <v>8250757</v>
      </c>
      <c r="D1664">
        <v>8639753</v>
      </c>
      <c r="E1664">
        <v>8588222</v>
      </c>
      <c r="G1664">
        <f t="shared" si="103"/>
        <v>8451240</v>
      </c>
      <c r="H1664">
        <f t="shared" si="104"/>
        <v>8250757</v>
      </c>
      <c r="I1664">
        <f t="shared" si="105"/>
        <v>8639753</v>
      </c>
      <c r="J1664">
        <f t="shared" si="106"/>
        <v>8588222</v>
      </c>
      <c r="L1664">
        <v>0</v>
      </c>
      <c r="M1664">
        <v>10</v>
      </c>
      <c r="O1664">
        <v>200</v>
      </c>
    </row>
    <row r="1665" spans="1:15" x14ac:dyDescent="0.2">
      <c r="A1665">
        <v>203043</v>
      </c>
      <c r="B1665">
        <v>8451313</v>
      </c>
      <c r="C1665">
        <v>8250710</v>
      </c>
      <c r="D1665">
        <v>8639744</v>
      </c>
      <c r="E1665">
        <v>8588206</v>
      </c>
      <c r="G1665">
        <f t="shared" si="103"/>
        <v>8451313</v>
      </c>
      <c r="H1665">
        <f t="shared" si="104"/>
        <v>8250710</v>
      </c>
      <c r="I1665">
        <f t="shared" si="105"/>
        <v>8639744</v>
      </c>
      <c r="J1665">
        <f t="shared" si="106"/>
        <v>8588206</v>
      </c>
      <c r="L1665">
        <v>0</v>
      </c>
      <c r="M1665">
        <v>10</v>
      </c>
      <c r="O1665">
        <v>200</v>
      </c>
    </row>
    <row r="1666" spans="1:15" x14ac:dyDescent="0.2">
      <c r="A1666">
        <v>203137</v>
      </c>
      <c r="B1666">
        <v>8451313</v>
      </c>
      <c r="C1666">
        <v>8250750</v>
      </c>
      <c r="D1666">
        <v>8639701</v>
      </c>
      <c r="E1666">
        <v>8588192</v>
      </c>
      <c r="G1666">
        <f t="shared" si="103"/>
        <v>8451313</v>
      </c>
      <c r="H1666">
        <f t="shared" si="104"/>
        <v>8250750</v>
      </c>
      <c r="I1666">
        <f t="shared" si="105"/>
        <v>8639701</v>
      </c>
      <c r="J1666">
        <f t="shared" si="106"/>
        <v>8588192</v>
      </c>
      <c r="L1666">
        <v>0</v>
      </c>
      <c r="M1666">
        <v>10</v>
      </c>
      <c r="O1666">
        <v>200</v>
      </c>
    </row>
    <row r="1667" spans="1:15" x14ac:dyDescent="0.2">
      <c r="A1667">
        <v>203231</v>
      </c>
      <c r="B1667">
        <v>8451272</v>
      </c>
      <c r="C1667">
        <v>8250790</v>
      </c>
      <c r="D1667">
        <v>8639701</v>
      </c>
      <c r="E1667">
        <v>8588169</v>
      </c>
      <c r="G1667">
        <f t="shared" si="103"/>
        <v>8451272</v>
      </c>
      <c r="H1667">
        <f t="shared" si="104"/>
        <v>8250790</v>
      </c>
      <c r="I1667">
        <f t="shared" si="105"/>
        <v>8639701</v>
      </c>
      <c r="J1667">
        <f t="shared" si="106"/>
        <v>8588169</v>
      </c>
      <c r="L1667">
        <v>0</v>
      </c>
      <c r="M1667">
        <v>10</v>
      </c>
      <c r="O1667">
        <v>200</v>
      </c>
    </row>
    <row r="1668" spans="1:15" x14ac:dyDescent="0.2">
      <c r="A1668">
        <v>203325</v>
      </c>
      <c r="B1668">
        <v>8451273</v>
      </c>
      <c r="C1668">
        <v>8250791</v>
      </c>
      <c r="D1668">
        <v>8639708</v>
      </c>
      <c r="E1668">
        <v>8588175</v>
      </c>
      <c r="G1668">
        <f t="shared" ref="G1668:G1731" si="107">B1668</f>
        <v>8451273</v>
      </c>
      <c r="H1668">
        <f t="shared" ref="H1668:H1731" si="108">C1668</f>
        <v>8250791</v>
      </c>
      <c r="I1668">
        <f t="shared" ref="I1668:I1731" si="109">D1668</f>
        <v>8639708</v>
      </c>
      <c r="J1668">
        <f t="shared" ref="J1668:J1731" si="110">E1668</f>
        <v>8588175</v>
      </c>
      <c r="L1668">
        <v>0</v>
      </c>
      <c r="M1668">
        <v>10</v>
      </c>
      <c r="O1668">
        <v>200</v>
      </c>
    </row>
    <row r="1669" spans="1:15" x14ac:dyDescent="0.2">
      <c r="A1669">
        <v>203419</v>
      </c>
      <c r="B1669">
        <v>8451288</v>
      </c>
      <c r="C1669">
        <v>8250760</v>
      </c>
      <c r="D1669">
        <v>8639743</v>
      </c>
      <c r="E1669">
        <v>8588224</v>
      </c>
      <c r="G1669">
        <f t="shared" si="107"/>
        <v>8451288</v>
      </c>
      <c r="H1669">
        <f t="shared" si="108"/>
        <v>8250760</v>
      </c>
      <c r="I1669">
        <f t="shared" si="109"/>
        <v>8639743</v>
      </c>
      <c r="J1669">
        <f t="shared" si="110"/>
        <v>8588224</v>
      </c>
      <c r="L1669">
        <v>0</v>
      </c>
      <c r="M1669">
        <v>10</v>
      </c>
      <c r="O1669">
        <v>200</v>
      </c>
    </row>
    <row r="1670" spans="1:15" x14ac:dyDescent="0.2">
      <c r="A1670">
        <v>203513</v>
      </c>
      <c r="B1670">
        <v>8451280</v>
      </c>
      <c r="C1670">
        <v>8250728</v>
      </c>
      <c r="D1670">
        <v>8639757</v>
      </c>
      <c r="E1670">
        <v>8588253</v>
      </c>
      <c r="G1670">
        <f t="shared" si="107"/>
        <v>8451280</v>
      </c>
      <c r="H1670">
        <f t="shared" si="108"/>
        <v>8250728</v>
      </c>
      <c r="I1670">
        <f t="shared" si="109"/>
        <v>8639757</v>
      </c>
      <c r="J1670">
        <f t="shared" si="110"/>
        <v>8588253</v>
      </c>
      <c r="L1670">
        <v>0</v>
      </c>
      <c r="M1670">
        <v>10</v>
      </c>
      <c r="O1670">
        <v>200</v>
      </c>
    </row>
    <row r="1671" spans="1:15" x14ac:dyDescent="0.2">
      <c r="A1671">
        <v>203607</v>
      </c>
      <c r="B1671">
        <v>8451266</v>
      </c>
      <c r="C1671">
        <v>8250741</v>
      </c>
      <c r="D1671">
        <v>8639723</v>
      </c>
      <c r="E1671">
        <v>8588252</v>
      </c>
      <c r="G1671">
        <f t="shared" si="107"/>
        <v>8451266</v>
      </c>
      <c r="H1671">
        <f t="shared" si="108"/>
        <v>8250741</v>
      </c>
      <c r="I1671">
        <f t="shared" si="109"/>
        <v>8639723</v>
      </c>
      <c r="J1671">
        <f t="shared" si="110"/>
        <v>8588252</v>
      </c>
      <c r="L1671">
        <v>0</v>
      </c>
      <c r="M1671">
        <v>10</v>
      </c>
      <c r="O1671">
        <v>200</v>
      </c>
    </row>
    <row r="1672" spans="1:15" x14ac:dyDescent="0.2">
      <c r="A1672">
        <v>203701</v>
      </c>
      <c r="B1672">
        <v>8451265</v>
      </c>
      <c r="C1672">
        <v>8250776</v>
      </c>
      <c r="D1672">
        <v>8639721</v>
      </c>
      <c r="E1672">
        <v>8588198</v>
      </c>
      <c r="G1672">
        <f t="shared" si="107"/>
        <v>8451265</v>
      </c>
      <c r="H1672">
        <f t="shared" si="108"/>
        <v>8250776</v>
      </c>
      <c r="I1672">
        <f t="shared" si="109"/>
        <v>8639721</v>
      </c>
      <c r="J1672">
        <f t="shared" si="110"/>
        <v>8588198</v>
      </c>
      <c r="L1672">
        <v>0</v>
      </c>
      <c r="M1672">
        <v>10</v>
      </c>
      <c r="O1672">
        <v>200</v>
      </c>
    </row>
    <row r="1673" spans="1:15" x14ac:dyDescent="0.2">
      <c r="A1673">
        <v>203796</v>
      </c>
      <c r="B1673">
        <v>8451288</v>
      </c>
      <c r="C1673">
        <v>8250774</v>
      </c>
      <c r="D1673">
        <v>8639684</v>
      </c>
      <c r="E1673">
        <v>8588156</v>
      </c>
      <c r="G1673">
        <f t="shared" si="107"/>
        <v>8451288</v>
      </c>
      <c r="H1673">
        <f t="shared" si="108"/>
        <v>8250774</v>
      </c>
      <c r="I1673">
        <f t="shared" si="109"/>
        <v>8639684</v>
      </c>
      <c r="J1673">
        <f t="shared" si="110"/>
        <v>8588156</v>
      </c>
      <c r="L1673">
        <v>0</v>
      </c>
      <c r="M1673">
        <v>10</v>
      </c>
      <c r="O1673">
        <v>200</v>
      </c>
    </row>
    <row r="1674" spans="1:15" x14ac:dyDescent="0.2">
      <c r="A1674">
        <v>203890</v>
      </c>
      <c r="B1674">
        <v>8451282</v>
      </c>
      <c r="C1674">
        <v>8250786</v>
      </c>
      <c r="D1674">
        <v>8639753</v>
      </c>
      <c r="E1674">
        <v>8588213</v>
      </c>
      <c r="G1674">
        <f t="shared" si="107"/>
        <v>8451282</v>
      </c>
      <c r="H1674">
        <f t="shared" si="108"/>
        <v>8250786</v>
      </c>
      <c r="I1674">
        <f t="shared" si="109"/>
        <v>8639753</v>
      </c>
      <c r="J1674">
        <f t="shared" si="110"/>
        <v>8588213</v>
      </c>
      <c r="L1674">
        <v>0</v>
      </c>
      <c r="M1674">
        <v>10</v>
      </c>
      <c r="O1674">
        <v>200</v>
      </c>
    </row>
    <row r="1675" spans="1:15" x14ac:dyDescent="0.2">
      <c r="A1675">
        <v>203984</v>
      </c>
      <c r="B1675">
        <v>8451254</v>
      </c>
      <c r="C1675">
        <v>8250844</v>
      </c>
      <c r="D1675">
        <v>8639734</v>
      </c>
      <c r="E1675">
        <v>8588198</v>
      </c>
      <c r="G1675">
        <f t="shared" si="107"/>
        <v>8451254</v>
      </c>
      <c r="H1675">
        <f t="shared" si="108"/>
        <v>8250844</v>
      </c>
      <c r="I1675">
        <f t="shared" si="109"/>
        <v>8639734</v>
      </c>
      <c r="J1675">
        <f t="shared" si="110"/>
        <v>8588198</v>
      </c>
      <c r="L1675">
        <v>0</v>
      </c>
      <c r="M1675">
        <v>10</v>
      </c>
      <c r="O1675">
        <v>200</v>
      </c>
    </row>
    <row r="1676" spans="1:15" x14ac:dyDescent="0.2">
      <c r="A1676">
        <v>204078</v>
      </c>
      <c r="B1676">
        <v>8451338</v>
      </c>
      <c r="C1676">
        <v>8250814</v>
      </c>
      <c r="D1676">
        <v>8639712</v>
      </c>
      <c r="E1676">
        <v>8588205</v>
      </c>
      <c r="G1676">
        <f t="shared" si="107"/>
        <v>8451338</v>
      </c>
      <c r="H1676">
        <f t="shared" si="108"/>
        <v>8250814</v>
      </c>
      <c r="I1676">
        <f t="shared" si="109"/>
        <v>8639712</v>
      </c>
      <c r="J1676">
        <f t="shared" si="110"/>
        <v>8588205</v>
      </c>
      <c r="L1676">
        <v>0</v>
      </c>
      <c r="M1676">
        <v>10</v>
      </c>
      <c r="O1676">
        <v>200</v>
      </c>
    </row>
    <row r="1677" spans="1:15" x14ac:dyDescent="0.2">
      <c r="A1677">
        <v>204172</v>
      </c>
      <c r="B1677">
        <v>8451307</v>
      </c>
      <c r="C1677">
        <v>8250795</v>
      </c>
      <c r="D1677">
        <v>8639783</v>
      </c>
      <c r="E1677">
        <v>8588215</v>
      </c>
      <c r="G1677">
        <f t="shared" si="107"/>
        <v>8451307</v>
      </c>
      <c r="H1677">
        <f t="shared" si="108"/>
        <v>8250795</v>
      </c>
      <c r="I1677">
        <f t="shared" si="109"/>
        <v>8639783</v>
      </c>
      <c r="J1677">
        <f t="shared" si="110"/>
        <v>8588215</v>
      </c>
      <c r="L1677">
        <v>0</v>
      </c>
      <c r="M1677">
        <v>10</v>
      </c>
      <c r="O1677">
        <v>200</v>
      </c>
    </row>
    <row r="1678" spans="1:15" x14ac:dyDescent="0.2">
      <c r="A1678">
        <v>204266</v>
      </c>
      <c r="B1678">
        <v>8451289</v>
      </c>
      <c r="C1678">
        <v>8250771</v>
      </c>
      <c r="D1678">
        <v>8639700</v>
      </c>
      <c r="E1678">
        <v>8588208</v>
      </c>
      <c r="G1678">
        <f t="shared" si="107"/>
        <v>8451289</v>
      </c>
      <c r="H1678">
        <f t="shared" si="108"/>
        <v>8250771</v>
      </c>
      <c r="I1678">
        <f t="shared" si="109"/>
        <v>8639700</v>
      </c>
      <c r="J1678">
        <f t="shared" si="110"/>
        <v>8588208</v>
      </c>
      <c r="L1678">
        <v>0</v>
      </c>
      <c r="M1678">
        <v>10</v>
      </c>
      <c r="O1678">
        <v>200</v>
      </c>
    </row>
    <row r="1679" spans="1:15" x14ac:dyDescent="0.2">
      <c r="A1679">
        <v>204360</v>
      </c>
      <c r="B1679">
        <v>8451222</v>
      </c>
      <c r="C1679">
        <v>8250745</v>
      </c>
      <c r="D1679">
        <v>8639685</v>
      </c>
      <c r="E1679">
        <v>8588217</v>
      </c>
      <c r="G1679">
        <f t="shared" si="107"/>
        <v>8451222</v>
      </c>
      <c r="H1679">
        <f t="shared" si="108"/>
        <v>8250745</v>
      </c>
      <c r="I1679">
        <f t="shared" si="109"/>
        <v>8639685</v>
      </c>
      <c r="J1679">
        <f t="shared" si="110"/>
        <v>8588217</v>
      </c>
      <c r="L1679">
        <v>0</v>
      </c>
      <c r="M1679">
        <v>10</v>
      </c>
      <c r="O1679">
        <v>200</v>
      </c>
    </row>
    <row r="1680" spans="1:15" x14ac:dyDescent="0.2">
      <c r="A1680">
        <v>204454</v>
      </c>
      <c r="B1680">
        <v>8451272</v>
      </c>
      <c r="C1680">
        <v>8250756</v>
      </c>
      <c r="D1680">
        <v>8639709</v>
      </c>
      <c r="E1680">
        <v>8588229</v>
      </c>
      <c r="G1680">
        <f t="shared" si="107"/>
        <v>8451272</v>
      </c>
      <c r="H1680">
        <f t="shared" si="108"/>
        <v>8250756</v>
      </c>
      <c r="I1680">
        <f t="shared" si="109"/>
        <v>8639709</v>
      </c>
      <c r="J1680">
        <f t="shared" si="110"/>
        <v>8588229</v>
      </c>
      <c r="L1680">
        <v>0</v>
      </c>
      <c r="M1680">
        <v>10</v>
      </c>
      <c r="O1680">
        <v>200</v>
      </c>
    </row>
    <row r="1681" spans="1:15" x14ac:dyDescent="0.2">
      <c r="A1681">
        <v>204548</v>
      </c>
      <c r="B1681">
        <v>8451281</v>
      </c>
      <c r="C1681">
        <v>8250761</v>
      </c>
      <c r="D1681">
        <v>8639740</v>
      </c>
      <c r="E1681">
        <v>8588214</v>
      </c>
      <c r="G1681">
        <f t="shared" si="107"/>
        <v>8451281</v>
      </c>
      <c r="H1681">
        <f t="shared" si="108"/>
        <v>8250761</v>
      </c>
      <c r="I1681">
        <f t="shared" si="109"/>
        <v>8639740</v>
      </c>
      <c r="J1681">
        <f t="shared" si="110"/>
        <v>8588214</v>
      </c>
      <c r="L1681">
        <v>0</v>
      </c>
      <c r="M1681">
        <v>10</v>
      </c>
      <c r="O1681">
        <v>200</v>
      </c>
    </row>
    <row r="1682" spans="1:15" x14ac:dyDescent="0.2">
      <c r="A1682">
        <v>204642</v>
      </c>
      <c r="B1682">
        <v>8451277</v>
      </c>
      <c r="C1682">
        <v>8250765</v>
      </c>
      <c r="D1682">
        <v>8639754</v>
      </c>
      <c r="E1682">
        <v>8588221</v>
      </c>
      <c r="G1682">
        <f t="shared" si="107"/>
        <v>8451277</v>
      </c>
      <c r="H1682">
        <f t="shared" si="108"/>
        <v>8250765</v>
      </c>
      <c r="I1682">
        <f t="shared" si="109"/>
        <v>8639754</v>
      </c>
      <c r="J1682">
        <f t="shared" si="110"/>
        <v>8588221</v>
      </c>
      <c r="L1682">
        <v>0</v>
      </c>
      <c r="M1682">
        <v>10</v>
      </c>
      <c r="O1682">
        <v>200</v>
      </c>
    </row>
    <row r="1683" spans="1:15" x14ac:dyDescent="0.2">
      <c r="A1683">
        <v>204737</v>
      </c>
      <c r="B1683">
        <v>8451257</v>
      </c>
      <c r="C1683">
        <v>8250794</v>
      </c>
      <c r="D1683">
        <v>8639755</v>
      </c>
      <c r="E1683">
        <v>8588248</v>
      </c>
      <c r="G1683">
        <f t="shared" si="107"/>
        <v>8451257</v>
      </c>
      <c r="H1683">
        <f t="shared" si="108"/>
        <v>8250794</v>
      </c>
      <c r="I1683">
        <f t="shared" si="109"/>
        <v>8639755</v>
      </c>
      <c r="J1683">
        <f t="shared" si="110"/>
        <v>8588248</v>
      </c>
      <c r="L1683">
        <v>0</v>
      </c>
      <c r="M1683">
        <v>10</v>
      </c>
      <c r="O1683">
        <v>200</v>
      </c>
    </row>
    <row r="1684" spans="1:15" x14ac:dyDescent="0.2">
      <c r="A1684">
        <v>204831</v>
      </c>
      <c r="B1684">
        <v>8451267</v>
      </c>
      <c r="C1684">
        <v>8250814</v>
      </c>
      <c r="D1684">
        <v>8639718</v>
      </c>
      <c r="E1684">
        <v>8588244</v>
      </c>
      <c r="G1684">
        <f t="shared" si="107"/>
        <v>8451267</v>
      </c>
      <c r="H1684">
        <f t="shared" si="108"/>
        <v>8250814</v>
      </c>
      <c r="I1684">
        <f t="shared" si="109"/>
        <v>8639718</v>
      </c>
      <c r="J1684">
        <f t="shared" si="110"/>
        <v>8588244</v>
      </c>
      <c r="L1684">
        <v>0</v>
      </c>
      <c r="M1684">
        <v>10</v>
      </c>
      <c r="O1684">
        <v>200</v>
      </c>
    </row>
    <row r="1685" spans="1:15" x14ac:dyDescent="0.2">
      <c r="A1685">
        <v>204925</v>
      </c>
      <c r="B1685">
        <v>8451272</v>
      </c>
      <c r="C1685">
        <v>8250758</v>
      </c>
      <c r="D1685">
        <v>8639717</v>
      </c>
      <c r="E1685">
        <v>8588210</v>
      </c>
      <c r="G1685">
        <f t="shared" si="107"/>
        <v>8451272</v>
      </c>
      <c r="H1685">
        <f t="shared" si="108"/>
        <v>8250758</v>
      </c>
      <c r="I1685">
        <f t="shared" si="109"/>
        <v>8639717</v>
      </c>
      <c r="J1685">
        <f t="shared" si="110"/>
        <v>8588210</v>
      </c>
      <c r="L1685">
        <v>0</v>
      </c>
      <c r="M1685">
        <v>10</v>
      </c>
      <c r="O1685">
        <v>200</v>
      </c>
    </row>
    <row r="1686" spans="1:15" x14ac:dyDescent="0.2">
      <c r="A1686">
        <v>205019</v>
      </c>
      <c r="B1686">
        <v>8451272</v>
      </c>
      <c r="C1686">
        <v>8250716</v>
      </c>
      <c r="D1686">
        <v>8639760</v>
      </c>
      <c r="E1686">
        <v>8588245</v>
      </c>
      <c r="G1686">
        <f t="shared" si="107"/>
        <v>8451272</v>
      </c>
      <c r="H1686">
        <f t="shared" si="108"/>
        <v>8250716</v>
      </c>
      <c r="I1686">
        <f t="shared" si="109"/>
        <v>8639760</v>
      </c>
      <c r="J1686">
        <f t="shared" si="110"/>
        <v>8588245</v>
      </c>
      <c r="L1686">
        <v>0</v>
      </c>
      <c r="M1686">
        <v>10</v>
      </c>
      <c r="O1686">
        <v>200</v>
      </c>
    </row>
    <row r="1687" spans="1:15" x14ac:dyDescent="0.2">
      <c r="A1687">
        <v>205113</v>
      </c>
      <c r="B1687">
        <v>8451298</v>
      </c>
      <c r="C1687">
        <v>8250738</v>
      </c>
      <c r="D1687">
        <v>8639753</v>
      </c>
      <c r="E1687">
        <v>8588237</v>
      </c>
      <c r="G1687">
        <f t="shared" si="107"/>
        <v>8451298</v>
      </c>
      <c r="H1687">
        <f t="shared" si="108"/>
        <v>8250738</v>
      </c>
      <c r="I1687">
        <f t="shared" si="109"/>
        <v>8639753</v>
      </c>
      <c r="J1687">
        <f t="shared" si="110"/>
        <v>8588237</v>
      </c>
      <c r="L1687">
        <v>0</v>
      </c>
      <c r="M1687">
        <v>10</v>
      </c>
      <c r="O1687">
        <v>200</v>
      </c>
    </row>
    <row r="1688" spans="1:15" x14ac:dyDescent="0.2">
      <c r="A1688">
        <v>205207</v>
      </c>
      <c r="B1688">
        <v>8451261</v>
      </c>
      <c r="C1688">
        <v>8250760</v>
      </c>
      <c r="D1688">
        <v>8639740</v>
      </c>
      <c r="E1688">
        <v>8588196</v>
      </c>
      <c r="G1688">
        <f t="shared" si="107"/>
        <v>8451261</v>
      </c>
      <c r="H1688">
        <f t="shared" si="108"/>
        <v>8250760</v>
      </c>
      <c r="I1688">
        <f t="shared" si="109"/>
        <v>8639740</v>
      </c>
      <c r="J1688">
        <f t="shared" si="110"/>
        <v>8588196</v>
      </c>
      <c r="L1688">
        <v>0</v>
      </c>
      <c r="M1688">
        <v>10</v>
      </c>
      <c r="O1688">
        <v>200</v>
      </c>
    </row>
    <row r="1689" spans="1:15" x14ac:dyDescent="0.2">
      <c r="A1689">
        <v>205301</v>
      </c>
      <c r="B1689">
        <v>8451282</v>
      </c>
      <c r="C1689">
        <v>8250789</v>
      </c>
      <c r="D1689">
        <v>8639749</v>
      </c>
      <c r="E1689">
        <v>8588245</v>
      </c>
      <c r="G1689">
        <f t="shared" si="107"/>
        <v>8451282</v>
      </c>
      <c r="H1689">
        <f t="shared" si="108"/>
        <v>8250789</v>
      </c>
      <c r="I1689">
        <f t="shared" si="109"/>
        <v>8639749</v>
      </c>
      <c r="J1689">
        <f t="shared" si="110"/>
        <v>8588245</v>
      </c>
      <c r="L1689">
        <v>0</v>
      </c>
      <c r="M1689">
        <v>10</v>
      </c>
      <c r="O1689">
        <v>200</v>
      </c>
    </row>
    <row r="1690" spans="1:15" x14ac:dyDescent="0.2">
      <c r="A1690">
        <v>205395</v>
      </c>
      <c r="B1690">
        <v>8451303</v>
      </c>
      <c r="C1690">
        <v>8250792</v>
      </c>
      <c r="D1690">
        <v>8639745</v>
      </c>
      <c r="E1690">
        <v>8588268</v>
      </c>
      <c r="G1690">
        <f t="shared" si="107"/>
        <v>8451303</v>
      </c>
      <c r="H1690">
        <f t="shared" si="108"/>
        <v>8250792</v>
      </c>
      <c r="I1690">
        <f t="shared" si="109"/>
        <v>8639745</v>
      </c>
      <c r="J1690">
        <f t="shared" si="110"/>
        <v>8588268</v>
      </c>
      <c r="L1690">
        <v>0</v>
      </c>
      <c r="M1690">
        <v>10</v>
      </c>
      <c r="O1690">
        <v>200</v>
      </c>
    </row>
    <row r="1691" spans="1:15" x14ac:dyDescent="0.2">
      <c r="A1691">
        <v>205489</v>
      </c>
      <c r="B1691">
        <v>8451314</v>
      </c>
      <c r="C1691">
        <v>8250775</v>
      </c>
      <c r="D1691">
        <v>8639993</v>
      </c>
      <c r="E1691">
        <v>8588202</v>
      </c>
      <c r="G1691">
        <f t="shared" si="107"/>
        <v>8451314</v>
      </c>
      <c r="H1691">
        <f t="shared" si="108"/>
        <v>8250775</v>
      </c>
      <c r="I1691">
        <f t="shared" si="109"/>
        <v>8639993</v>
      </c>
      <c r="J1691">
        <f t="shared" si="110"/>
        <v>8588202</v>
      </c>
      <c r="L1691">
        <v>0</v>
      </c>
      <c r="M1691">
        <v>10</v>
      </c>
      <c r="O1691">
        <v>200</v>
      </c>
    </row>
    <row r="1692" spans="1:15" x14ac:dyDescent="0.2">
      <c r="A1692">
        <v>205583</v>
      </c>
      <c r="B1692">
        <v>8451278</v>
      </c>
      <c r="C1692">
        <v>8250732</v>
      </c>
      <c r="D1692">
        <v>8641331</v>
      </c>
      <c r="E1692">
        <v>8588227</v>
      </c>
      <c r="G1692">
        <f t="shared" si="107"/>
        <v>8451278</v>
      </c>
      <c r="H1692">
        <f t="shared" si="108"/>
        <v>8250732</v>
      </c>
      <c r="I1692">
        <f t="shared" si="109"/>
        <v>8641331</v>
      </c>
      <c r="J1692">
        <f t="shared" si="110"/>
        <v>8588227</v>
      </c>
      <c r="L1692">
        <v>0</v>
      </c>
      <c r="M1692">
        <v>10</v>
      </c>
      <c r="O1692">
        <v>200</v>
      </c>
    </row>
    <row r="1693" spans="1:15" x14ac:dyDescent="0.2">
      <c r="A1693">
        <v>205678</v>
      </c>
      <c r="B1693">
        <v>8451268</v>
      </c>
      <c r="C1693">
        <v>8250721</v>
      </c>
      <c r="D1693">
        <v>8606897</v>
      </c>
      <c r="E1693">
        <v>8588257</v>
      </c>
      <c r="G1693">
        <f t="shared" si="107"/>
        <v>8451268</v>
      </c>
      <c r="H1693">
        <f t="shared" si="108"/>
        <v>8250721</v>
      </c>
      <c r="I1693">
        <f t="shared" si="109"/>
        <v>8606897</v>
      </c>
      <c r="J1693">
        <f t="shared" si="110"/>
        <v>8588257</v>
      </c>
      <c r="L1693">
        <v>0</v>
      </c>
      <c r="M1693">
        <v>10</v>
      </c>
      <c r="O1693">
        <v>200</v>
      </c>
    </row>
    <row r="1694" spans="1:15" x14ac:dyDescent="0.2">
      <c r="A1694">
        <v>205772</v>
      </c>
      <c r="B1694">
        <v>8451329</v>
      </c>
      <c r="C1694">
        <v>8250834</v>
      </c>
      <c r="D1694">
        <v>8540751</v>
      </c>
      <c r="E1694">
        <v>8588239</v>
      </c>
      <c r="G1694">
        <f t="shared" si="107"/>
        <v>8451329</v>
      </c>
      <c r="H1694">
        <f t="shared" si="108"/>
        <v>8250834</v>
      </c>
      <c r="I1694">
        <f t="shared" si="109"/>
        <v>8540751</v>
      </c>
      <c r="J1694">
        <f t="shared" si="110"/>
        <v>8588239</v>
      </c>
      <c r="L1694">
        <v>0</v>
      </c>
      <c r="M1694">
        <v>10</v>
      </c>
      <c r="O1694">
        <v>200</v>
      </c>
    </row>
    <row r="1695" spans="1:15" x14ac:dyDescent="0.2">
      <c r="A1695">
        <v>205866</v>
      </c>
      <c r="B1695">
        <v>8451315</v>
      </c>
      <c r="C1695">
        <v>8250792</v>
      </c>
      <c r="D1695">
        <v>8528806</v>
      </c>
      <c r="E1695">
        <v>8588261</v>
      </c>
      <c r="G1695">
        <f t="shared" si="107"/>
        <v>8451315</v>
      </c>
      <c r="H1695">
        <f t="shared" si="108"/>
        <v>8250792</v>
      </c>
      <c r="I1695">
        <f t="shared" si="109"/>
        <v>8528806</v>
      </c>
      <c r="J1695">
        <f t="shared" si="110"/>
        <v>8588261</v>
      </c>
      <c r="L1695">
        <v>0</v>
      </c>
      <c r="M1695">
        <v>10</v>
      </c>
      <c r="O1695">
        <v>200</v>
      </c>
    </row>
    <row r="1696" spans="1:15" x14ac:dyDescent="0.2">
      <c r="A1696">
        <v>205960</v>
      </c>
      <c r="B1696">
        <v>8451313</v>
      </c>
      <c r="C1696">
        <v>8250731</v>
      </c>
      <c r="D1696">
        <v>8528759</v>
      </c>
      <c r="E1696">
        <v>8588258</v>
      </c>
      <c r="G1696">
        <f t="shared" si="107"/>
        <v>8451313</v>
      </c>
      <c r="H1696">
        <f t="shared" si="108"/>
        <v>8250731</v>
      </c>
      <c r="I1696">
        <f t="shared" si="109"/>
        <v>8528759</v>
      </c>
      <c r="J1696">
        <f t="shared" si="110"/>
        <v>8588258</v>
      </c>
      <c r="L1696">
        <v>0</v>
      </c>
      <c r="M1696">
        <v>10</v>
      </c>
      <c r="O1696">
        <v>200</v>
      </c>
    </row>
    <row r="1697" spans="1:15" x14ac:dyDescent="0.2">
      <c r="A1697">
        <v>206054</v>
      </c>
      <c r="B1697">
        <v>8451311</v>
      </c>
      <c r="C1697">
        <v>8250750</v>
      </c>
      <c r="D1697">
        <v>8528811</v>
      </c>
      <c r="E1697">
        <v>8588253</v>
      </c>
      <c r="G1697">
        <f t="shared" si="107"/>
        <v>8451311</v>
      </c>
      <c r="H1697">
        <f t="shared" si="108"/>
        <v>8250750</v>
      </c>
      <c r="I1697">
        <f t="shared" si="109"/>
        <v>8528811</v>
      </c>
      <c r="J1697">
        <f t="shared" si="110"/>
        <v>8588253</v>
      </c>
      <c r="L1697">
        <v>0</v>
      </c>
      <c r="M1697">
        <v>10</v>
      </c>
      <c r="O1697">
        <v>200</v>
      </c>
    </row>
    <row r="1698" spans="1:15" x14ac:dyDescent="0.2">
      <c r="A1698">
        <v>206148</v>
      </c>
      <c r="B1698">
        <v>8451291</v>
      </c>
      <c r="C1698">
        <v>8250767</v>
      </c>
      <c r="D1698">
        <v>8528777</v>
      </c>
      <c r="E1698">
        <v>8588216</v>
      </c>
      <c r="G1698">
        <f t="shared" si="107"/>
        <v>8451291</v>
      </c>
      <c r="H1698">
        <f t="shared" si="108"/>
        <v>8250767</v>
      </c>
      <c r="I1698">
        <f t="shared" si="109"/>
        <v>8528777</v>
      </c>
      <c r="J1698">
        <f t="shared" si="110"/>
        <v>8588216</v>
      </c>
      <c r="L1698">
        <v>0</v>
      </c>
      <c r="M1698">
        <v>10</v>
      </c>
      <c r="O1698">
        <v>200</v>
      </c>
    </row>
    <row r="1699" spans="1:15" x14ac:dyDescent="0.2">
      <c r="A1699">
        <v>206242</v>
      </c>
      <c r="B1699">
        <v>8451288</v>
      </c>
      <c r="C1699">
        <v>8250749</v>
      </c>
      <c r="D1699">
        <v>8528747</v>
      </c>
      <c r="E1699">
        <v>8588208</v>
      </c>
      <c r="G1699">
        <f t="shared" si="107"/>
        <v>8451288</v>
      </c>
      <c r="H1699">
        <f t="shared" si="108"/>
        <v>8250749</v>
      </c>
      <c r="I1699">
        <f t="shared" si="109"/>
        <v>8528747</v>
      </c>
      <c r="J1699">
        <f t="shared" si="110"/>
        <v>8588208</v>
      </c>
      <c r="L1699">
        <v>0</v>
      </c>
      <c r="M1699">
        <v>10</v>
      </c>
      <c r="O1699">
        <v>200</v>
      </c>
    </row>
    <row r="1700" spans="1:15" x14ac:dyDescent="0.2">
      <c r="A1700">
        <v>206336</v>
      </c>
      <c r="B1700">
        <v>8451278</v>
      </c>
      <c r="C1700">
        <v>8250754</v>
      </c>
      <c r="D1700">
        <v>8528765</v>
      </c>
      <c r="E1700">
        <v>8588213</v>
      </c>
      <c r="G1700">
        <f t="shared" si="107"/>
        <v>8451278</v>
      </c>
      <c r="H1700">
        <f t="shared" si="108"/>
        <v>8250754</v>
      </c>
      <c r="I1700">
        <f t="shared" si="109"/>
        <v>8528765</v>
      </c>
      <c r="J1700">
        <f t="shared" si="110"/>
        <v>8588213</v>
      </c>
      <c r="L1700">
        <v>0</v>
      </c>
      <c r="M1700">
        <v>10</v>
      </c>
      <c r="O1700">
        <v>200</v>
      </c>
    </row>
    <row r="1701" spans="1:15" x14ac:dyDescent="0.2">
      <c r="A1701">
        <v>206430</v>
      </c>
      <c r="B1701">
        <v>8451302</v>
      </c>
      <c r="C1701">
        <v>8250744</v>
      </c>
      <c r="D1701">
        <v>8528820</v>
      </c>
      <c r="E1701">
        <v>8588226</v>
      </c>
      <c r="G1701">
        <f t="shared" si="107"/>
        <v>8451302</v>
      </c>
      <c r="H1701">
        <f t="shared" si="108"/>
        <v>8250744</v>
      </c>
      <c r="I1701">
        <f t="shared" si="109"/>
        <v>8528820</v>
      </c>
      <c r="J1701">
        <f t="shared" si="110"/>
        <v>8588226</v>
      </c>
      <c r="L1701">
        <v>0</v>
      </c>
      <c r="M1701">
        <v>10</v>
      </c>
      <c r="O1701">
        <v>200</v>
      </c>
    </row>
    <row r="1702" spans="1:15" x14ac:dyDescent="0.2">
      <c r="A1702">
        <v>206525</v>
      </c>
      <c r="B1702">
        <v>8451295</v>
      </c>
      <c r="C1702">
        <v>8250713</v>
      </c>
      <c r="D1702">
        <v>8528787</v>
      </c>
      <c r="E1702">
        <v>8588183</v>
      </c>
      <c r="G1702">
        <f t="shared" si="107"/>
        <v>8451295</v>
      </c>
      <c r="H1702">
        <f t="shared" si="108"/>
        <v>8250713</v>
      </c>
      <c r="I1702">
        <f t="shared" si="109"/>
        <v>8528787</v>
      </c>
      <c r="J1702">
        <f t="shared" si="110"/>
        <v>8588183</v>
      </c>
      <c r="L1702">
        <v>0</v>
      </c>
      <c r="M1702">
        <v>10</v>
      </c>
      <c r="O1702">
        <v>200</v>
      </c>
    </row>
    <row r="1703" spans="1:15" x14ac:dyDescent="0.2">
      <c r="A1703">
        <v>206619</v>
      </c>
      <c r="B1703">
        <v>8451288</v>
      </c>
      <c r="C1703">
        <v>8250750</v>
      </c>
      <c r="D1703">
        <v>8528795</v>
      </c>
      <c r="E1703">
        <v>8588200</v>
      </c>
      <c r="G1703">
        <f t="shared" si="107"/>
        <v>8451288</v>
      </c>
      <c r="H1703">
        <f t="shared" si="108"/>
        <v>8250750</v>
      </c>
      <c r="I1703">
        <f t="shared" si="109"/>
        <v>8528795</v>
      </c>
      <c r="J1703">
        <f t="shared" si="110"/>
        <v>8588200</v>
      </c>
      <c r="L1703">
        <v>0</v>
      </c>
      <c r="M1703">
        <v>10</v>
      </c>
      <c r="O1703">
        <v>200</v>
      </c>
    </row>
    <row r="1704" spans="1:15" x14ac:dyDescent="0.2">
      <c r="A1704">
        <v>206713</v>
      </c>
      <c r="B1704">
        <v>8451283</v>
      </c>
      <c r="C1704">
        <v>8250744</v>
      </c>
      <c r="D1704">
        <v>8528807</v>
      </c>
      <c r="E1704">
        <v>8588206</v>
      </c>
      <c r="G1704">
        <f t="shared" si="107"/>
        <v>8451283</v>
      </c>
      <c r="H1704">
        <f t="shared" si="108"/>
        <v>8250744</v>
      </c>
      <c r="I1704">
        <f t="shared" si="109"/>
        <v>8528807</v>
      </c>
      <c r="J1704">
        <f t="shared" si="110"/>
        <v>8588206</v>
      </c>
      <c r="L1704">
        <v>0</v>
      </c>
      <c r="M1704">
        <v>10</v>
      </c>
      <c r="O1704">
        <v>200</v>
      </c>
    </row>
    <row r="1705" spans="1:15" x14ac:dyDescent="0.2">
      <c r="A1705">
        <v>206807</v>
      </c>
      <c r="B1705">
        <v>8451289</v>
      </c>
      <c r="C1705">
        <v>8250762</v>
      </c>
      <c r="D1705">
        <v>8528743</v>
      </c>
      <c r="E1705">
        <v>8588262</v>
      </c>
      <c r="G1705">
        <f t="shared" si="107"/>
        <v>8451289</v>
      </c>
      <c r="H1705">
        <f t="shared" si="108"/>
        <v>8250762</v>
      </c>
      <c r="I1705">
        <f t="shared" si="109"/>
        <v>8528743</v>
      </c>
      <c r="J1705">
        <f t="shared" si="110"/>
        <v>8588262</v>
      </c>
      <c r="L1705">
        <v>0</v>
      </c>
      <c r="M1705">
        <v>10</v>
      </c>
      <c r="O1705">
        <v>200</v>
      </c>
    </row>
    <row r="1706" spans="1:15" x14ac:dyDescent="0.2">
      <c r="A1706">
        <v>206901</v>
      </c>
      <c r="B1706">
        <v>8451332</v>
      </c>
      <c r="C1706">
        <v>8250778</v>
      </c>
      <c r="D1706">
        <v>8528981</v>
      </c>
      <c r="E1706">
        <v>8588238</v>
      </c>
      <c r="G1706">
        <f t="shared" si="107"/>
        <v>8451332</v>
      </c>
      <c r="H1706">
        <f t="shared" si="108"/>
        <v>8250778</v>
      </c>
      <c r="I1706">
        <f t="shared" si="109"/>
        <v>8528981</v>
      </c>
      <c r="J1706">
        <f t="shared" si="110"/>
        <v>8588238</v>
      </c>
      <c r="L1706">
        <v>0</v>
      </c>
      <c r="M1706">
        <v>10</v>
      </c>
      <c r="O1706">
        <v>200</v>
      </c>
    </row>
    <row r="1707" spans="1:15" x14ac:dyDescent="0.2">
      <c r="A1707">
        <v>206995</v>
      </c>
      <c r="B1707">
        <v>8451300</v>
      </c>
      <c r="C1707">
        <v>8250809</v>
      </c>
      <c r="D1707">
        <v>8551618</v>
      </c>
      <c r="E1707">
        <v>8588231</v>
      </c>
      <c r="G1707">
        <f t="shared" si="107"/>
        <v>8451300</v>
      </c>
      <c r="H1707">
        <f t="shared" si="108"/>
        <v>8250809</v>
      </c>
      <c r="I1707">
        <f t="shared" si="109"/>
        <v>8551618</v>
      </c>
      <c r="J1707">
        <f t="shared" si="110"/>
        <v>8588231</v>
      </c>
      <c r="L1707">
        <v>0</v>
      </c>
      <c r="M1707">
        <v>10</v>
      </c>
      <c r="O1707">
        <v>200</v>
      </c>
    </row>
    <row r="1708" spans="1:15" x14ac:dyDescent="0.2">
      <c r="A1708">
        <v>207089</v>
      </c>
      <c r="B1708">
        <v>8451284</v>
      </c>
      <c r="C1708">
        <v>8250809</v>
      </c>
      <c r="D1708">
        <v>8548494</v>
      </c>
      <c r="E1708">
        <v>8588293</v>
      </c>
      <c r="G1708">
        <f t="shared" si="107"/>
        <v>8451284</v>
      </c>
      <c r="H1708">
        <f t="shared" si="108"/>
        <v>8250809</v>
      </c>
      <c r="I1708">
        <f t="shared" si="109"/>
        <v>8548494</v>
      </c>
      <c r="J1708">
        <f t="shared" si="110"/>
        <v>8588293</v>
      </c>
      <c r="L1708">
        <v>0</v>
      </c>
      <c r="M1708">
        <v>10</v>
      </c>
      <c r="O1708">
        <v>200</v>
      </c>
    </row>
    <row r="1709" spans="1:15" x14ac:dyDescent="0.2">
      <c r="A1709">
        <v>207183</v>
      </c>
      <c r="B1709">
        <v>8451318</v>
      </c>
      <c r="C1709">
        <v>8250751</v>
      </c>
      <c r="D1709">
        <v>8548868</v>
      </c>
      <c r="E1709">
        <v>8588224</v>
      </c>
      <c r="G1709">
        <f t="shared" si="107"/>
        <v>8451318</v>
      </c>
      <c r="H1709">
        <f t="shared" si="108"/>
        <v>8250751</v>
      </c>
      <c r="I1709">
        <f t="shared" si="109"/>
        <v>8548868</v>
      </c>
      <c r="J1709">
        <f t="shared" si="110"/>
        <v>8588224</v>
      </c>
      <c r="L1709">
        <v>0</v>
      </c>
      <c r="M1709">
        <v>10</v>
      </c>
      <c r="O1709">
        <v>200</v>
      </c>
    </row>
    <row r="1710" spans="1:15" x14ac:dyDescent="0.2">
      <c r="A1710">
        <v>207277</v>
      </c>
      <c r="B1710">
        <v>8451311</v>
      </c>
      <c r="C1710">
        <v>8250772</v>
      </c>
      <c r="D1710">
        <v>8552899</v>
      </c>
      <c r="E1710">
        <v>8588161</v>
      </c>
      <c r="G1710">
        <f t="shared" si="107"/>
        <v>8451311</v>
      </c>
      <c r="H1710">
        <f t="shared" si="108"/>
        <v>8250772</v>
      </c>
      <c r="I1710">
        <f t="shared" si="109"/>
        <v>8552899</v>
      </c>
      <c r="J1710">
        <f t="shared" si="110"/>
        <v>8588161</v>
      </c>
      <c r="L1710">
        <v>0</v>
      </c>
      <c r="M1710">
        <v>10</v>
      </c>
      <c r="O1710">
        <v>200</v>
      </c>
    </row>
    <row r="1711" spans="1:15" x14ac:dyDescent="0.2">
      <c r="A1711">
        <v>207371</v>
      </c>
      <c r="B1711">
        <v>8451285</v>
      </c>
      <c r="C1711">
        <v>8250766</v>
      </c>
      <c r="D1711">
        <v>8556802</v>
      </c>
      <c r="E1711">
        <v>8588206</v>
      </c>
      <c r="G1711">
        <f t="shared" si="107"/>
        <v>8451285</v>
      </c>
      <c r="H1711">
        <f t="shared" si="108"/>
        <v>8250766</v>
      </c>
      <c r="I1711">
        <f t="shared" si="109"/>
        <v>8556802</v>
      </c>
      <c r="J1711">
        <f t="shared" si="110"/>
        <v>8588206</v>
      </c>
      <c r="L1711">
        <v>0</v>
      </c>
      <c r="M1711">
        <v>10</v>
      </c>
      <c r="O1711">
        <v>200</v>
      </c>
    </row>
    <row r="1712" spans="1:15" x14ac:dyDescent="0.2">
      <c r="A1712">
        <v>207466</v>
      </c>
      <c r="B1712">
        <v>8451263</v>
      </c>
      <c r="C1712">
        <v>8250766</v>
      </c>
      <c r="D1712">
        <v>8556201</v>
      </c>
      <c r="E1712">
        <v>8588260</v>
      </c>
      <c r="G1712">
        <f t="shared" si="107"/>
        <v>8451263</v>
      </c>
      <c r="H1712">
        <f t="shared" si="108"/>
        <v>8250766</v>
      </c>
      <c r="I1712">
        <f t="shared" si="109"/>
        <v>8556201</v>
      </c>
      <c r="J1712">
        <f t="shared" si="110"/>
        <v>8588260</v>
      </c>
      <c r="L1712">
        <v>0</v>
      </c>
      <c r="M1712">
        <v>10</v>
      </c>
      <c r="O1712">
        <v>200</v>
      </c>
    </row>
    <row r="1713" spans="1:15" x14ac:dyDescent="0.2">
      <c r="A1713">
        <v>207560</v>
      </c>
      <c r="B1713">
        <v>8451290</v>
      </c>
      <c r="C1713">
        <v>8250803</v>
      </c>
      <c r="D1713">
        <v>8555296</v>
      </c>
      <c r="E1713">
        <v>8588239</v>
      </c>
      <c r="G1713">
        <f t="shared" si="107"/>
        <v>8451290</v>
      </c>
      <c r="H1713">
        <f t="shared" si="108"/>
        <v>8250803</v>
      </c>
      <c r="I1713">
        <f t="shared" si="109"/>
        <v>8555296</v>
      </c>
      <c r="J1713">
        <f t="shared" si="110"/>
        <v>8588239</v>
      </c>
      <c r="L1713">
        <v>0</v>
      </c>
      <c r="M1713">
        <v>10</v>
      </c>
      <c r="O1713">
        <v>200</v>
      </c>
    </row>
    <row r="1714" spans="1:15" x14ac:dyDescent="0.2">
      <c r="A1714">
        <v>207654</v>
      </c>
      <c r="B1714">
        <v>8451285</v>
      </c>
      <c r="C1714">
        <v>8250756</v>
      </c>
      <c r="D1714">
        <v>8554665</v>
      </c>
      <c r="E1714">
        <v>8588234</v>
      </c>
      <c r="G1714">
        <f t="shared" si="107"/>
        <v>8451285</v>
      </c>
      <c r="H1714">
        <f t="shared" si="108"/>
        <v>8250756</v>
      </c>
      <c r="I1714">
        <f t="shared" si="109"/>
        <v>8554665</v>
      </c>
      <c r="J1714">
        <f t="shared" si="110"/>
        <v>8588234</v>
      </c>
      <c r="L1714">
        <v>0</v>
      </c>
      <c r="M1714">
        <v>10</v>
      </c>
      <c r="O1714">
        <v>200</v>
      </c>
    </row>
    <row r="1715" spans="1:15" x14ac:dyDescent="0.2">
      <c r="A1715">
        <v>207748</v>
      </c>
      <c r="B1715">
        <v>8451339</v>
      </c>
      <c r="C1715">
        <v>8250764</v>
      </c>
      <c r="D1715">
        <v>8552980</v>
      </c>
      <c r="E1715">
        <v>8588216</v>
      </c>
      <c r="G1715">
        <f t="shared" si="107"/>
        <v>8451339</v>
      </c>
      <c r="H1715">
        <f t="shared" si="108"/>
        <v>8250764</v>
      </c>
      <c r="I1715">
        <f t="shared" si="109"/>
        <v>8552980</v>
      </c>
      <c r="J1715">
        <f t="shared" si="110"/>
        <v>8588216</v>
      </c>
      <c r="L1715">
        <v>0</v>
      </c>
      <c r="M1715">
        <v>10</v>
      </c>
      <c r="O1715">
        <v>200</v>
      </c>
    </row>
    <row r="1716" spans="1:15" x14ac:dyDescent="0.2">
      <c r="A1716">
        <v>207842</v>
      </c>
      <c r="B1716">
        <v>8451301</v>
      </c>
      <c r="C1716">
        <v>8250728</v>
      </c>
      <c r="D1716">
        <v>8552595</v>
      </c>
      <c r="E1716">
        <v>8588203</v>
      </c>
      <c r="G1716">
        <f t="shared" si="107"/>
        <v>8451301</v>
      </c>
      <c r="H1716">
        <f t="shared" si="108"/>
        <v>8250728</v>
      </c>
      <c r="I1716">
        <f t="shared" si="109"/>
        <v>8552595</v>
      </c>
      <c r="J1716">
        <f t="shared" si="110"/>
        <v>8588203</v>
      </c>
      <c r="L1716">
        <v>0</v>
      </c>
      <c r="M1716">
        <v>10</v>
      </c>
      <c r="O1716">
        <v>200</v>
      </c>
    </row>
    <row r="1717" spans="1:15" x14ac:dyDescent="0.2">
      <c r="A1717">
        <v>207936</v>
      </c>
      <c r="B1717">
        <v>8451266</v>
      </c>
      <c r="C1717">
        <v>8250730</v>
      </c>
      <c r="D1717">
        <v>8552337</v>
      </c>
      <c r="E1717">
        <v>8588213</v>
      </c>
      <c r="G1717">
        <f t="shared" si="107"/>
        <v>8451266</v>
      </c>
      <c r="H1717">
        <f t="shared" si="108"/>
        <v>8250730</v>
      </c>
      <c r="I1717">
        <f t="shared" si="109"/>
        <v>8552337</v>
      </c>
      <c r="J1717">
        <f t="shared" si="110"/>
        <v>8588213</v>
      </c>
      <c r="L1717">
        <v>0</v>
      </c>
      <c r="M1717">
        <v>10</v>
      </c>
      <c r="O1717">
        <v>200</v>
      </c>
    </row>
    <row r="1718" spans="1:15" x14ac:dyDescent="0.2">
      <c r="A1718">
        <v>208030</v>
      </c>
      <c r="B1718">
        <v>8451264</v>
      </c>
      <c r="C1718">
        <v>8250755</v>
      </c>
      <c r="D1718">
        <v>8550959</v>
      </c>
      <c r="E1718">
        <v>8588192</v>
      </c>
      <c r="G1718">
        <f t="shared" si="107"/>
        <v>8451264</v>
      </c>
      <c r="H1718">
        <f t="shared" si="108"/>
        <v>8250755</v>
      </c>
      <c r="I1718">
        <f t="shared" si="109"/>
        <v>8550959</v>
      </c>
      <c r="J1718">
        <f t="shared" si="110"/>
        <v>8588192</v>
      </c>
      <c r="L1718">
        <v>0</v>
      </c>
      <c r="M1718">
        <v>10</v>
      </c>
      <c r="O1718">
        <v>200</v>
      </c>
    </row>
    <row r="1719" spans="1:15" x14ac:dyDescent="0.2">
      <c r="A1719">
        <v>208124</v>
      </c>
      <c r="B1719">
        <v>8451280</v>
      </c>
      <c r="C1719">
        <v>8250803</v>
      </c>
      <c r="D1719">
        <v>8550980</v>
      </c>
      <c r="E1719">
        <v>8588220</v>
      </c>
      <c r="G1719">
        <f t="shared" si="107"/>
        <v>8451280</v>
      </c>
      <c r="H1719">
        <f t="shared" si="108"/>
        <v>8250803</v>
      </c>
      <c r="I1719">
        <f t="shared" si="109"/>
        <v>8550980</v>
      </c>
      <c r="J1719">
        <f t="shared" si="110"/>
        <v>8588220</v>
      </c>
      <c r="L1719">
        <v>0</v>
      </c>
      <c r="M1719">
        <v>10</v>
      </c>
      <c r="O1719">
        <v>200</v>
      </c>
    </row>
    <row r="1720" spans="1:15" x14ac:dyDescent="0.2">
      <c r="A1720">
        <v>208218</v>
      </c>
      <c r="B1720">
        <v>8451277</v>
      </c>
      <c r="C1720">
        <v>8250787</v>
      </c>
      <c r="D1720">
        <v>8550981</v>
      </c>
      <c r="E1720">
        <v>8588193</v>
      </c>
      <c r="G1720">
        <f t="shared" si="107"/>
        <v>8451277</v>
      </c>
      <c r="H1720">
        <f t="shared" si="108"/>
        <v>8250787</v>
      </c>
      <c r="I1720">
        <f t="shared" si="109"/>
        <v>8550981</v>
      </c>
      <c r="J1720">
        <f t="shared" si="110"/>
        <v>8588193</v>
      </c>
      <c r="L1720">
        <v>0</v>
      </c>
      <c r="M1720">
        <v>10</v>
      </c>
      <c r="O1720">
        <v>200</v>
      </c>
    </row>
    <row r="1721" spans="1:15" x14ac:dyDescent="0.2">
      <c r="A1721">
        <v>208312</v>
      </c>
      <c r="B1721">
        <v>8451277</v>
      </c>
      <c r="C1721">
        <v>8250730</v>
      </c>
      <c r="D1721">
        <v>8550966</v>
      </c>
      <c r="E1721">
        <v>8588216</v>
      </c>
      <c r="G1721">
        <f t="shared" si="107"/>
        <v>8451277</v>
      </c>
      <c r="H1721">
        <f t="shared" si="108"/>
        <v>8250730</v>
      </c>
      <c r="I1721">
        <f t="shared" si="109"/>
        <v>8550966</v>
      </c>
      <c r="J1721">
        <f t="shared" si="110"/>
        <v>8588216</v>
      </c>
      <c r="L1721">
        <v>0</v>
      </c>
      <c r="M1721">
        <v>10</v>
      </c>
      <c r="O1721">
        <v>200</v>
      </c>
    </row>
    <row r="1722" spans="1:15" x14ac:dyDescent="0.2">
      <c r="A1722">
        <v>208407</v>
      </c>
      <c r="B1722">
        <v>8451251</v>
      </c>
      <c r="C1722">
        <v>8250723</v>
      </c>
      <c r="D1722">
        <v>8550986</v>
      </c>
      <c r="E1722">
        <v>8588227</v>
      </c>
      <c r="G1722">
        <f t="shared" si="107"/>
        <v>8451251</v>
      </c>
      <c r="H1722">
        <f t="shared" si="108"/>
        <v>8250723</v>
      </c>
      <c r="I1722">
        <f t="shared" si="109"/>
        <v>8550986</v>
      </c>
      <c r="J1722">
        <f t="shared" si="110"/>
        <v>8588227</v>
      </c>
      <c r="L1722">
        <v>0</v>
      </c>
      <c r="M1722">
        <v>10</v>
      </c>
      <c r="O1722">
        <v>200</v>
      </c>
    </row>
    <row r="1723" spans="1:15" x14ac:dyDescent="0.2">
      <c r="A1723">
        <v>208501</v>
      </c>
      <c r="B1723">
        <v>8451273</v>
      </c>
      <c r="C1723">
        <v>8250779</v>
      </c>
      <c r="D1723">
        <v>8550949</v>
      </c>
      <c r="E1723">
        <v>8588182</v>
      </c>
      <c r="G1723">
        <f t="shared" si="107"/>
        <v>8451273</v>
      </c>
      <c r="H1723">
        <f t="shared" si="108"/>
        <v>8250779</v>
      </c>
      <c r="I1723">
        <f t="shared" si="109"/>
        <v>8550949</v>
      </c>
      <c r="J1723">
        <f t="shared" si="110"/>
        <v>8588182</v>
      </c>
      <c r="L1723">
        <v>0</v>
      </c>
      <c r="M1723">
        <v>10</v>
      </c>
      <c r="O1723">
        <v>200</v>
      </c>
    </row>
    <row r="1724" spans="1:15" x14ac:dyDescent="0.2">
      <c r="A1724">
        <v>208595</v>
      </c>
      <c r="B1724">
        <v>8451320</v>
      </c>
      <c r="C1724">
        <v>8250781</v>
      </c>
      <c r="D1724">
        <v>8550991</v>
      </c>
      <c r="E1724">
        <v>8588196</v>
      </c>
      <c r="G1724">
        <f t="shared" si="107"/>
        <v>8451320</v>
      </c>
      <c r="H1724">
        <f t="shared" si="108"/>
        <v>8250781</v>
      </c>
      <c r="I1724">
        <f t="shared" si="109"/>
        <v>8550991</v>
      </c>
      <c r="J1724">
        <f t="shared" si="110"/>
        <v>8588196</v>
      </c>
      <c r="L1724">
        <v>0</v>
      </c>
      <c r="M1724">
        <v>10</v>
      </c>
      <c r="O1724">
        <v>200</v>
      </c>
    </row>
    <row r="1725" spans="1:15" x14ac:dyDescent="0.2">
      <c r="A1725">
        <v>208689</v>
      </c>
      <c r="B1725">
        <v>8451331</v>
      </c>
      <c r="C1725">
        <v>8250741</v>
      </c>
      <c r="D1725">
        <v>8551002</v>
      </c>
      <c r="E1725">
        <v>8588202</v>
      </c>
      <c r="G1725">
        <f t="shared" si="107"/>
        <v>8451331</v>
      </c>
      <c r="H1725">
        <f t="shared" si="108"/>
        <v>8250741</v>
      </c>
      <c r="I1725">
        <f t="shared" si="109"/>
        <v>8551002</v>
      </c>
      <c r="J1725">
        <f t="shared" si="110"/>
        <v>8588202</v>
      </c>
      <c r="L1725">
        <v>0</v>
      </c>
      <c r="M1725">
        <v>10</v>
      </c>
      <c r="O1725">
        <v>200</v>
      </c>
    </row>
    <row r="1726" spans="1:15" x14ac:dyDescent="0.2">
      <c r="A1726">
        <v>208783</v>
      </c>
      <c r="B1726">
        <v>8451283</v>
      </c>
      <c r="C1726">
        <v>8250731</v>
      </c>
      <c r="D1726">
        <v>8551042</v>
      </c>
      <c r="E1726">
        <v>8588213</v>
      </c>
      <c r="G1726">
        <f t="shared" si="107"/>
        <v>8451283</v>
      </c>
      <c r="H1726">
        <f t="shared" si="108"/>
        <v>8250731</v>
      </c>
      <c r="I1726">
        <f t="shared" si="109"/>
        <v>8551042</v>
      </c>
      <c r="J1726">
        <f t="shared" si="110"/>
        <v>8588213</v>
      </c>
      <c r="L1726">
        <v>0</v>
      </c>
      <c r="M1726">
        <v>10</v>
      </c>
      <c r="O1726">
        <v>200</v>
      </c>
    </row>
    <row r="1727" spans="1:15" x14ac:dyDescent="0.2">
      <c r="A1727">
        <v>208877</v>
      </c>
      <c r="B1727">
        <v>8451302</v>
      </c>
      <c r="C1727">
        <v>8250742</v>
      </c>
      <c r="D1727">
        <v>8551026</v>
      </c>
      <c r="E1727">
        <v>8588210</v>
      </c>
      <c r="G1727">
        <f t="shared" si="107"/>
        <v>8451302</v>
      </c>
      <c r="H1727">
        <f t="shared" si="108"/>
        <v>8250742</v>
      </c>
      <c r="I1727">
        <f t="shared" si="109"/>
        <v>8551026</v>
      </c>
      <c r="J1727">
        <f t="shared" si="110"/>
        <v>8588210</v>
      </c>
      <c r="L1727">
        <v>0</v>
      </c>
      <c r="M1727">
        <v>10</v>
      </c>
    </row>
    <row r="1728" spans="1:15" x14ac:dyDescent="0.2">
      <c r="A1728">
        <v>208971</v>
      </c>
      <c r="B1728">
        <v>8451297</v>
      </c>
      <c r="C1728">
        <v>8250719</v>
      </c>
      <c r="D1728">
        <v>8551027</v>
      </c>
      <c r="E1728">
        <v>8588155</v>
      </c>
      <c r="G1728">
        <f t="shared" si="107"/>
        <v>8451297</v>
      </c>
      <c r="H1728">
        <f t="shared" si="108"/>
        <v>8250719</v>
      </c>
      <c r="I1728">
        <f t="shared" si="109"/>
        <v>8551027</v>
      </c>
      <c r="J1728">
        <f t="shared" si="110"/>
        <v>8588155</v>
      </c>
      <c r="L1728">
        <v>0</v>
      </c>
      <c r="M1728">
        <v>10</v>
      </c>
    </row>
    <row r="1729" spans="1:14" x14ac:dyDescent="0.2">
      <c r="A1729">
        <v>209065</v>
      </c>
      <c r="B1729">
        <v>8451263</v>
      </c>
      <c r="C1729">
        <v>8250725</v>
      </c>
      <c r="D1729">
        <v>8550978</v>
      </c>
      <c r="E1729">
        <v>8588195</v>
      </c>
      <c r="G1729">
        <f t="shared" si="107"/>
        <v>8451263</v>
      </c>
      <c r="H1729">
        <f t="shared" si="108"/>
        <v>8250725</v>
      </c>
      <c r="I1729">
        <f t="shared" si="109"/>
        <v>8550978</v>
      </c>
      <c r="J1729">
        <f t="shared" si="110"/>
        <v>8588195</v>
      </c>
      <c r="L1729">
        <v>0</v>
      </c>
      <c r="M1729">
        <v>10</v>
      </c>
      <c r="N1729">
        <v>100</v>
      </c>
    </row>
    <row r="1730" spans="1:14" x14ac:dyDescent="0.2">
      <c r="A1730">
        <v>209159</v>
      </c>
      <c r="B1730">
        <v>8451255</v>
      </c>
      <c r="C1730">
        <v>8250694</v>
      </c>
      <c r="D1730">
        <v>8551000</v>
      </c>
      <c r="E1730">
        <v>8588244</v>
      </c>
      <c r="G1730">
        <f t="shared" si="107"/>
        <v>8451255</v>
      </c>
      <c r="H1730">
        <f t="shared" si="108"/>
        <v>8250694</v>
      </c>
      <c r="I1730">
        <f t="shared" si="109"/>
        <v>8551000</v>
      </c>
      <c r="J1730">
        <f t="shared" si="110"/>
        <v>8588244</v>
      </c>
      <c r="L1730">
        <v>0</v>
      </c>
      <c r="M1730">
        <v>10</v>
      </c>
      <c r="N1730">
        <v>100</v>
      </c>
    </row>
    <row r="1731" spans="1:14" x14ac:dyDescent="0.2">
      <c r="A1731">
        <v>209253</v>
      </c>
      <c r="B1731">
        <v>8451259</v>
      </c>
      <c r="C1731">
        <v>8250720</v>
      </c>
      <c r="D1731">
        <v>8550957</v>
      </c>
      <c r="E1731">
        <v>8588278</v>
      </c>
      <c r="G1731">
        <f t="shared" si="107"/>
        <v>8451259</v>
      </c>
      <c r="H1731">
        <f t="shared" si="108"/>
        <v>8250720</v>
      </c>
      <c r="I1731">
        <f t="shared" si="109"/>
        <v>8550957</v>
      </c>
      <c r="J1731">
        <f t="shared" si="110"/>
        <v>8588278</v>
      </c>
      <c r="L1731">
        <v>0</v>
      </c>
      <c r="M1731">
        <v>10</v>
      </c>
      <c r="N1731">
        <v>100</v>
      </c>
    </row>
    <row r="1732" spans="1:14" x14ac:dyDescent="0.2">
      <c r="A1732">
        <v>209348</v>
      </c>
      <c r="B1732">
        <v>8451277</v>
      </c>
      <c r="C1732">
        <v>8250790</v>
      </c>
      <c r="D1732">
        <v>8550941</v>
      </c>
      <c r="E1732">
        <v>8588274</v>
      </c>
      <c r="G1732">
        <f t="shared" ref="G1732:G1795" si="111">B1732</f>
        <v>8451277</v>
      </c>
      <c r="H1732">
        <f t="shared" ref="H1732:H1795" si="112">C1732</f>
        <v>8250790</v>
      </c>
      <c r="I1732">
        <f t="shared" ref="I1732:I1795" si="113">D1732</f>
        <v>8550941</v>
      </c>
      <c r="J1732">
        <f t="shared" ref="J1732:J1795" si="114">E1732</f>
        <v>8588274</v>
      </c>
      <c r="L1732">
        <v>0</v>
      </c>
      <c r="M1732">
        <v>10</v>
      </c>
      <c r="N1732">
        <v>100</v>
      </c>
    </row>
    <row r="1733" spans="1:14" x14ac:dyDescent="0.2">
      <c r="A1733">
        <v>209442</v>
      </c>
      <c r="B1733">
        <v>8451304</v>
      </c>
      <c r="C1733">
        <v>8250803</v>
      </c>
      <c r="D1733">
        <v>8550963</v>
      </c>
      <c r="E1733">
        <v>8588299</v>
      </c>
      <c r="G1733">
        <f t="shared" si="111"/>
        <v>8451304</v>
      </c>
      <c r="H1733">
        <f t="shared" si="112"/>
        <v>8250803</v>
      </c>
      <c r="I1733">
        <f t="shared" si="113"/>
        <v>8550963</v>
      </c>
      <c r="J1733">
        <f t="shared" si="114"/>
        <v>8588299</v>
      </c>
      <c r="L1733">
        <v>0</v>
      </c>
      <c r="M1733">
        <v>10</v>
      </c>
      <c r="N1733">
        <v>100</v>
      </c>
    </row>
    <row r="1734" spans="1:14" x14ac:dyDescent="0.2">
      <c r="A1734">
        <v>209536</v>
      </c>
      <c r="B1734">
        <v>8451294</v>
      </c>
      <c r="C1734">
        <v>8250766</v>
      </c>
      <c r="D1734">
        <v>8551017</v>
      </c>
      <c r="E1734">
        <v>8588250</v>
      </c>
      <c r="G1734">
        <f t="shared" si="111"/>
        <v>8451294</v>
      </c>
      <c r="H1734">
        <f t="shared" si="112"/>
        <v>8250766</v>
      </c>
      <c r="I1734">
        <f t="shared" si="113"/>
        <v>8551017</v>
      </c>
      <c r="J1734">
        <f t="shared" si="114"/>
        <v>8588250</v>
      </c>
      <c r="L1734">
        <v>0</v>
      </c>
      <c r="M1734">
        <v>10</v>
      </c>
      <c r="N1734">
        <v>100</v>
      </c>
    </row>
    <row r="1735" spans="1:14" x14ac:dyDescent="0.2">
      <c r="A1735">
        <v>209630</v>
      </c>
      <c r="B1735">
        <v>8451341</v>
      </c>
      <c r="C1735">
        <v>8250791</v>
      </c>
      <c r="D1735">
        <v>8550958</v>
      </c>
      <c r="E1735">
        <v>8588242</v>
      </c>
      <c r="G1735">
        <f t="shared" si="111"/>
        <v>8451341</v>
      </c>
      <c r="H1735">
        <f t="shared" si="112"/>
        <v>8250791</v>
      </c>
      <c r="I1735">
        <f t="shared" si="113"/>
        <v>8550958</v>
      </c>
      <c r="J1735">
        <f t="shared" si="114"/>
        <v>8588242</v>
      </c>
      <c r="L1735">
        <v>0</v>
      </c>
      <c r="M1735">
        <v>10</v>
      </c>
      <c r="N1735">
        <v>100</v>
      </c>
    </row>
    <row r="1736" spans="1:14" x14ac:dyDescent="0.2">
      <c r="A1736">
        <v>209724</v>
      </c>
      <c r="B1736">
        <v>8451316</v>
      </c>
      <c r="C1736">
        <v>8250772</v>
      </c>
      <c r="D1736">
        <v>8550932</v>
      </c>
      <c r="E1736">
        <v>8588229</v>
      </c>
      <c r="G1736">
        <f t="shared" si="111"/>
        <v>8451316</v>
      </c>
      <c r="H1736">
        <f t="shared" si="112"/>
        <v>8250772</v>
      </c>
      <c r="I1736">
        <f t="shared" si="113"/>
        <v>8550932</v>
      </c>
      <c r="J1736">
        <f t="shared" si="114"/>
        <v>8588229</v>
      </c>
      <c r="L1736">
        <v>0</v>
      </c>
      <c r="M1736">
        <v>10</v>
      </c>
      <c r="N1736">
        <v>100</v>
      </c>
    </row>
    <row r="1737" spans="1:14" x14ac:dyDescent="0.2">
      <c r="A1737">
        <v>209818</v>
      </c>
      <c r="B1737">
        <v>8451278</v>
      </c>
      <c r="C1737">
        <v>8250720</v>
      </c>
      <c r="D1737">
        <v>8550924</v>
      </c>
      <c r="E1737">
        <v>8588252</v>
      </c>
      <c r="G1737">
        <f t="shared" si="111"/>
        <v>8451278</v>
      </c>
      <c r="H1737">
        <f t="shared" si="112"/>
        <v>8250720</v>
      </c>
      <c r="I1737">
        <f t="shared" si="113"/>
        <v>8550924</v>
      </c>
      <c r="J1737">
        <f t="shared" si="114"/>
        <v>8588252</v>
      </c>
      <c r="L1737">
        <v>0</v>
      </c>
      <c r="M1737">
        <v>10</v>
      </c>
      <c r="N1737">
        <v>100</v>
      </c>
    </row>
    <row r="1738" spans="1:14" x14ac:dyDescent="0.2">
      <c r="A1738">
        <v>209912</v>
      </c>
      <c r="B1738">
        <v>8451263</v>
      </c>
      <c r="C1738">
        <v>8250716</v>
      </c>
      <c r="D1738">
        <v>8550995</v>
      </c>
      <c r="E1738">
        <v>8588241</v>
      </c>
      <c r="G1738">
        <f t="shared" si="111"/>
        <v>8451263</v>
      </c>
      <c r="H1738">
        <f t="shared" si="112"/>
        <v>8250716</v>
      </c>
      <c r="I1738">
        <f t="shared" si="113"/>
        <v>8550995</v>
      </c>
      <c r="J1738">
        <f t="shared" si="114"/>
        <v>8588241</v>
      </c>
      <c r="L1738">
        <v>0</v>
      </c>
      <c r="M1738">
        <v>10</v>
      </c>
      <c r="N1738">
        <v>100</v>
      </c>
    </row>
    <row r="1739" spans="1:14" x14ac:dyDescent="0.2">
      <c r="A1739">
        <v>210006</v>
      </c>
      <c r="B1739">
        <v>8451324</v>
      </c>
      <c r="C1739">
        <v>8250715</v>
      </c>
      <c r="D1739">
        <v>8550962</v>
      </c>
      <c r="E1739">
        <v>8588209</v>
      </c>
      <c r="G1739">
        <f t="shared" si="111"/>
        <v>8451324</v>
      </c>
      <c r="H1739">
        <f t="shared" si="112"/>
        <v>8250715</v>
      </c>
      <c r="I1739">
        <f t="shared" si="113"/>
        <v>8550962</v>
      </c>
      <c r="J1739">
        <f t="shared" si="114"/>
        <v>8588209</v>
      </c>
      <c r="L1739">
        <v>0</v>
      </c>
      <c r="M1739">
        <v>10</v>
      </c>
      <c r="N1739">
        <v>100</v>
      </c>
    </row>
    <row r="1740" spans="1:14" x14ac:dyDescent="0.2">
      <c r="A1740">
        <v>210100</v>
      </c>
      <c r="B1740">
        <v>8451325</v>
      </c>
      <c r="C1740">
        <v>8250783</v>
      </c>
      <c r="D1740">
        <v>8550968</v>
      </c>
      <c r="E1740">
        <v>8588221</v>
      </c>
      <c r="G1740">
        <f t="shared" si="111"/>
        <v>8451325</v>
      </c>
      <c r="H1740">
        <f t="shared" si="112"/>
        <v>8250783</v>
      </c>
      <c r="I1740">
        <f t="shared" si="113"/>
        <v>8550968</v>
      </c>
      <c r="J1740">
        <f t="shared" si="114"/>
        <v>8588221</v>
      </c>
      <c r="L1740">
        <v>0</v>
      </c>
      <c r="M1740">
        <v>10</v>
      </c>
      <c r="N1740">
        <v>100</v>
      </c>
    </row>
    <row r="1741" spans="1:14" x14ac:dyDescent="0.2">
      <c r="A1741">
        <v>210194</v>
      </c>
      <c r="B1741">
        <v>8451325</v>
      </c>
      <c r="C1741">
        <v>8250843</v>
      </c>
      <c r="D1741">
        <v>8550980</v>
      </c>
      <c r="E1741">
        <v>8588223</v>
      </c>
      <c r="G1741">
        <f t="shared" si="111"/>
        <v>8451325</v>
      </c>
      <c r="H1741">
        <f t="shared" si="112"/>
        <v>8250843</v>
      </c>
      <c r="I1741">
        <f t="shared" si="113"/>
        <v>8550980</v>
      </c>
      <c r="J1741">
        <f t="shared" si="114"/>
        <v>8588223</v>
      </c>
      <c r="L1741">
        <v>0</v>
      </c>
      <c r="M1741">
        <v>10</v>
      </c>
      <c r="N1741">
        <v>100</v>
      </c>
    </row>
    <row r="1742" spans="1:14" x14ac:dyDescent="0.2">
      <c r="A1742">
        <v>210289</v>
      </c>
      <c r="B1742">
        <v>8451368</v>
      </c>
      <c r="C1742">
        <v>8250675</v>
      </c>
      <c r="D1742">
        <v>8550939</v>
      </c>
      <c r="E1742">
        <v>8588203</v>
      </c>
      <c r="G1742">
        <f t="shared" si="111"/>
        <v>8451368</v>
      </c>
      <c r="H1742">
        <f t="shared" si="112"/>
        <v>8250675</v>
      </c>
      <c r="I1742">
        <f t="shared" si="113"/>
        <v>8550939</v>
      </c>
      <c r="J1742">
        <f t="shared" si="114"/>
        <v>8588203</v>
      </c>
      <c r="L1742">
        <v>0</v>
      </c>
      <c r="M1742">
        <v>10</v>
      </c>
      <c r="N1742">
        <v>100</v>
      </c>
    </row>
    <row r="1743" spans="1:14" x14ac:dyDescent="0.2">
      <c r="A1743">
        <v>210383</v>
      </c>
      <c r="B1743">
        <v>8451287</v>
      </c>
      <c r="C1743">
        <v>8250649</v>
      </c>
      <c r="D1743">
        <v>8550971</v>
      </c>
      <c r="E1743">
        <v>8588245</v>
      </c>
      <c r="G1743">
        <f t="shared" si="111"/>
        <v>8451287</v>
      </c>
      <c r="H1743">
        <f t="shared" si="112"/>
        <v>8250649</v>
      </c>
      <c r="I1743">
        <f t="shared" si="113"/>
        <v>8550971</v>
      </c>
      <c r="J1743">
        <f t="shared" si="114"/>
        <v>8588245</v>
      </c>
      <c r="L1743">
        <v>0</v>
      </c>
      <c r="M1743">
        <v>10</v>
      </c>
      <c r="N1743">
        <v>100</v>
      </c>
    </row>
    <row r="1744" spans="1:14" x14ac:dyDescent="0.2">
      <c r="A1744">
        <v>210477</v>
      </c>
      <c r="B1744">
        <v>8451279</v>
      </c>
      <c r="C1744">
        <v>8250698</v>
      </c>
      <c r="D1744">
        <v>8550928</v>
      </c>
      <c r="E1744">
        <v>8588255</v>
      </c>
      <c r="G1744">
        <f t="shared" si="111"/>
        <v>8451279</v>
      </c>
      <c r="H1744">
        <f t="shared" si="112"/>
        <v>8250698</v>
      </c>
      <c r="I1744">
        <f t="shared" si="113"/>
        <v>8550928</v>
      </c>
      <c r="J1744">
        <f t="shared" si="114"/>
        <v>8588255</v>
      </c>
      <c r="L1744">
        <v>0</v>
      </c>
      <c r="M1744">
        <v>10</v>
      </c>
      <c r="N1744">
        <v>100</v>
      </c>
    </row>
    <row r="1745" spans="1:14" x14ac:dyDescent="0.2">
      <c r="A1745">
        <v>210571</v>
      </c>
      <c r="B1745">
        <v>8451297</v>
      </c>
      <c r="C1745">
        <v>8250760</v>
      </c>
      <c r="D1745">
        <v>8550954</v>
      </c>
      <c r="E1745">
        <v>8588247</v>
      </c>
      <c r="G1745">
        <f t="shared" si="111"/>
        <v>8451297</v>
      </c>
      <c r="H1745">
        <f t="shared" si="112"/>
        <v>8250760</v>
      </c>
      <c r="I1745">
        <f t="shared" si="113"/>
        <v>8550954</v>
      </c>
      <c r="J1745">
        <f t="shared" si="114"/>
        <v>8588247</v>
      </c>
      <c r="L1745">
        <v>0</v>
      </c>
      <c r="M1745">
        <v>10</v>
      </c>
      <c r="N1745">
        <v>100</v>
      </c>
    </row>
    <row r="1746" spans="1:14" x14ac:dyDescent="0.2">
      <c r="A1746">
        <v>210665</v>
      </c>
      <c r="B1746">
        <v>8451307</v>
      </c>
      <c r="C1746">
        <v>8250794</v>
      </c>
      <c r="D1746">
        <v>8550984</v>
      </c>
      <c r="E1746">
        <v>8588219</v>
      </c>
      <c r="G1746">
        <f t="shared" si="111"/>
        <v>8451307</v>
      </c>
      <c r="H1746">
        <f t="shared" si="112"/>
        <v>8250794</v>
      </c>
      <c r="I1746">
        <f t="shared" si="113"/>
        <v>8550984</v>
      </c>
      <c r="J1746">
        <f t="shared" si="114"/>
        <v>8588219</v>
      </c>
      <c r="L1746">
        <v>0</v>
      </c>
      <c r="M1746">
        <v>10</v>
      </c>
      <c r="N1746">
        <v>100</v>
      </c>
    </row>
    <row r="1747" spans="1:14" x14ac:dyDescent="0.2">
      <c r="A1747">
        <v>210759</v>
      </c>
      <c r="B1747">
        <v>8451336</v>
      </c>
      <c r="C1747">
        <v>8250841</v>
      </c>
      <c r="D1747">
        <v>8550980</v>
      </c>
      <c r="E1747">
        <v>8588230</v>
      </c>
      <c r="G1747">
        <f t="shared" si="111"/>
        <v>8451336</v>
      </c>
      <c r="H1747">
        <f t="shared" si="112"/>
        <v>8250841</v>
      </c>
      <c r="I1747">
        <f t="shared" si="113"/>
        <v>8550980</v>
      </c>
      <c r="J1747">
        <f t="shared" si="114"/>
        <v>8588230</v>
      </c>
      <c r="L1747">
        <v>0</v>
      </c>
      <c r="M1747">
        <v>10</v>
      </c>
      <c r="N1747">
        <v>100</v>
      </c>
    </row>
    <row r="1748" spans="1:14" x14ac:dyDescent="0.2">
      <c r="A1748">
        <v>210853</v>
      </c>
      <c r="B1748">
        <v>8451296</v>
      </c>
      <c r="C1748">
        <v>8250801</v>
      </c>
      <c r="D1748">
        <v>8551033</v>
      </c>
      <c r="E1748">
        <v>8588228</v>
      </c>
      <c r="G1748">
        <f t="shared" si="111"/>
        <v>8451296</v>
      </c>
      <c r="H1748">
        <f t="shared" si="112"/>
        <v>8250801</v>
      </c>
      <c r="I1748">
        <f t="shared" si="113"/>
        <v>8551033</v>
      </c>
      <c r="J1748">
        <f t="shared" si="114"/>
        <v>8588228</v>
      </c>
      <c r="L1748">
        <v>0</v>
      </c>
      <c r="M1748">
        <v>10</v>
      </c>
      <c r="N1748">
        <v>100</v>
      </c>
    </row>
    <row r="1749" spans="1:14" x14ac:dyDescent="0.2">
      <c r="A1749">
        <v>210947</v>
      </c>
      <c r="B1749">
        <v>8451314</v>
      </c>
      <c r="C1749">
        <v>8250730</v>
      </c>
      <c r="D1749">
        <v>8550975</v>
      </c>
      <c r="E1749">
        <v>8588217</v>
      </c>
      <c r="G1749">
        <f t="shared" si="111"/>
        <v>8451314</v>
      </c>
      <c r="H1749">
        <f t="shared" si="112"/>
        <v>8250730</v>
      </c>
      <c r="I1749">
        <f t="shared" si="113"/>
        <v>8550975</v>
      </c>
      <c r="J1749">
        <f t="shared" si="114"/>
        <v>8588217</v>
      </c>
      <c r="L1749">
        <v>0</v>
      </c>
      <c r="M1749">
        <v>10</v>
      </c>
      <c r="N1749">
        <v>100</v>
      </c>
    </row>
    <row r="1750" spans="1:14" x14ac:dyDescent="0.2">
      <c r="A1750">
        <v>211041</v>
      </c>
      <c r="B1750">
        <v>8451299</v>
      </c>
      <c r="C1750">
        <v>8250752</v>
      </c>
      <c r="D1750">
        <v>8550916</v>
      </c>
      <c r="E1750">
        <v>8588189</v>
      </c>
      <c r="G1750">
        <f t="shared" si="111"/>
        <v>8451299</v>
      </c>
      <c r="H1750">
        <f t="shared" si="112"/>
        <v>8250752</v>
      </c>
      <c r="I1750">
        <f t="shared" si="113"/>
        <v>8550916</v>
      </c>
      <c r="J1750">
        <f t="shared" si="114"/>
        <v>8588189</v>
      </c>
      <c r="L1750">
        <v>0</v>
      </c>
      <c r="M1750">
        <v>10</v>
      </c>
      <c r="N1750">
        <v>100</v>
      </c>
    </row>
    <row r="1751" spans="1:14" x14ac:dyDescent="0.2">
      <c r="A1751">
        <v>211135</v>
      </c>
      <c r="B1751">
        <v>8451286</v>
      </c>
      <c r="C1751">
        <v>8250754</v>
      </c>
      <c r="D1751">
        <v>8550967</v>
      </c>
      <c r="E1751">
        <v>8588186</v>
      </c>
      <c r="G1751">
        <f t="shared" si="111"/>
        <v>8451286</v>
      </c>
      <c r="H1751">
        <f t="shared" si="112"/>
        <v>8250754</v>
      </c>
      <c r="I1751">
        <f t="shared" si="113"/>
        <v>8550967</v>
      </c>
      <c r="J1751">
        <f t="shared" si="114"/>
        <v>8588186</v>
      </c>
      <c r="L1751">
        <v>0</v>
      </c>
      <c r="M1751">
        <v>10</v>
      </c>
      <c r="N1751">
        <v>100</v>
      </c>
    </row>
    <row r="1752" spans="1:14" x14ac:dyDescent="0.2">
      <c r="A1752">
        <v>211230</v>
      </c>
      <c r="B1752">
        <v>8451356</v>
      </c>
      <c r="C1752">
        <v>8250765</v>
      </c>
      <c r="D1752">
        <v>8550954</v>
      </c>
      <c r="E1752">
        <v>8588206</v>
      </c>
      <c r="G1752">
        <f t="shared" si="111"/>
        <v>8451356</v>
      </c>
      <c r="H1752">
        <f t="shared" si="112"/>
        <v>8250765</v>
      </c>
      <c r="I1752">
        <f t="shared" si="113"/>
        <v>8550954</v>
      </c>
      <c r="J1752">
        <f t="shared" si="114"/>
        <v>8588206</v>
      </c>
      <c r="L1752">
        <v>0</v>
      </c>
      <c r="M1752">
        <v>10</v>
      </c>
      <c r="N1752">
        <v>100</v>
      </c>
    </row>
    <row r="1753" spans="1:14" x14ac:dyDescent="0.2">
      <c r="A1753">
        <v>211324</v>
      </c>
      <c r="B1753">
        <v>8451348</v>
      </c>
      <c r="C1753">
        <v>8250814</v>
      </c>
      <c r="D1753">
        <v>8550942</v>
      </c>
      <c r="E1753">
        <v>8588255</v>
      </c>
      <c r="G1753">
        <f t="shared" si="111"/>
        <v>8451348</v>
      </c>
      <c r="H1753">
        <f t="shared" si="112"/>
        <v>8250814</v>
      </c>
      <c r="I1753">
        <f t="shared" si="113"/>
        <v>8550942</v>
      </c>
      <c r="J1753">
        <f t="shared" si="114"/>
        <v>8588255</v>
      </c>
      <c r="L1753">
        <v>0</v>
      </c>
      <c r="M1753">
        <v>10</v>
      </c>
      <c r="N1753">
        <v>100</v>
      </c>
    </row>
    <row r="1754" spans="1:14" x14ac:dyDescent="0.2">
      <c r="A1754">
        <v>211418</v>
      </c>
      <c r="B1754">
        <v>8451321</v>
      </c>
      <c r="C1754">
        <v>8250770</v>
      </c>
      <c r="D1754">
        <v>8550936</v>
      </c>
      <c r="E1754">
        <v>8588236</v>
      </c>
      <c r="G1754">
        <f t="shared" si="111"/>
        <v>8451321</v>
      </c>
      <c r="H1754">
        <f t="shared" si="112"/>
        <v>8250770</v>
      </c>
      <c r="I1754">
        <f t="shared" si="113"/>
        <v>8550936</v>
      </c>
      <c r="J1754">
        <f t="shared" si="114"/>
        <v>8588236</v>
      </c>
      <c r="L1754">
        <v>0</v>
      </c>
      <c r="M1754">
        <v>10</v>
      </c>
      <c r="N1754">
        <v>100</v>
      </c>
    </row>
    <row r="1755" spans="1:14" x14ac:dyDescent="0.2">
      <c r="A1755">
        <v>211512</v>
      </c>
      <c r="B1755">
        <v>8451300</v>
      </c>
      <c r="C1755">
        <v>8250775</v>
      </c>
      <c r="D1755">
        <v>8550948</v>
      </c>
      <c r="E1755">
        <v>8588190</v>
      </c>
      <c r="G1755">
        <f t="shared" si="111"/>
        <v>8451300</v>
      </c>
      <c r="H1755">
        <f t="shared" si="112"/>
        <v>8250775</v>
      </c>
      <c r="I1755">
        <f t="shared" si="113"/>
        <v>8550948</v>
      </c>
      <c r="J1755">
        <f t="shared" si="114"/>
        <v>8588190</v>
      </c>
      <c r="L1755">
        <v>0</v>
      </c>
      <c r="M1755">
        <v>10</v>
      </c>
      <c r="N1755">
        <v>100</v>
      </c>
    </row>
    <row r="1756" spans="1:14" x14ac:dyDescent="0.2">
      <c r="A1756">
        <v>211606</v>
      </c>
      <c r="B1756">
        <v>8451320</v>
      </c>
      <c r="C1756">
        <v>8250778</v>
      </c>
      <c r="D1756">
        <v>8551009</v>
      </c>
      <c r="E1756">
        <v>8588209</v>
      </c>
      <c r="G1756">
        <f t="shared" si="111"/>
        <v>8451320</v>
      </c>
      <c r="H1756">
        <f t="shared" si="112"/>
        <v>8250778</v>
      </c>
      <c r="I1756">
        <f t="shared" si="113"/>
        <v>8551009</v>
      </c>
      <c r="J1756">
        <f t="shared" si="114"/>
        <v>8588209</v>
      </c>
      <c r="L1756">
        <v>0</v>
      </c>
      <c r="M1756">
        <v>10</v>
      </c>
      <c r="N1756">
        <v>100</v>
      </c>
    </row>
    <row r="1757" spans="1:14" x14ac:dyDescent="0.2">
      <c r="A1757">
        <v>211700</v>
      </c>
      <c r="B1757">
        <v>8451318</v>
      </c>
      <c r="C1757">
        <v>8250775</v>
      </c>
      <c r="D1757">
        <v>8551016</v>
      </c>
      <c r="E1757">
        <v>8588184</v>
      </c>
      <c r="G1757">
        <f t="shared" si="111"/>
        <v>8451318</v>
      </c>
      <c r="H1757">
        <f t="shared" si="112"/>
        <v>8250775</v>
      </c>
      <c r="I1757">
        <f t="shared" si="113"/>
        <v>8551016</v>
      </c>
      <c r="J1757">
        <f t="shared" si="114"/>
        <v>8588184</v>
      </c>
      <c r="L1757">
        <v>0</v>
      </c>
      <c r="M1757">
        <v>10</v>
      </c>
      <c r="N1757">
        <v>100</v>
      </c>
    </row>
    <row r="1758" spans="1:14" x14ac:dyDescent="0.2">
      <c r="A1758">
        <v>211794</v>
      </c>
      <c r="B1758">
        <v>8451312</v>
      </c>
      <c r="C1758">
        <v>8250751</v>
      </c>
      <c r="D1758">
        <v>8550932</v>
      </c>
      <c r="E1758">
        <v>8588246</v>
      </c>
      <c r="G1758">
        <f t="shared" si="111"/>
        <v>8451312</v>
      </c>
      <c r="H1758">
        <f t="shared" si="112"/>
        <v>8250751</v>
      </c>
      <c r="I1758">
        <f t="shared" si="113"/>
        <v>8550932</v>
      </c>
      <c r="J1758">
        <f t="shared" si="114"/>
        <v>8588246</v>
      </c>
      <c r="L1758">
        <v>0</v>
      </c>
      <c r="M1758">
        <v>10</v>
      </c>
      <c r="N1758">
        <v>100</v>
      </c>
    </row>
    <row r="1759" spans="1:14" x14ac:dyDescent="0.2">
      <c r="A1759">
        <v>211888</v>
      </c>
      <c r="B1759">
        <v>8451298</v>
      </c>
      <c r="C1759">
        <v>8250741</v>
      </c>
      <c r="D1759">
        <v>8550977</v>
      </c>
      <c r="E1759">
        <v>8586813</v>
      </c>
      <c r="G1759">
        <f t="shared" si="111"/>
        <v>8451298</v>
      </c>
      <c r="H1759">
        <f t="shared" si="112"/>
        <v>8250741</v>
      </c>
      <c r="I1759">
        <f t="shared" si="113"/>
        <v>8550977</v>
      </c>
      <c r="J1759">
        <f t="shared" si="114"/>
        <v>8586813</v>
      </c>
      <c r="L1759">
        <v>0</v>
      </c>
      <c r="M1759">
        <v>10</v>
      </c>
      <c r="N1759">
        <v>100</v>
      </c>
    </row>
    <row r="1760" spans="1:14" x14ac:dyDescent="0.2">
      <c r="A1760">
        <v>211982</v>
      </c>
      <c r="B1760">
        <v>8451273</v>
      </c>
      <c r="C1760">
        <v>8250755</v>
      </c>
      <c r="D1760">
        <v>8550976</v>
      </c>
      <c r="E1760">
        <v>8566231</v>
      </c>
      <c r="G1760">
        <f t="shared" si="111"/>
        <v>8451273</v>
      </c>
      <c r="H1760">
        <f t="shared" si="112"/>
        <v>8250755</v>
      </c>
      <c r="I1760">
        <f t="shared" si="113"/>
        <v>8550976</v>
      </c>
      <c r="J1760">
        <f t="shared" si="114"/>
        <v>8566231</v>
      </c>
      <c r="L1760">
        <v>0</v>
      </c>
      <c r="M1760">
        <v>10</v>
      </c>
      <c r="N1760">
        <v>100</v>
      </c>
    </row>
    <row r="1761" spans="1:14" x14ac:dyDescent="0.2">
      <c r="A1761">
        <v>212076</v>
      </c>
      <c r="B1761">
        <v>8451307</v>
      </c>
      <c r="C1761">
        <v>8250757</v>
      </c>
      <c r="D1761">
        <v>8551005</v>
      </c>
      <c r="E1761">
        <v>8545194</v>
      </c>
      <c r="G1761">
        <f t="shared" si="111"/>
        <v>8451307</v>
      </c>
      <c r="H1761">
        <f t="shared" si="112"/>
        <v>8250757</v>
      </c>
      <c r="I1761">
        <f t="shared" si="113"/>
        <v>8551005</v>
      </c>
      <c r="J1761">
        <f t="shared" si="114"/>
        <v>8545194</v>
      </c>
      <c r="L1761">
        <v>0</v>
      </c>
      <c r="M1761">
        <v>10</v>
      </c>
      <c r="N1761">
        <v>100</v>
      </c>
    </row>
    <row r="1762" spans="1:14" x14ac:dyDescent="0.2">
      <c r="A1762">
        <v>212171</v>
      </c>
      <c r="B1762">
        <v>8451334</v>
      </c>
      <c r="C1762">
        <v>8250768</v>
      </c>
      <c r="D1762">
        <v>8550996</v>
      </c>
      <c r="E1762">
        <v>8543355</v>
      </c>
      <c r="G1762">
        <f t="shared" si="111"/>
        <v>8451334</v>
      </c>
      <c r="H1762">
        <f t="shared" si="112"/>
        <v>8250768</v>
      </c>
      <c r="I1762">
        <f t="shared" si="113"/>
        <v>8550996</v>
      </c>
      <c r="J1762">
        <f t="shared" si="114"/>
        <v>8543355</v>
      </c>
      <c r="L1762">
        <v>0</v>
      </c>
      <c r="M1762">
        <v>10</v>
      </c>
      <c r="N1762">
        <v>100</v>
      </c>
    </row>
    <row r="1763" spans="1:14" x14ac:dyDescent="0.2">
      <c r="A1763">
        <v>212265</v>
      </c>
      <c r="B1763">
        <v>8451302</v>
      </c>
      <c r="C1763">
        <v>8250786</v>
      </c>
      <c r="D1763">
        <v>8550973</v>
      </c>
      <c r="E1763">
        <v>8543375</v>
      </c>
      <c r="G1763">
        <f t="shared" si="111"/>
        <v>8451302</v>
      </c>
      <c r="H1763">
        <f t="shared" si="112"/>
        <v>8250786</v>
      </c>
      <c r="I1763">
        <f t="shared" si="113"/>
        <v>8550973</v>
      </c>
      <c r="J1763">
        <f t="shared" si="114"/>
        <v>8543375</v>
      </c>
      <c r="L1763">
        <v>0</v>
      </c>
      <c r="M1763">
        <v>10</v>
      </c>
      <c r="N1763">
        <v>100</v>
      </c>
    </row>
    <row r="1764" spans="1:14" x14ac:dyDescent="0.2">
      <c r="A1764">
        <v>212359</v>
      </c>
      <c r="B1764">
        <v>8451292</v>
      </c>
      <c r="C1764">
        <v>8250708</v>
      </c>
      <c r="D1764">
        <v>8550971</v>
      </c>
      <c r="E1764">
        <v>8543358</v>
      </c>
      <c r="G1764">
        <f t="shared" si="111"/>
        <v>8451292</v>
      </c>
      <c r="H1764">
        <f t="shared" si="112"/>
        <v>8250708</v>
      </c>
      <c r="I1764">
        <f t="shared" si="113"/>
        <v>8550971</v>
      </c>
      <c r="J1764">
        <f t="shared" si="114"/>
        <v>8543358</v>
      </c>
      <c r="L1764">
        <v>0</v>
      </c>
      <c r="M1764">
        <v>10</v>
      </c>
      <c r="N1764">
        <v>100</v>
      </c>
    </row>
    <row r="1765" spans="1:14" x14ac:dyDescent="0.2">
      <c r="A1765">
        <v>212453</v>
      </c>
      <c r="B1765">
        <v>8451313</v>
      </c>
      <c r="C1765">
        <v>8250746</v>
      </c>
      <c r="D1765">
        <v>8550961</v>
      </c>
      <c r="E1765">
        <v>8543293</v>
      </c>
      <c r="G1765">
        <f t="shared" si="111"/>
        <v>8451313</v>
      </c>
      <c r="H1765">
        <f t="shared" si="112"/>
        <v>8250746</v>
      </c>
      <c r="I1765">
        <f t="shared" si="113"/>
        <v>8550961</v>
      </c>
      <c r="J1765">
        <f t="shared" si="114"/>
        <v>8543293</v>
      </c>
      <c r="L1765">
        <v>0</v>
      </c>
      <c r="N1765">
        <v>100</v>
      </c>
    </row>
    <row r="1766" spans="1:14" x14ac:dyDescent="0.2">
      <c r="A1766">
        <v>212547</v>
      </c>
      <c r="B1766">
        <v>8451278</v>
      </c>
      <c r="C1766">
        <v>8250840</v>
      </c>
      <c r="D1766">
        <v>8550984</v>
      </c>
      <c r="E1766">
        <v>8543322</v>
      </c>
      <c r="G1766">
        <f t="shared" si="111"/>
        <v>8451278</v>
      </c>
      <c r="H1766">
        <f t="shared" si="112"/>
        <v>8250840</v>
      </c>
      <c r="I1766">
        <f t="shared" si="113"/>
        <v>8550984</v>
      </c>
      <c r="J1766">
        <f t="shared" si="114"/>
        <v>8543322</v>
      </c>
      <c r="L1766">
        <v>0</v>
      </c>
      <c r="N1766">
        <v>100</v>
      </c>
    </row>
    <row r="1767" spans="1:14" x14ac:dyDescent="0.2">
      <c r="A1767">
        <v>212641</v>
      </c>
      <c r="B1767">
        <v>8451277</v>
      </c>
      <c r="C1767">
        <v>8250799</v>
      </c>
      <c r="D1767">
        <v>8550982</v>
      </c>
      <c r="E1767">
        <v>8543334</v>
      </c>
      <c r="G1767">
        <f t="shared" si="111"/>
        <v>8451277</v>
      </c>
      <c r="H1767">
        <f t="shared" si="112"/>
        <v>8250799</v>
      </c>
      <c r="I1767">
        <f t="shared" si="113"/>
        <v>8550982</v>
      </c>
      <c r="J1767">
        <f t="shared" si="114"/>
        <v>8543334</v>
      </c>
      <c r="L1767">
        <v>0</v>
      </c>
      <c r="N1767">
        <v>100</v>
      </c>
    </row>
    <row r="1768" spans="1:14" x14ac:dyDescent="0.2">
      <c r="A1768">
        <v>212735</v>
      </c>
      <c r="B1768">
        <v>8451282</v>
      </c>
      <c r="C1768">
        <v>8250762</v>
      </c>
      <c r="D1768">
        <v>8550962</v>
      </c>
      <c r="E1768">
        <v>8543358</v>
      </c>
      <c r="G1768">
        <f t="shared" si="111"/>
        <v>8451282</v>
      </c>
      <c r="H1768">
        <f t="shared" si="112"/>
        <v>8250762</v>
      </c>
      <c r="I1768">
        <f t="shared" si="113"/>
        <v>8550962</v>
      </c>
      <c r="J1768">
        <f t="shared" si="114"/>
        <v>8543358</v>
      </c>
      <c r="L1768">
        <v>0</v>
      </c>
      <c r="N1768">
        <v>100</v>
      </c>
    </row>
    <row r="1769" spans="1:14" x14ac:dyDescent="0.2">
      <c r="A1769">
        <v>212829</v>
      </c>
      <c r="B1769">
        <v>8451258</v>
      </c>
      <c r="C1769">
        <v>8250740</v>
      </c>
      <c r="D1769">
        <v>8550961</v>
      </c>
      <c r="E1769">
        <v>8543380</v>
      </c>
      <c r="G1769">
        <f t="shared" si="111"/>
        <v>8451258</v>
      </c>
      <c r="H1769">
        <f t="shared" si="112"/>
        <v>8250740</v>
      </c>
      <c r="I1769">
        <f t="shared" si="113"/>
        <v>8550961</v>
      </c>
      <c r="J1769">
        <f t="shared" si="114"/>
        <v>8543380</v>
      </c>
      <c r="L1769">
        <v>0</v>
      </c>
      <c r="N1769">
        <v>100</v>
      </c>
    </row>
    <row r="1770" spans="1:14" x14ac:dyDescent="0.2">
      <c r="A1770">
        <v>212923</v>
      </c>
      <c r="B1770">
        <v>8451240</v>
      </c>
      <c r="C1770">
        <v>8250730</v>
      </c>
      <c r="D1770">
        <v>8550971</v>
      </c>
      <c r="E1770">
        <v>8543359</v>
      </c>
      <c r="G1770">
        <f t="shared" si="111"/>
        <v>8451240</v>
      </c>
      <c r="H1770">
        <f t="shared" si="112"/>
        <v>8250730</v>
      </c>
      <c r="I1770">
        <f t="shared" si="113"/>
        <v>8550971</v>
      </c>
      <c r="J1770">
        <f t="shared" si="114"/>
        <v>8543359</v>
      </c>
      <c r="L1770">
        <v>0</v>
      </c>
      <c r="N1770">
        <v>100</v>
      </c>
    </row>
    <row r="1771" spans="1:14" x14ac:dyDescent="0.2">
      <c r="A1771">
        <v>213017</v>
      </c>
      <c r="B1771">
        <v>8451289</v>
      </c>
      <c r="C1771">
        <v>8250788</v>
      </c>
      <c r="D1771">
        <v>8550928</v>
      </c>
      <c r="E1771">
        <v>8543359</v>
      </c>
      <c r="G1771">
        <f t="shared" si="111"/>
        <v>8451289</v>
      </c>
      <c r="H1771">
        <f t="shared" si="112"/>
        <v>8250788</v>
      </c>
      <c r="I1771">
        <f t="shared" si="113"/>
        <v>8550928</v>
      </c>
      <c r="J1771">
        <f t="shared" si="114"/>
        <v>8543359</v>
      </c>
      <c r="L1771">
        <v>0</v>
      </c>
      <c r="N1771">
        <v>100</v>
      </c>
    </row>
    <row r="1772" spans="1:14" x14ac:dyDescent="0.2">
      <c r="A1772">
        <v>213112</v>
      </c>
      <c r="B1772">
        <v>8451305</v>
      </c>
      <c r="C1772">
        <v>8250747</v>
      </c>
      <c r="D1772">
        <v>8550925</v>
      </c>
      <c r="E1772">
        <v>8543359</v>
      </c>
      <c r="G1772">
        <f t="shared" si="111"/>
        <v>8451305</v>
      </c>
      <c r="H1772">
        <f t="shared" si="112"/>
        <v>8250747</v>
      </c>
      <c r="I1772">
        <f t="shared" si="113"/>
        <v>8550925</v>
      </c>
      <c r="J1772">
        <f t="shared" si="114"/>
        <v>8543359</v>
      </c>
      <c r="L1772">
        <v>0</v>
      </c>
      <c r="N1772">
        <v>100</v>
      </c>
    </row>
    <row r="1773" spans="1:14" x14ac:dyDescent="0.2">
      <c r="A1773">
        <v>213206</v>
      </c>
      <c r="B1773">
        <v>8451284</v>
      </c>
      <c r="C1773">
        <v>8250749</v>
      </c>
      <c r="D1773">
        <v>8550954</v>
      </c>
      <c r="E1773">
        <v>8544070</v>
      </c>
      <c r="G1773">
        <f t="shared" si="111"/>
        <v>8451284</v>
      </c>
      <c r="H1773">
        <f t="shared" si="112"/>
        <v>8250749</v>
      </c>
      <c r="I1773">
        <f t="shared" si="113"/>
        <v>8550954</v>
      </c>
      <c r="J1773">
        <f t="shared" si="114"/>
        <v>8544070</v>
      </c>
      <c r="L1773">
        <v>0</v>
      </c>
      <c r="N1773">
        <v>100</v>
      </c>
    </row>
    <row r="1774" spans="1:14" x14ac:dyDescent="0.2">
      <c r="A1774">
        <v>213300</v>
      </c>
      <c r="B1774">
        <v>8451273</v>
      </c>
      <c r="C1774">
        <v>8250700</v>
      </c>
      <c r="D1774">
        <v>8550975</v>
      </c>
      <c r="E1774">
        <v>8563200</v>
      </c>
      <c r="G1774">
        <f t="shared" si="111"/>
        <v>8451273</v>
      </c>
      <c r="H1774">
        <f t="shared" si="112"/>
        <v>8250700</v>
      </c>
      <c r="I1774">
        <f t="shared" si="113"/>
        <v>8550975</v>
      </c>
      <c r="J1774">
        <f t="shared" si="114"/>
        <v>8563200</v>
      </c>
      <c r="L1774">
        <v>0</v>
      </c>
      <c r="N1774">
        <v>100</v>
      </c>
    </row>
    <row r="1775" spans="1:14" x14ac:dyDescent="0.2">
      <c r="A1775">
        <v>213394</v>
      </c>
      <c r="B1775">
        <v>8451257</v>
      </c>
      <c r="C1775">
        <v>8250722</v>
      </c>
      <c r="D1775">
        <v>8550960</v>
      </c>
      <c r="E1775">
        <v>8596469</v>
      </c>
      <c r="G1775">
        <f t="shared" si="111"/>
        <v>8451257</v>
      </c>
      <c r="H1775">
        <f t="shared" si="112"/>
        <v>8250722</v>
      </c>
      <c r="I1775">
        <f t="shared" si="113"/>
        <v>8550960</v>
      </c>
      <c r="J1775">
        <f t="shared" si="114"/>
        <v>8596469</v>
      </c>
      <c r="L1775">
        <v>0</v>
      </c>
      <c r="N1775">
        <v>100</v>
      </c>
    </row>
    <row r="1776" spans="1:14" x14ac:dyDescent="0.2">
      <c r="A1776">
        <v>213488</v>
      </c>
      <c r="B1776">
        <v>8451238</v>
      </c>
      <c r="C1776">
        <v>8250767</v>
      </c>
      <c r="D1776">
        <v>8550936</v>
      </c>
      <c r="E1776">
        <v>8626157</v>
      </c>
      <c r="G1776">
        <f t="shared" si="111"/>
        <v>8451238</v>
      </c>
      <c r="H1776">
        <f t="shared" si="112"/>
        <v>8250767</v>
      </c>
      <c r="I1776">
        <f t="shared" si="113"/>
        <v>8550936</v>
      </c>
      <c r="J1776">
        <f t="shared" si="114"/>
        <v>8626157</v>
      </c>
      <c r="L1776">
        <v>0</v>
      </c>
      <c r="N1776">
        <v>100</v>
      </c>
    </row>
    <row r="1777" spans="1:14" x14ac:dyDescent="0.2">
      <c r="A1777">
        <v>213582</v>
      </c>
      <c r="B1777">
        <v>8451341</v>
      </c>
      <c r="C1777">
        <v>8250751</v>
      </c>
      <c r="D1777">
        <v>8550926</v>
      </c>
      <c r="E1777">
        <v>8656991</v>
      </c>
      <c r="G1777">
        <f t="shared" si="111"/>
        <v>8451341</v>
      </c>
      <c r="H1777">
        <f t="shared" si="112"/>
        <v>8250751</v>
      </c>
      <c r="I1777">
        <f t="shared" si="113"/>
        <v>8550926</v>
      </c>
      <c r="J1777">
        <f t="shared" si="114"/>
        <v>8656991</v>
      </c>
      <c r="L1777">
        <v>0</v>
      </c>
      <c r="N1777">
        <v>100</v>
      </c>
    </row>
    <row r="1778" spans="1:14" x14ac:dyDescent="0.2">
      <c r="A1778">
        <v>213676</v>
      </c>
      <c r="B1778">
        <v>8451383</v>
      </c>
      <c r="C1778">
        <v>8250752</v>
      </c>
      <c r="D1778">
        <v>8550937</v>
      </c>
      <c r="E1778">
        <v>8671118</v>
      </c>
      <c r="G1778">
        <f t="shared" si="111"/>
        <v>8451383</v>
      </c>
      <c r="H1778">
        <f t="shared" si="112"/>
        <v>8250752</v>
      </c>
      <c r="I1778">
        <f t="shared" si="113"/>
        <v>8550937</v>
      </c>
      <c r="J1778">
        <f t="shared" si="114"/>
        <v>8671118</v>
      </c>
      <c r="L1778">
        <v>0</v>
      </c>
      <c r="N1778">
        <v>100</v>
      </c>
    </row>
    <row r="1779" spans="1:14" x14ac:dyDescent="0.2">
      <c r="A1779">
        <v>213770</v>
      </c>
      <c r="B1779">
        <v>8451312</v>
      </c>
      <c r="C1779">
        <v>8250725</v>
      </c>
      <c r="D1779">
        <v>8550973</v>
      </c>
      <c r="E1779">
        <v>8670947</v>
      </c>
      <c r="G1779">
        <f t="shared" si="111"/>
        <v>8451312</v>
      </c>
      <c r="H1779">
        <f t="shared" si="112"/>
        <v>8250725</v>
      </c>
      <c r="I1779">
        <f t="shared" si="113"/>
        <v>8550973</v>
      </c>
      <c r="J1779">
        <f t="shared" si="114"/>
        <v>8670947</v>
      </c>
      <c r="L1779">
        <v>0</v>
      </c>
      <c r="N1779">
        <v>100</v>
      </c>
    </row>
    <row r="1780" spans="1:14" x14ac:dyDescent="0.2">
      <c r="A1780">
        <v>213864</v>
      </c>
      <c r="B1780">
        <v>8451267</v>
      </c>
      <c r="C1780">
        <v>8250737</v>
      </c>
      <c r="D1780">
        <v>8550999</v>
      </c>
      <c r="E1780">
        <v>8670168</v>
      </c>
      <c r="G1780">
        <f t="shared" si="111"/>
        <v>8451267</v>
      </c>
      <c r="H1780">
        <f t="shared" si="112"/>
        <v>8250737</v>
      </c>
      <c r="I1780">
        <f t="shared" si="113"/>
        <v>8550999</v>
      </c>
      <c r="J1780">
        <f t="shared" si="114"/>
        <v>8670168</v>
      </c>
      <c r="L1780">
        <v>0</v>
      </c>
      <c r="N1780">
        <v>100</v>
      </c>
    </row>
    <row r="1781" spans="1:14" x14ac:dyDescent="0.2">
      <c r="A1781">
        <v>213958</v>
      </c>
      <c r="B1781">
        <v>8451260</v>
      </c>
      <c r="C1781">
        <v>8250796</v>
      </c>
      <c r="D1781">
        <v>8551024</v>
      </c>
      <c r="E1781">
        <v>8676744</v>
      </c>
      <c r="G1781">
        <f t="shared" si="111"/>
        <v>8451260</v>
      </c>
      <c r="H1781">
        <f t="shared" si="112"/>
        <v>8250796</v>
      </c>
      <c r="I1781">
        <f t="shared" si="113"/>
        <v>8551024</v>
      </c>
      <c r="J1781">
        <f t="shared" si="114"/>
        <v>8676744</v>
      </c>
      <c r="L1781">
        <v>0</v>
      </c>
      <c r="N1781">
        <v>100</v>
      </c>
    </row>
    <row r="1782" spans="1:14" x14ac:dyDescent="0.2">
      <c r="A1782">
        <v>214053</v>
      </c>
      <c r="B1782">
        <v>8451304</v>
      </c>
      <c r="C1782">
        <v>8250802</v>
      </c>
      <c r="D1782">
        <v>8550997</v>
      </c>
      <c r="E1782">
        <v>8685203</v>
      </c>
      <c r="G1782">
        <f t="shared" si="111"/>
        <v>8451304</v>
      </c>
      <c r="H1782">
        <f t="shared" si="112"/>
        <v>8250802</v>
      </c>
      <c r="I1782">
        <f t="shared" si="113"/>
        <v>8550997</v>
      </c>
      <c r="J1782">
        <f t="shared" si="114"/>
        <v>8685203</v>
      </c>
      <c r="L1782">
        <v>0</v>
      </c>
      <c r="N1782">
        <v>100</v>
      </c>
    </row>
    <row r="1783" spans="1:14" x14ac:dyDescent="0.2">
      <c r="A1783">
        <v>214147</v>
      </c>
      <c r="B1783">
        <v>8451310</v>
      </c>
      <c r="C1783">
        <v>8250775</v>
      </c>
      <c r="D1783">
        <v>8550965</v>
      </c>
      <c r="E1783">
        <v>8685799</v>
      </c>
      <c r="G1783">
        <f t="shared" si="111"/>
        <v>8451310</v>
      </c>
      <c r="H1783">
        <f t="shared" si="112"/>
        <v>8250775</v>
      </c>
      <c r="I1783">
        <f t="shared" si="113"/>
        <v>8550965</v>
      </c>
      <c r="J1783">
        <f t="shared" si="114"/>
        <v>8685799</v>
      </c>
      <c r="L1783">
        <v>0</v>
      </c>
      <c r="N1783">
        <v>100</v>
      </c>
    </row>
    <row r="1784" spans="1:14" x14ac:dyDescent="0.2">
      <c r="A1784">
        <v>214241</v>
      </c>
      <c r="B1784">
        <v>8451227</v>
      </c>
      <c r="C1784">
        <v>8250790</v>
      </c>
      <c r="D1784">
        <v>8550967</v>
      </c>
      <c r="E1784">
        <v>8676622</v>
      </c>
      <c r="G1784">
        <f t="shared" si="111"/>
        <v>8451227</v>
      </c>
      <c r="H1784">
        <f t="shared" si="112"/>
        <v>8250790</v>
      </c>
      <c r="I1784">
        <f t="shared" si="113"/>
        <v>8550967</v>
      </c>
      <c r="J1784">
        <f t="shared" si="114"/>
        <v>8676622</v>
      </c>
      <c r="L1784">
        <v>0</v>
      </c>
      <c r="N1784">
        <v>100</v>
      </c>
    </row>
    <row r="1785" spans="1:14" x14ac:dyDescent="0.2">
      <c r="A1785">
        <v>214335</v>
      </c>
      <c r="B1785">
        <v>8451263</v>
      </c>
      <c r="C1785">
        <v>8250812</v>
      </c>
      <c r="D1785">
        <v>8550967</v>
      </c>
      <c r="E1785">
        <v>8669580</v>
      </c>
      <c r="G1785">
        <f t="shared" si="111"/>
        <v>8451263</v>
      </c>
      <c r="H1785">
        <f t="shared" si="112"/>
        <v>8250812</v>
      </c>
      <c r="I1785">
        <f t="shared" si="113"/>
        <v>8550967</v>
      </c>
      <c r="J1785">
        <f t="shared" si="114"/>
        <v>8669580</v>
      </c>
      <c r="L1785">
        <v>0</v>
      </c>
      <c r="N1785">
        <v>100</v>
      </c>
    </row>
    <row r="1786" spans="1:14" x14ac:dyDescent="0.2">
      <c r="A1786">
        <v>214429</v>
      </c>
      <c r="B1786">
        <v>8451238</v>
      </c>
      <c r="C1786">
        <v>8250804</v>
      </c>
      <c r="D1786">
        <v>8550989</v>
      </c>
      <c r="E1786">
        <v>8660481</v>
      </c>
      <c r="G1786">
        <f t="shared" si="111"/>
        <v>8451238</v>
      </c>
      <c r="H1786">
        <f t="shared" si="112"/>
        <v>8250804</v>
      </c>
      <c r="I1786">
        <f t="shared" si="113"/>
        <v>8550989</v>
      </c>
      <c r="J1786">
        <f t="shared" si="114"/>
        <v>8660481</v>
      </c>
      <c r="L1786">
        <v>0</v>
      </c>
      <c r="N1786">
        <v>100</v>
      </c>
    </row>
    <row r="1787" spans="1:14" x14ac:dyDescent="0.2">
      <c r="A1787">
        <v>214523</v>
      </c>
      <c r="B1787">
        <v>8451250</v>
      </c>
      <c r="C1787">
        <v>8250766</v>
      </c>
      <c r="D1787">
        <v>8550977</v>
      </c>
      <c r="E1787">
        <v>8654667</v>
      </c>
      <c r="G1787">
        <f t="shared" si="111"/>
        <v>8451250</v>
      </c>
      <c r="H1787">
        <f t="shared" si="112"/>
        <v>8250766</v>
      </c>
      <c r="I1787">
        <f t="shared" si="113"/>
        <v>8550977</v>
      </c>
      <c r="J1787">
        <f t="shared" si="114"/>
        <v>8654667</v>
      </c>
      <c r="L1787">
        <v>0</v>
      </c>
      <c r="N1787">
        <v>100</v>
      </c>
    </row>
    <row r="1788" spans="1:14" x14ac:dyDescent="0.2">
      <c r="A1788">
        <v>214617</v>
      </c>
      <c r="B1788">
        <v>8451306</v>
      </c>
      <c r="C1788">
        <v>8250744</v>
      </c>
      <c r="D1788">
        <v>8550980</v>
      </c>
      <c r="E1788">
        <v>8656542</v>
      </c>
      <c r="G1788">
        <f t="shared" si="111"/>
        <v>8451306</v>
      </c>
      <c r="H1788">
        <f t="shared" si="112"/>
        <v>8250744</v>
      </c>
      <c r="I1788">
        <f t="shared" si="113"/>
        <v>8550980</v>
      </c>
      <c r="J1788">
        <f t="shared" si="114"/>
        <v>8656542</v>
      </c>
      <c r="L1788">
        <v>0</v>
      </c>
      <c r="N1788">
        <v>100</v>
      </c>
    </row>
    <row r="1789" spans="1:14" x14ac:dyDescent="0.2">
      <c r="A1789">
        <v>214711</v>
      </c>
      <c r="B1789">
        <v>8451307</v>
      </c>
      <c r="C1789">
        <v>8250707</v>
      </c>
      <c r="D1789">
        <v>8550958</v>
      </c>
      <c r="E1789">
        <v>8655492</v>
      </c>
      <c r="G1789">
        <f t="shared" si="111"/>
        <v>8451307</v>
      </c>
      <c r="H1789">
        <f t="shared" si="112"/>
        <v>8250707</v>
      </c>
      <c r="I1789">
        <f t="shared" si="113"/>
        <v>8550958</v>
      </c>
      <c r="J1789">
        <f t="shared" si="114"/>
        <v>8655492</v>
      </c>
      <c r="L1789">
        <v>0</v>
      </c>
      <c r="N1789">
        <v>100</v>
      </c>
    </row>
    <row r="1790" spans="1:14" x14ac:dyDescent="0.2">
      <c r="A1790">
        <v>214805</v>
      </c>
      <c r="B1790">
        <v>8451311</v>
      </c>
      <c r="C1790">
        <v>8250714</v>
      </c>
      <c r="D1790">
        <v>8550917</v>
      </c>
      <c r="E1790">
        <v>8655475</v>
      </c>
      <c r="G1790">
        <f t="shared" si="111"/>
        <v>8451311</v>
      </c>
      <c r="H1790">
        <f t="shared" si="112"/>
        <v>8250714</v>
      </c>
      <c r="I1790">
        <f t="shared" si="113"/>
        <v>8550917</v>
      </c>
      <c r="J1790">
        <f t="shared" si="114"/>
        <v>8655475</v>
      </c>
      <c r="L1790">
        <v>0</v>
      </c>
      <c r="N1790">
        <v>100</v>
      </c>
    </row>
    <row r="1791" spans="1:14" x14ac:dyDescent="0.2">
      <c r="A1791">
        <v>214899</v>
      </c>
      <c r="B1791">
        <v>8451310</v>
      </c>
      <c r="C1791">
        <v>8250770</v>
      </c>
      <c r="D1791">
        <v>8550976</v>
      </c>
      <c r="E1791">
        <v>8655534</v>
      </c>
      <c r="G1791">
        <f t="shared" si="111"/>
        <v>8451310</v>
      </c>
      <c r="H1791">
        <f t="shared" si="112"/>
        <v>8250770</v>
      </c>
      <c r="I1791">
        <f t="shared" si="113"/>
        <v>8550976</v>
      </c>
      <c r="J1791">
        <f t="shared" si="114"/>
        <v>8655534</v>
      </c>
      <c r="L1791">
        <v>0</v>
      </c>
      <c r="N1791">
        <v>100</v>
      </c>
    </row>
    <row r="1792" spans="1:14" x14ac:dyDescent="0.2">
      <c r="A1792">
        <v>214994</v>
      </c>
      <c r="B1792">
        <v>8451269</v>
      </c>
      <c r="C1792">
        <v>8250819</v>
      </c>
      <c r="D1792">
        <v>8550962</v>
      </c>
      <c r="E1792">
        <v>8655528</v>
      </c>
      <c r="G1792">
        <f t="shared" si="111"/>
        <v>8451269</v>
      </c>
      <c r="H1792">
        <f t="shared" si="112"/>
        <v>8250819</v>
      </c>
      <c r="I1792">
        <f t="shared" si="113"/>
        <v>8550962</v>
      </c>
      <c r="J1792">
        <f t="shared" si="114"/>
        <v>8655528</v>
      </c>
      <c r="L1792">
        <v>0</v>
      </c>
      <c r="N1792">
        <v>100</v>
      </c>
    </row>
    <row r="1793" spans="1:15" x14ac:dyDescent="0.2">
      <c r="A1793">
        <v>215088</v>
      </c>
      <c r="B1793">
        <v>8451296</v>
      </c>
      <c r="C1793">
        <v>8250808</v>
      </c>
      <c r="D1793">
        <v>8550958</v>
      </c>
      <c r="E1793">
        <v>8655543</v>
      </c>
      <c r="G1793">
        <f t="shared" si="111"/>
        <v>8451296</v>
      </c>
      <c r="H1793">
        <f t="shared" si="112"/>
        <v>8250808</v>
      </c>
      <c r="I1793">
        <f t="shared" si="113"/>
        <v>8550958</v>
      </c>
      <c r="J1793">
        <f t="shared" si="114"/>
        <v>8655543</v>
      </c>
      <c r="L1793">
        <v>0</v>
      </c>
      <c r="N1793">
        <v>100</v>
      </c>
    </row>
    <row r="1794" spans="1:15" x14ac:dyDescent="0.2">
      <c r="A1794">
        <v>215182</v>
      </c>
      <c r="B1794">
        <v>8451291</v>
      </c>
      <c r="C1794">
        <v>8250824</v>
      </c>
      <c r="D1794">
        <v>8550975</v>
      </c>
      <c r="E1794">
        <v>8655507</v>
      </c>
      <c r="G1794">
        <f t="shared" si="111"/>
        <v>8451291</v>
      </c>
      <c r="H1794">
        <f t="shared" si="112"/>
        <v>8250824</v>
      </c>
      <c r="I1794">
        <f t="shared" si="113"/>
        <v>8550975</v>
      </c>
      <c r="J1794">
        <f t="shared" si="114"/>
        <v>8655507</v>
      </c>
      <c r="L1794">
        <v>0</v>
      </c>
      <c r="N1794">
        <v>100</v>
      </c>
    </row>
    <row r="1795" spans="1:15" x14ac:dyDescent="0.2">
      <c r="A1795">
        <v>215276</v>
      </c>
      <c r="B1795">
        <v>8451256</v>
      </c>
      <c r="C1795">
        <v>8250802</v>
      </c>
      <c r="D1795">
        <v>8550983</v>
      </c>
      <c r="E1795">
        <v>8655491</v>
      </c>
      <c r="G1795">
        <f t="shared" si="111"/>
        <v>8451256</v>
      </c>
      <c r="H1795">
        <f t="shared" si="112"/>
        <v>8250802</v>
      </c>
      <c r="I1795">
        <f t="shared" si="113"/>
        <v>8550983</v>
      </c>
      <c r="J1795">
        <f t="shared" si="114"/>
        <v>8655491</v>
      </c>
      <c r="L1795">
        <v>0</v>
      </c>
      <c r="N1795">
        <v>100</v>
      </c>
    </row>
    <row r="1796" spans="1:15" x14ac:dyDescent="0.2">
      <c r="A1796">
        <v>215370</v>
      </c>
      <c r="B1796">
        <v>8451289</v>
      </c>
      <c r="C1796">
        <v>8250765</v>
      </c>
      <c r="D1796">
        <v>8550975</v>
      </c>
      <c r="E1796">
        <v>8655511</v>
      </c>
      <c r="G1796">
        <f t="shared" ref="G1796:G1859" si="115">B1796</f>
        <v>8451289</v>
      </c>
      <c r="H1796">
        <f t="shared" ref="H1796:H1859" si="116">C1796</f>
        <v>8250765</v>
      </c>
      <c r="I1796">
        <f t="shared" ref="I1796:I1859" si="117">D1796</f>
        <v>8550975</v>
      </c>
      <c r="J1796">
        <f t="shared" ref="J1796:J1859" si="118">E1796</f>
        <v>8655511</v>
      </c>
      <c r="L1796">
        <v>0</v>
      </c>
      <c r="N1796">
        <v>100</v>
      </c>
    </row>
    <row r="1797" spans="1:15" x14ac:dyDescent="0.2">
      <c r="A1797">
        <v>215464</v>
      </c>
      <c r="B1797">
        <v>8451303</v>
      </c>
      <c r="C1797">
        <v>8250777</v>
      </c>
      <c r="D1797">
        <v>8551034</v>
      </c>
      <c r="E1797">
        <v>8655538</v>
      </c>
      <c r="G1797">
        <f t="shared" si="115"/>
        <v>8451303</v>
      </c>
      <c r="H1797">
        <f t="shared" si="116"/>
        <v>8250777</v>
      </c>
      <c r="I1797">
        <f t="shared" si="117"/>
        <v>8551034</v>
      </c>
      <c r="J1797">
        <f t="shared" si="118"/>
        <v>8655538</v>
      </c>
      <c r="L1797">
        <v>0</v>
      </c>
      <c r="N1797">
        <v>100</v>
      </c>
    </row>
    <row r="1798" spans="1:15" x14ac:dyDescent="0.2">
      <c r="A1798">
        <v>215558</v>
      </c>
      <c r="B1798">
        <v>8451300</v>
      </c>
      <c r="C1798">
        <v>8250783</v>
      </c>
      <c r="D1798">
        <v>8551032</v>
      </c>
      <c r="E1798">
        <v>8655601</v>
      </c>
      <c r="G1798">
        <f t="shared" si="115"/>
        <v>8451300</v>
      </c>
      <c r="H1798">
        <f t="shared" si="116"/>
        <v>8250783</v>
      </c>
      <c r="I1798">
        <f t="shared" si="117"/>
        <v>8551032</v>
      </c>
      <c r="J1798">
        <f t="shared" si="118"/>
        <v>8655601</v>
      </c>
      <c r="L1798">
        <v>0</v>
      </c>
      <c r="N1798">
        <v>100</v>
      </c>
    </row>
    <row r="1799" spans="1:15" x14ac:dyDescent="0.2">
      <c r="A1799">
        <v>215652</v>
      </c>
      <c r="B1799">
        <v>8451247</v>
      </c>
      <c r="C1799">
        <v>8250709</v>
      </c>
      <c r="D1799">
        <v>8551004</v>
      </c>
      <c r="E1799">
        <v>8655589</v>
      </c>
      <c r="G1799">
        <f t="shared" si="115"/>
        <v>8451247</v>
      </c>
      <c r="H1799">
        <f t="shared" si="116"/>
        <v>8250709</v>
      </c>
      <c r="I1799">
        <f t="shared" si="117"/>
        <v>8551004</v>
      </c>
      <c r="J1799">
        <f t="shared" si="118"/>
        <v>8655589</v>
      </c>
      <c r="L1799">
        <v>0</v>
      </c>
      <c r="N1799">
        <v>100</v>
      </c>
    </row>
    <row r="1800" spans="1:15" x14ac:dyDescent="0.2">
      <c r="A1800">
        <v>215746</v>
      </c>
      <c r="B1800">
        <v>8451248</v>
      </c>
      <c r="C1800">
        <v>8250607</v>
      </c>
      <c r="D1800">
        <v>8550948</v>
      </c>
      <c r="E1800">
        <v>8655553</v>
      </c>
      <c r="G1800">
        <f t="shared" si="115"/>
        <v>8451248</v>
      </c>
      <c r="H1800">
        <f t="shared" si="116"/>
        <v>8250607</v>
      </c>
      <c r="I1800">
        <f t="shared" si="117"/>
        <v>8550948</v>
      </c>
      <c r="J1800">
        <f t="shared" si="118"/>
        <v>8655553</v>
      </c>
      <c r="L1800">
        <v>0</v>
      </c>
      <c r="N1800">
        <v>100</v>
      </c>
    </row>
    <row r="1801" spans="1:15" x14ac:dyDescent="0.2">
      <c r="A1801">
        <v>215841</v>
      </c>
      <c r="B1801">
        <v>8451261</v>
      </c>
      <c r="C1801">
        <v>8249596</v>
      </c>
      <c r="D1801">
        <v>8551004</v>
      </c>
      <c r="E1801">
        <v>8655566</v>
      </c>
      <c r="G1801">
        <f t="shared" si="115"/>
        <v>8451261</v>
      </c>
      <c r="H1801">
        <f t="shared" si="116"/>
        <v>8249596</v>
      </c>
      <c r="I1801">
        <f t="shared" si="117"/>
        <v>8551004</v>
      </c>
      <c r="J1801">
        <f t="shared" si="118"/>
        <v>8655566</v>
      </c>
      <c r="L1801">
        <v>0</v>
      </c>
      <c r="N1801">
        <v>100</v>
      </c>
    </row>
    <row r="1802" spans="1:15" x14ac:dyDescent="0.2">
      <c r="A1802">
        <v>215935</v>
      </c>
      <c r="B1802">
        <v>8451241</v>
      </c>
      <c r="C1802">
        <v>8248567</v>
      </c>
      <c r="D1802">
        <v>8550979</v>
      </c>
      <c r="E1802">
        <v>8655593</v>
      </c>
      <c r="G1802">
        <f t="shared" si="115"/>
        <v>8451241</v>
      </c>
      <c r="H1802">
        <f t="shared" si="116"/>
        <v>8248567</v>
      </c>
      <c r="I1802">
        <f t="shared" si="117"/>
        <v>8550979</v>
      </c>
      <c r="J1802">
        <f t="shared" si="118"/>
        <v>8655593</v>
      </c>
      <c r="L1802">
        <v>0</v>
      </c>
      <c r="N1802">
        <v>100</v>
      </c>
    </row>
    <row r="1803" spans="1:15" x14ac:dyDescent="0.2">
      <c r="A1803">
        <v>216029</v>
      </c>
      <c r="B1803">
        <v>8451319</v>
      </c>
      <c r="C1803">
        <v>8248522</v>
      </c>
      <c r="D1803">
        <v>8550983</v>
      </c>
      <c r="E1803">
        <v>8655582</v>
      </c>
      <c r="G1803">
        <f t="shared" si="115"/>
        <v>8451319</v>
      </c>
      <c r="H1803">
        <f t="shared" si="116"/>
        <v>8248522</v>
      </c>
      <c r="I1803">
        <f t="shared" si="117"/>
        <v>8550983</v>
      </c>
      <c r="J1803">
        <f t="shared" si="118"/>
        <v>8655582</v>
      </c>
      <c r="L1803">
        <v>0</v>
      </c>
      <c r="N1803">
        <v>100</v>
      </c>
    </row>
    <row r="1804" spans="1:15" x14ac:dyDescent="0.2">
      <c r="A1804">
        <v>216123</v>
      </c>
      <c r="B1804">
        <v>8451298</v>
      </c>
      <c r="C1804">
        <v>8248529</v>
      </c>
      <c r="D1804">
        <v>8550916</v>
      </c>
      <c r="E1804">
        <v>8655548</v>
      </c>
      <c r="G1804">
        <f t="shared" si="115"/>
        <v>8451298</v>
      </c>
      <c r="H1804">
        <f t="shared" si="116"/>
        <v>8248529</v>
      </c>
      <c r="I1804">
        <f t="shared" si="117"/>
        <v>8550916</v>
      </c>
      <c r="J1804">
        <f t="shared" si="118"/>
        <v>8655548</v>
      </c>
      <c r="L1804">
        <v>0</v>
      </c>
      <c r="N1804">
        <v>100</v>
      </c>
    </row>
    <row r="1805" spans="1:15" x14ac:dyDescent="0.2">
      <c r="A1805">
        <v>216217</v>
      </c>
      <c r="B1805">
        <v>8451314</v>
      </c>
      <c r="C1805">
        <v>8248522</v>
      </c>
      <c r="D1805">
        <v>8550953</v>
      </c>
      <c r="E1805">
        <v>8655543</v>
      </c>
      <c r="G1805">
        <f t="shared" si="115"/>
        <v>8451314</v>
      </c>
      <c r="H1805">
        <f t="shared" si="116"/>
        <v>8248522</v>
      </c>
      <c r="I1805">
        <f t="shared" si="117"/>
        <v>8550953</v>
      </c>
      <c r="J1805">
        <f t="shared" si="118"/>
        <v>8655543</v>
      </c>
      <c r="L1805">
        <v>0</v>
      </c>
      <c r="N1805">
        <v>100</v>
      </c>
      <c r="O1805">
        <v>500</v>
      </c>
    </row>
    <row r="1806" spans="1:15" x14ac:dyDescent="0.2">
      <c r="A1806">
        <v>216311</v>
      </c>
      <c r="B1806">
        <v>8451284</v>
      </c>
      <c r="C1806">
        <v>8248501</v>
      </c>
      <c r="D1806">
        <v>8550993</v>
      </c>
      <c r="E1806">
        <v>8655526</v>
      </c>
      <c r="G1806">
        <f t="shared" si="115"/>
        <v>8451284</v>
      </c>
      <c r="H1806">
        <f t="shared" si="116"/>
        <v>8248501</v>
      </c>
      <c r="I1806">
        <f t="shared" si="117"/>
        <v>8550993</v>
      </c>
      <c r="J1806">
        <f t="shared" si="118"/>
        <v>8655526</v>
      </c>
      <c r="L1806">
        <v>0</v>
      </c>
      <c r="N1806">
        <v>100</v>
      </c>
      <c r="O1806">
        <v>500</v>
      </c>
    </row>
    <row r="1807" spans="1:15" x14ac:dyDescent="0.2">
      <c r="A1807">
        <v>216405</v>
      </c>
      <c r="B1807">
        <v>8451211</v>
      </c>
      <c r="C1807">
        <v>8248497</v>
      </c>
      <c r="D1807">
        <v>8550977</v>
      </c>
      <c r="E1807">
        <v>8655541</v>
      </c>
      <c r="G1807">
        <f t="shared" si="115"/>
        <v>8451211</v>
      </c>
      <c r="H1807">
        <f t="shared" si="116"/>
        <v>8248497</v>
      </c>
      <c r="I1807">
        <f t="shared" si="117"/>
        <v>8550977</v>
      </c>
      <c r="J1807">
        <f t="shared" si="118"/>
        <v>8655541</v>
      </c>
      <c r="L1807">
        <v>0</v>
      </c>
      <c r="N1807">
        <v>100</v>
      </c>
      <c r="O1807">
        <v>500</v>
      </c>
    </row>
    <row r="1808" spans="1:15" x14ac:dyDescent="0.2">
      <c r="A1808">
        <v>216499</v>
      </c>
      <c r="B1808">
        <v>8451267</v>
      </c>
      <c r="C1808">
        <v>8248523</v>
      </c>
      <c r="D1808">
        <v>8551021</v>
      </c>
      <c r="E1808">
        <v>8655544</v>
      </c>
      <c r="G1808">
        <f t="shared" si="115"/>
        <v>8451267</v>
      </c>
      <c r="H1808">
        <f t="shared" si="116"/>
        <v>8248523</v>
      </c>
      <c r="I1808">
        <f t="shared" si="117"/>
        <v>8551021</v>
      </c>
      <c r="J1808">
        <f t="shared" si="118"/>
        <v>8655544</v>
      </c>
      <c r="L1808">
        <v>0</v>
      </c>
      <c r="N1808">
        <v>100</v>
      </c>
      <c r="O1808">
        <v>500</v>
      </c>
    </row>
    <row r="1809" spans="1:15" x14ac:dyDescent="0.2">
      <c r="A1809">
        <v>216593</v>
      </c>
      <c r="B1809">
        <v>8451242</v>
      </c>
      <c r="C1809">
        <v>8248559</v>
      </c>
      <c r="D1809">
        <v>8550959</v>
      </c>
      <c r="E1809">
        <v>8655539</v>
      </c>
      <c r="G1809">
        <f t="shared" si="115"/>
        <v>8451242</v>
      </c>
      <c r="H1809">
        <f t="shared" si="116"/>
        <v>8248559</v>
      </c>
      <c r="I1809">
        <f t="shared" si="117"/>
        <v>8550959</v>
      </c>
      <c r="J1809">
        <f t="shared" si="118"/>
        <v>8655539</v>
      </c>
      <c r="L1809">
        <v>0</v>
      </c>
      <c r="N1809">
        <v>100</v>
      </c>
      <c r="O1809">
        <v>500</v>
      </c>
    </row>
    <row r="1810" spans="1:15" x14ac:dyDescent="0.2">
      <c r="A1810">
        <v>216687</v>
      </c>
      <c r="B1810">
        <v>8451258</v>
      </c>
      <c r="C1810">
        <v>8248538</v>
      </c>
      <c r="D1810">
        <v>8550939</v>
      </c>
      <c r="E1810">
        <v>8655529</v>
      </c>
      <c r="G1810">
        <f t="shared" si="115"/>
        <v>8451258</v>
      </c>
      <c r="H1810">
        <f t="shared" si="116"/>
        <v>8248538</v>
      </c>
      <c r="I1810">
        <f t="shared" si="117"/>
        <v>8550939</v>
      </c>
      <c r="J1810">
        <f t="shared" si="118"/>
        <v>8655529</v>
      </c>
      <c r="L1810">
        <v>0</v>
      </c>
      <c r="N1810">
        <v>100</v>
      </c>
      <c r="O1810">
        <v>500</v>
      </c>
    </row>
    <row r="1811" spans="1:15" x14ac:dyDescent="0.2">
      <c r="A1811">
        <v>216782</v>
      </c>
      <c r="B1811">
        <v>8451310</v>
      </c>
      <c r="C1811">
        <v>8248513</v>
      </c>
      <c r="D1811">
        <v>8550986</v>
      </c>
      <c r="E1811">
        <v>8655502</v>
      </c>
      <c r="G1811">
        <f t="shared" si="115"/>
        <v>8451310</v>
      </c>
      <c r="H1811">
        <f t="shared" si="116"/>
        <v>8248513</v>
      </c>
      <c r="I1811">
        <f t="shared" si="117"/>
        <v>8550986</v>
      </c>
      <c r="J1811">
        <f t="shared" si="118"/>
        <v>8655502</v>
      </c>
      <c r="L1811">
        <v>0</v>
      </c>
      <c r="N1811">
        <v>100</v>
      </c>
      <c r="O1811">
        <v>500</v>
      </c>
    </row>
    <row r="1812" spans="1:15" x14ac:dyDescent="0.2">
      <c r="A1812">
        <v>216876</v>
      </c>
      <c r="B1812">
        <v>8451294</v>
      </c>
      <c r="C1812">
        <v>8248563</v>
      </c>
      <c r="D1812">
        <v>8550937</v>
      </c>
      <c r="E1812">
        <v>8655503</v>
      </c>
      <c r="G1812">
        <f t="shared" si="115"/>
        <v>8451294</v>
      </c>
      <c r="H1812">
        <f t="shared" si="116"/>
        <v>8248563</v>
      </c>
      <c r="I1812">
        <f t="shared" si="117"/>
        <v>8550937</v>
      </c>
      <c r="J1812">
        <f t="shared" si="118"/>
        <v>8655503</v>
      </c>
      <c r="L1812">
        <v>0</v>
      </c>
      <c r="N1812">
        <v>100</v>
      </c>
      <c r="O1812">
        <v>500</v>
      </c>
    </row>
    <row r="1813" spans="1:15" x14ac:dyDescent="0.2">
      <c r="A1813">
        <v>216970</v>
      </c>
      <c r="B1813">
        <v>8451319</v>
      </c>
      <c r="C1813">
        <v>8248537</v>
      </c>
      <c r="D1813">
        <v>8550940</v>
      </c>
      <c r="E1813">
        <v>8655496</v>
      </c>
      <c r="G1813">
        <f t="shared" si="115"/>
        <v>8451319</v>
      </c>
      <c r="H1813">
        <f t="shared" si="116"/>
        <v>8248537</v>
      </c>
      <c r="I1813">
        <f t="shared" si="117"/>
        <v>8550940</v>
      </c>
      <c r="J1813">
        <f t="shared" si="118"/>
        <v>8655496</v>
      </c>
      <c r="L1813">
        <v>0</v>
      </c>
      <c r="N1813">
        <v>100</v>
      </c>
      <c r="O1813">
        <v>500</v>
      </c>
    </row>
    <row r="1814" spans="1:15" x14ac:dyDescent="0.2">
      <c r="A1814">
        <v>217064</v>
      </c>
      <c r="B1814">
        <v>8451306</v>
      </c>
      <c r="C1814">
        <v>8248513</v>
      </c>
      <c r="D1814">
        <v>8550951</v>
      </c>
      <c r="E1814">
        <v>8655530</v>
      </c>
      <c r="G1814">
        <f t="shared" si="115"/>
        <v>8451306</v>
      </c>
      <c r="H1814">
        <f t="shared" si="116"/>
        <v>8248513</v>
      </c>
      <c r="I1814">
        <f t="shared" si="117"/>
        <v>8550951</v>
      </c>
      <c r="J1814">
        <f t="shared" si="118"/>
        <v>8655530</v>
      </c>
      <c r="L1814">
        <v>0</v>
      </c>
      <c r="N1814">
        <v>100</v>
      </c>
      <c r="O1814">
        <v>500</v>
      </c>
    </row>
    <row r="1815" spans="1:15" x14ac:dyDescent="0.2">
      <c r="A1815">
        <v>217158</v>
      </c>
      <c r="B1815">
        <v>8451228</v>
      </c>
      <c r="C1815">
        <v>8248539</v>
      </c>
      <c r="D1815">
        <v>8550937</v>
      </c>
      <c r="E1815">
        <v>8655513</v>
      </c>
      <c r="G1815">
        <f t="shared" si="115"/>
        <v>8451228</v>
      </c>
      <c r="H1815">
        <f t="shared" si="116"/>
        <v>8248539</v>
      </c>
      <c r="I1815">
        <f t="shared" si="117"/>
        <v>8550937</v>
      </c>
      <c r="J1815">
        <f t="shared" si="118"/>
        <v>8655513</v>
      </c>
      <c r="L1815">
        <v>0</v>
      </c>
      <c r="N1815">
        <v>100</v>
      </c>
      <c r="O1815">
        <v>500</v>
      </c>
    </row>
    <row r="1816" spans="1:15" x14ac:dyDescent="0.2">
      <c r="A1816">
        <v>217252</v>
      </c>
      <c r="B1816">
        <v>8451248</v>
      </c>
      <c r="C1816">
        <v>8248504</v>
      </c>
      <c r="D1816">
        <v>8550934</v>
      </c>
      <c r="E1816">
        <v>8655527</v>
      </c>
      <c r="G1816">
        <f t="shared" si="115"/>
        <v>8451248</v>
      </c>
      <c r="H1816">
        <f t="shared" si="116"/>
        <v>8248504</v>
      </c>
      <c r="I1816">
        <f t="shared" si="117"/>
        <v>8550934</v>
      </c>
      <c r="J1816">
        <f t="shared" si="118"/>
        <v>8655527</v>
      </c>
      <c r="L1816">
        <v>0</v>
      </c>
      <c r="N1816">
        <v>100</v>
      </c>
      <c r="O1816">
        <v>500</v>
      </c>
    </row>
    <row r="1817" spans="1:15" x14ac:dyDescent="0.2">
      <c r="A1817">
        <v>217346</v>
      </c>
      <c r="B1817">
        <v>8451298</v>
      </c>
      <c r="C1817">
        <v>8248454</v>
      </c>
      <c r="D1817">
        <v>8550954</v>
      </c>
      <c r="E1817">
        <v>8655537</v>
      </c>
      <c r="G1817">
        <f t="shared" si="115"/>
        <v>8451298</v>
      </c>
      <c r="H1817">
        <f t="shared" si="116"/>
        <v>8248454</v>
      </c>
      <c r="I1817">
        <f t="shared" si="117"/>
        <v>8550954</v>
      </c>
      <c r="J1817">
        <f t="shared" si="118"/>
        <v>8655537</v>
      </c>
      <c r="L1817">
        <v>0</v>
      </c>
      <c r="N1817">
        <v>100</v>
      </c>
      <c r="O1817">
        <v>500</v>
      </c>
    </row>
    <row r="1818" spans="1:15" x14ac:dyDescent="0.2">
      <c r="A1818">
        <v>217440</v>
      </c>
      <c r="B1818">
        <v>8451260</v>
      </c>
      <c r="C1818">
        <v>8248487</v>
      </c>
      <c r="D1818">
        <v>8550966</v>
      </c>
      <c r="E1818">
        <v>8655542</v>
      </c>
      <c r="G1818">
        <f t="shared" si="115"/>
        <v>8451260</v>
      </c>
      <c r="H1818">
        <f t="shared" si="116"/>
        <v>8248487</v>
      </c>
      <c r="I1818">
        <f t="shared" si="117"/>
        <v>8550966</v>
      </c>
      <c r="J1818">
        <f t="shared" si="118"/>
        <v>8655542</v>
      </c>
      <c r="L1818">
        <v>0</v>
      </c>
      <c r="N1818">
        <v>100</v>
      </c>
      <c r="O1818">
        <v>500</v>
      </c>
    </row>
    <row r="1819" spans="1:15" x14ac:dyDescent="0.2">
      <c r="A1819">
        <v>217534</v>
      </c>
      <c r="B1819">
        <v>8451214</v>
      </c>
      <c r="C1819">
        <v>8248532</v>
      </c>
      <c r="D1819">
        <v>8550940</v>
      </c>
      <c r="E1819">
        <v>8655502</v>
      </c>
      <c r="G1819">
        <f t="shared" si="115"/>
        <v>8451214</v>
      </c>
      <c r="H1819">
        <f t="shared" si="116"/>
        <v>8248532</v>
      </c>
      <c r="I1819">
        <f t="shared" si="117"/>
        <v>8550940</v>
      </c>
      <c r="J1819">
        <f t="shared" si="118"/>
        <v>8655502</v>
      </c>
      <c r="L1819">
        <v>0</v>
      </c>
      <c r="N1819">
        <v>100</v>
      </c>
      <c r="O1819">
        <v>500</v>
      </c>
    </row>
    <row r="1820" spans="1:15" x14ac:dyDescent="0.2">
      <c r="A1820">
        <v>217628</v>
      </c>
      <c r="B1820">
        <v>8451302</v>
      </c>
      <c r="C1820">
        <v>8248565</v>
      </c>
      <c r="D1820">
        <v>8551028</v>
      </c>
      <c r="E1820">
        <v>8655506</v>
      </c>
      <c r="G1820">
        <f t="shared" si="115"/>
        <v>8451302</v>
      </c>
      <c r="H1820">
        <f t="shared" si="116"/>
        <v>8248565</v>
      </c>
      <c r="I1820">
        <f t="shared" si="117"/>
        <v>8551028</v>
      </c>
      <c r="J1820">
        <f t="shared" si="118"/>
        <v>8655506</v>
      </c>
      <c r="L1820">
        <v>0</v>
      </c>
      <c r="N1820">
        <v>100</v>
      </c>
      <c r="O1820">
        <v>500</v>
      </c>
    </row>
    <row r="1821" spans="1:15" x14ac:dyDescent="0.2">
      <c r="A1821">
        <v>217723</v>
      </c>
      <c r="B1821">
        <v>8451301</v>
      </c>
      <c r="C1821">
        <v>8252822</v>
      </c>
      <c r="D1821">
        <v>8551017</v>
      </c>
      <c r="E1821">
        <v>8655518</v>
      </c>
      <c r="G1821">
        <f t="shared" si="115"/>
        <v>8451301</v>
      </c>
      <c r="H1821">
        <f t="shared" si="116"/>
        <v>8252822</v>
      </c>
      <c r="I1821">
        <f t="shared" si="117"/>
        <v>8551017</v>
      </c>
      <c r="J1821">
        <f t="shared" si="118"/>
        <v>8655518</v>
      </c>
      <c r="L1821">
        <v>0</v>
      </c>
      <c r="N1821">
        <v>100</v>
      </c>
      <c r="O1821">
        <v>500</v>
      </c>
    </row>
    <row r="1822" spans="1:15" x14ac:dyDescent="0.2">
      <c r="A1822">
        <v>217817</v>
      </c>
      <c r="B1822">
        <v>8451311</v>
      </c>
      <c r="C1822">
        <v>8268900</v>
      </c>
      <c r="D1822">
        <v>8550962</v>
      </c>
      <c r="E1822">
        <v>8655524</v>
      </c>
      <c r="G1822">
        <f t="shared" si="115"/>
        <v>8451311</v>
      </c>
      <c r="H1822">
        <f t="shared" si="116"/>
        <v>8268900</v>
      </c>
      <c r="I1822">
        <f t="shared" si="117"/>
        <v>8550962</v>
      </c>
      <c r="J1822">
        <f t="shared" si="118"/>
        <v>8655524</v>
      </c>
      <c r="L1822">
        <v>0</v>
      </c>
      <c r="N1822">
        <v>100</v>
      </c>
      <c r="O1822">
        <v>500</v>
      </c>
    </row>
    <row r="1823" spans="1:15" x14ac:dyDescent="0.2">
      <c r="A1823">
        <v>217911</v>
      </c>
      <c r="B1823">
        <v>8451334</v>
      </c>
      <c r="C1823">
        <v>8280676</v>
      </c>
      <c r="D1823">
        <v>8550963</v>
      </c>
      <c r="E1823">
        <v>8655571</v>
      </c>
      <c r="G1823">
        <f t="shared" si="115"/>
        <v>8451334</v>
      </c>
      <c r="H1823">
        <f t="shared" si="116"/>
        <v>8280676</v>
      </c>
      <c r="I1823">
        <f t="shared" si="117"/>
        <v>8550963</v>
      </c>
      <c r="J1823">
        <f t="shared" si="118"/>
        <v>8655571</v>
      </c>
      <c r="L1823">
        <v>0</v>
      </c>
      <c r="N1823">
        <v>100</v>
      </c>
      <c r="O1823">
        <v>500</v>
      </c>
    </row>
    <row r="1824" spans="1:15" x14ac:dyDescent="0.2">
      <c r="A1824">
        <v>218005</v>
      </c>
      <c r="B1824">
        <v>8451330</v>
      </c>
      <c r="C1824">
        <v>8285542</v>
      </c>
      <c r="D1824">
        <v>8550957</v>
      </c>
      <c r="E1824">
        <v>8655557</v>
      </c>
      <c r="G1824">
        <f t="shared" si="115"/>
        <v>8451330</v>
      </c>
      <c r="H1824">
        <f t="shared" si="116"/>
        <v>8285542</v>
      </c>
      <c r="I1824">
        <f t="shared" si="117"/>
        <v>8550957</v>
      </c>
      <c r="J1824">
        <f t="shared" si="118"/>
        <v>8655557</v>
      </c>
      <c r="L1824">
        <v>0</v>
      </c>
      <c r="N1824">
        <v>100</v>
      </c>
      <c r="O1824">
        <v>500</v>
      </c>
    </row>
    <row r="1825" spans="1:15" x14ac:dyDescent="0.2">
      <c r="A1825">
        <v>218099</v>
      </c>
      <c r="B1825">
        <v>8451253</v>
      </c>
      <c r="C1825">
        <v>8289065</v>
      </c>
      <c r="D1825">
        <v>8550906</v>
      </c>
      <c r="E1825">
        <v>8655530</v>
      </c>
      <c r="G1825">
        <f t="shared" si="115"/>
        <v>8451253</v>
      </c>
      <c r="H1825">
        <f t="shared" si="116"/>
        <v>8289065</v>
      </c>
      <c r="I1825">
        <f t="shared" si="117"/>
        <v>8550906</v>
      </c>
      <c r="J1825">
        <f t="shared" si="118"/>
        <v>8655530</v>
      </c>
      <c r="L1825">
        <v>0</v>
      </c>
      <c r="N1825">
        <v>100</v>
      </c>
      <c r="O1825">
        <v>500</v>
      </c>
    </row>
    <row r="1826" spans="1:15" x14ac:dyDescent="0.2">
      <c r="A1826">
        <v>218193</v>
      </c>
      <c r="B1826">
        <v>8451241</v>
      </c>
      <c r="C1826">
        <v>8292948</v>
      </c>
      <c r="D1826">
        <v>8550938</v>
      </c>
      <c r="E1826">
        <v>8655505</v>
      </c>
      <c r="G1826">
        <f t="shared" si="115"/>
        <v>8451241</v>
      </c>
      <c r="H1826">
        <f t="shared" si="116"/>
        <v>8292948</v>
      </c>
      <c r="I1826">
        <f t="shared" si="117"/>
        <v>8550938</v>
      </c>
      <c r="J1826">
        <f t="shared" si="118"/>
        <v>8655505</v>
      </c>
      <c r="L1826">
        <v>0</v>
      </c>
      <c r="N1826">
        <v>100</v>
      </c>
      <c r="O1826">
        <v>500</v>
      </c>
    </row>
    <row r="1827" spans="1:15" x14ac:dyDescent="0.2">
      <c r="A1827">
        <v>218287</v>
      </c>
      <c r="B1827">
        <v>8451265</v>
      </c>
      <c r="C1827">
        <v>8294789</v>
      </c>
      <c r="D1827">
        <v>8550966</v>
      </c>
      <c r="E1827">
        <v>8655502</v>
      </c>
      <c r="G1827">
        <f t="shared" si="115"/>
        <v>8451265</v>
      </c>
      <c r="H1827">
        <f t="shared" si="116"/>
        <v>8294789</v>
      </c>
      <c r="I1827">
        <f t="shared" si="117"/>
        <v>8550966</v>
      </c>
      <c r="J1827">
        <f t="shared" si="118"/>
        <v>8655502</v>
      </c>
      <c r="L1827">
        <v>0</v>
      </c>
      <c r="N1827">
        <v>100</v>
      </c>
      <c r="O1827">
        <v>500</v>
      </c>
    </row>
    <row r="1828" spans="1:15" x14ac:dyDescent="0.2">
      <c r="A1828">
        <v>218381</v>
      </c>
      <c r="B1828">
        <v>8451279</v>
      </c>
      <c r="C1828">
        <v>8290977</v>
      </c>
      <c r="D1828">
        <v>8550982</v>
      </c>
      <c r="E1828">
        <v>8655545</v>
      </c>
      <c r="G1828">
        <f t="shared" si="115"/>
        <v>8451279</v>
      </c>
      <c r="H1828">
        <f t="shared" si="116"/>
        <v>8290977</v>
      </c>
      <c r="I1828">
        <f t="shared" si="117"/>
        <v>8550982</v>
      </c>
      <c r="J1828">
        <f t="shared" si="118"/>
        <v>8655545</v>
      </c>
      <c r="L1828">
        <v>0</v>
      </c>
      <c r="N1828">
        <v>100</v>
      </c>
      <c r="O1828">
        <v>500</v>
      </c>
    </row>
    <row r="1829" spans="1:15" x14ac:dyDescent="0.2">
      <c r="A1829">
        <v>218475</v>
      </c>
      <c r="B1829">
        <v>8451351</v>
      </c>
      <c r="C1829">
        <v>8274944</v>
      </c>
      <c r="D1829">
        <v>8550977</v>
      </c>
      <c r="E1829">
        <v>8655587</v>
      </c>
      <c r="G1829">
        <f t="shared" si="115"/>
        <v>8451351</v>
      </c>
      <c r="H1829">
        <f t="shared" si="116"/>
        <v>8274944</v>
      </c>
      <c r="I1829">
        <f t="shared" si="117"/>
        <v>8550977</v>
      </c>
      <c r="J1829">
        <f t="shared" si="118"/>
        <v>8655587</v>
      </c>
      <c r="L1829">
        <v>0</v>
      </c>
      <c r="N1829">
        <v>100</v>
      </c>
      <c r="O1829">
        <v>500</v>
      </c>
    </row>
    <row r="1830" spans="1:15" x14ac:dyDescent="0.2">
      <c r="A1830">
        <v>218569</v>
      </c>
      <c r="B1830">
        <v>8451326</v>
      </c>
      <c r="C1830">
        <v>8252093</v>
      </c>
      <c r="D1830">
        <v>8550966</v>
      </c>
      <c r="E1830">
        <v>8655531</v>
      </c>
      <c r="G1830">
        <f t="shared" si="115"/>
        <v>8451326</v>
      </c>
      <c r="H1830">
        <f t="shared" si="116"/>
        <v>8252093</v>
      </c>
      <c r="I1830">
        <f t="shared" si="117"/>
        <v>8550966</v>
      </c>
      <c r="J1830">
        <f t="shared" si="118"/>
        <v>8655531</v>
      </c>
      <c r="L1830">
        <v>0</v>
      </c>
      <c r="N1830">
        <v>100</v>
      </c>
      <c r="O1830">
        <v>500</v>
      </c>
    </row>
    <row r="1831" spans="1:15" x14ac:dyDescent="0.2">
      <c r="A1831">
        <v>218664</v>
      </c>
      <c r="B1831">
        <v>8451293</v>
      </c>
      <c r="C1831">
        <v>8247669</v>
      </c>
      <c r="D1831">
        <v>8550982</v>
      </c>
      <c r="E1831">
        <v>8655515</v>
      </c>
      <c r="G1831">
        <f t="shared" si="115"/>
        <v>8451293</v>
      </c>
      <c r="H1831">
        <f t="shared" si="116"/>
        <v>8247669</v>
      </c>
      <c r="I1831">
        <f t="shared" si="117"/>
        <v>8550982</v>
      </c>
      <c r="J1831">
        <f t="shared" si="118"/>
        <v>8655515</v>
      </c>
      <c r="L1831">
        <v>0</v>
      </c>
      <c r="N1831">
        <v>100</v>
      </c>
      <c r="O1831">
        <v>500</v>
      </c>
    </row>
    <row r="1832" spans="1:15" x14ac:dyDescent="0.2">
      <c r="A1832">
        <v>218758</v>
      </c>
      <c r="B1832">
        <v>8451276</v>
      </c>
      <c r="C1832">
        <v>8248567</v>
      </c>
      <c r="D1832">
        <v>8550951</v>
      </c>
      <c r="E1832">
        <v>8655535</v>
      </c>
      <c r="G1832">
        <f t="shared" si="115"/>
        <v>8451276</v>
      </c>
      <c r="H1832">
        <f t="shared" si="116"/>
        <v>8248567</v>
      </c>
      <c r="I1832">
        <f t="shared" si="117"/>
        <v>8550951</v>
      </c>
      <c r="J1832">
        <f t="shared" si="118"/>
        <v>8655535</v>
      </c>
      <c r="L1832">
        <v>0</v>
      </c>
      <c r="N1832">
        <v>100</v>
      </c>
      <c r="O1832">
        <v>500</v>
      </c>
    </row>
    <row r="1833" spans="1:15" x14ac:dyDescent="0.2">
      <c r="A1833">
        <v>218852</v>
      </c>
      <c r="B1833">
        <v>8451242</v>
      </c>
      <c r="C1833">
        <v>8248553</v>
      </c>
      <c r="D1833">
        <v>8551004</v>
      </c>
      <c r="E1833">
        <v>8655529</v>
      </c>
      <c r="G1833">
        <f t="shared" si="115"/>
        <v>8451242</v>
      </c>
      <c r="H1833">
        <f t="shared" si="116"/>
        <v>8248553</v>
      </c>
      <c r="I1833">
        <f t="shared" si="117"/>
        <v>8551004</v>
      </c>
      <c r="J1833">
        <f t="shared" si="118"/>
        <v>8655529</v>
      </c>
      <c r="L1833">
        <v>0</v>
      </c>
      <c r="N1833">
        <v>100</v>
      </c>
      <c r="O1833">
        <v>500</v>
      </c>
    </row>
    <row r="1834" spans="1:15" x14ac:dyDescent="0.2">
      <c r="A1834">
        <v>218946</v>
      </c>
      <c r="B1834">
        <v>8451239</v>
      </c>
      <c r="C1834">
        <v>8248496</v>
      </c>
      <c r="D1834">
        <v>8550956</v>
      </c>
      <c r="E1834">
        <v>8655527</v>
      </c>
      <c r="G1834">
        <f t="shared" si="115"/>
        <v>8451239</v>
      </c>
      <c r="H1834">
        <f t="shared" si="116"/>
        <v>8248496</v>
      </c>
      <c r="I1834">
        <f t="shared" si="117"/>
        <v>8550956</v>
      </c>
      <c r="J1834">
        <f t="shared" si="118"/>
        <v>8655527</v>
      </c>
      <c r="L1834">
        <v>0</v>
      </c>
      <c r="N1834">
        <v>100</v>
      </c>
      <c r="O1834">
        <v>500</v>
      </c>
    </row>
    <row r="1835" spans="1:15" x14ac:dyDescent="0.2">
      <c r="A1835">
        <v>219040</v>
      </c>
      <c r="B1835">
        <v>8451290</v>
      </c>
      <c r="C1835">
        <v>8248508</v>
      </c>
      <c r="D1835">
        <v>8550926</v>
      </c>
      <c r="E1835">
        <v>8655527</v>
      </c>
      <c r="G1835">
        <f t="shared" si="115"/>
        <v>8451290</v>
      </c>
      <c r="H1835">
        <f t="shared" si="116"/>
        <v>8248508</v>
      </c>
      <c r="I1835">
        <f t="shared" si="117"/>
        <v>8550926</v>
      </c>
      <c r="J1835">
        <f t="shared" si="118"/>
        <v>8655527</v>
      </c>
      <c r="L1835">
        <v>0</v>
      </c>
      <c r="N1835">
        <v>100</v>
      </c>
      <c r="O1835">
        <v>500</v>
      </c>
    </row>
    <row r="1836" spans="1:15" x14ac:dyDescent="0.2">
      <c r="A1836">
        <v>219134</v>
      </c>
      <c r="B1836">
        <v>8451276</v>
      </c>
      <c r="C1836">
        <v>8248559</v>
      </c>
      <c r="D1836">
        <v>8550948</v>
      </c>
      <c r="E1836">
        <v>8655514</v>
      </c>
      <c r="G1836">
        <f t="shared" si="115"/>
        <v>8451276</v>
      </c>
      <c r="H1836">
        <f t="shared" si="116"/>
        <v>8248559</v>
      </c>
      <c r="I1836">
        <f t="shared" si="117"/>
        <v>8550948</v>
      </c>
      <c r="J1836">
        <f t="shared" si="118"/>
        <v>8655514</v>
      </c>
      <c r="L1836">
        <v>0</v>
      </c>
      <c r="N1836">
        <v>100</v>
      </c>
      <c r="O1836">
        <v>500</v>
      </c>
    </row>
    <row r="1837" spans="1:15" x14ac:dyDescent="0.2">
      <c r="A1837">
        <v>219228</v>
      </c>
      <c r="B1837">
        <v>8451284</v>
      </c>
      <c r="C1837">
        <v>8248548</v>
      </c>
      <c r="D1837">
        <v>8550961</v>
      </c>
      <c r="E1837">
        <v>8655553</v>
      </c>
      <c r="G1837">
        <f t="shared" si="115"/>
        <v>8451284</v>
      </c>
      <c r="H1837">
        <f t="shared" si="116"/>
        <v>8248548</v>
      </c>
      <c r="I1837">
        <f t="shared" si="117"/>
        <v>8550961</v>
      </c>
      <c r="J1837">
        <f t="shared" si="118"/>
        <v>8655553</v>
      </c>
      <c r="L1837">
        <v>0</v>
      </c>
      <c r="N1837">
        <v>100</v>
      </c>
      <c r="O1837">
        <v>500</v>
      </c>
    </row>
    <row r="1838" spans="1:15" x14ac:dyDescent="0.2">
      <c r="A1838">
        <v>219322</v>
      </c>
      <c r="B1838">
        <v>8451288</v>
      </c>
      <c r="C1838">
        <v>8248558</v>
      </c>
      <c r="D1838">
        <v>8550948</v>
      </c>
      <c r="E1838">
        <v>8655575</v>
      </c>
      <c r="G1838">
        <f t="shared" si="115"/>
        <v>8451288</v>
      </c>
      <c r="H1838">
        <f t="shared" si="116"/>
        <v>8248558</v>
      </c>
      <c r="I1838">
        <f t="shared" si="117"/>
        <v>8550948</v>
      </c>
      <c r="J1838">
        <f t="shared" si="118"/>
        <v>8655575</v>
      </c>
      <c r="L1838">
        <v>0</v>
      </c>
      <c r="N1838">
        <v>100</v>
      </c>
      <c r="O1838">
        <v>500</v>
      </c>
    </row>
    <row r="1839" spans="1:15" x14ac:dyDescent="0.2">
      <c r="A1839">
        <v>219416</v>
      </c>
      <c r="B1839">
        <v>8451337</v>
      </c>
      <c r="C1839">
        <v>8248508</v>
      </c>
      <c r="D1839">
        <v>8550920</v>
      </c>
      <c r="E1839">
        <v>8655564</v>
      </c>
      <c r="G1839">
        <f t="shared" si="115"/>
        <v>8451337</v>
      </c>
      <c r="H1839">
        <f t="shared" si="116"/>
        <v>8248508</v>
      </c>
      <c r="I1839">
        <f t="shared" si="117"/>
        <v>8550920</v>
      </c>
      <c r="J1839">
        <f t="shared" si="118"/>
        <v>8655564</v>
      </c>
      <c r="L1839">
        <v>0</v>
      </c>
      <c r="N1839">
        <v>100</v>
      </c>
      <c r="O1839">
        <v>500</v>
      </c>
    </row>
    <row r="1840" spans="1:15" x14ac:dyDescent="0.2">
      <c r="A1840">
        <v>219510</v>
      </c>
      <c r="B1840">
        <v>8451261</v>
      </c>
      <c r="C1840">
        <v>8248666</v>
      </c>
      <c r="D1840">
        <v>8550971</v>
      </c>
      <c r="E1840">
        <v>8655584</v>
      </c>
      <c r="G1840">
        <f t="shared" si="115"/>
        <v>8451261</v>
      </c>
      <c r="H1840">
        <f t="shared" si="116"/>
        <v>8248666</v>
      </c>
      <c r="I1840">
        <f t="shared" si="117"/>
        <v>8550971</v>
      </c>
      <c r="J1840">
        <f t="shared" si="118"/>
        <v>8655584</v>
      </c>
      <c r="L1840">
        <v>0</v>
      </c>
      <c r="N1840">
        <v>100</v>
      </c>
      <c r="O1840">
        <v>500</v>
      </c>
    </row>
    <row r="1841" spans="1:15" x14ac:dyDescent="0.2">
      <c r="A1841">
        <v>219605</v>
      </c>
      <c r="B1841">
        <v>8451240</v>
      </c>
      <c r="C1841">
        <v>8259165</v>
      </c>
      <c r="D1841">
        <v>8551012</v>
      </c>
      <c r="E1841">
        <v>8655528</v>
      </c>
      <c r="G1841">
        <f t="shared" si="115"/>
        <v>8451240</v>
      </c>
      <c r="H1841">
        <f t="shared" si="116"/>
        <v>8259165</v>
      </c>
      <c r="I1841">
        <f t="shared" si="117"/>
        <v>8551012</v>
      </c>
      <c r="J1841">
        <f t="shared" si="118"/>
        <v>8655528</v>
      </c>
      <c r="L1841">
        <v>0</v>
      </c>
      <c r="N1841">
        <v>100</v>
      </c>
      <c r="O1841">
        <v>500</v>
      </c>
    </row>
    <row r="1842" spans="1:15" x14ac:dyDescent="0.2">
      <c r="A1842">
        <v>219699</v>
      </c>
      <c r="B1842">
        <v>8451288</v>
      </c>
      <c r="C1842">
        <v>8288045</v>
      </c>
      <c r="D1842">
        <v>8550995</v>
      </c>
      <c r="E1842">
        <v>8655528</v>
      </c>
      <c r="G1842">
        <f t="shared" si="115"/>
        <v>8451288</v>
      </c>
      <c r="H1842">
        <f t="shared" si="116"/>
        <v>8288045</v>
      </c>
      <c r="I1842">
        <f t="shared" si="117"/>
        <v>8550995</v>
      </c>
      <c r="J1842">
        <f t="shared" si="118"/>
        <v>8655528</v>
      </c>
      <c r="L1842">
        <v>0</v>
      </c>
      <c r="N1842">
        <v>100</v>
      </c>
      <c r="O1842">
        <v>500</v>
      </c>
    </row>
    <row r="1843" spans="1:15" x14ac:dyDescent="0.2">
      <c r="A1843">
        <v>219793</v>
      </c>
      <c r="B1843">
        <v>8451282</v>
      </c>
      <c r="C1843">
        <v>8299513</v>
      </c>
      <c r="D1843">
        <v>8551014</v>
      </c>
      <c r="E1843">
        <v>8655582</v>
      </c>
      <c r="G1843">
        <f t="shared" si="115"/>
        <v>8451282</v>
      </c>
      <c r="H1843">
        <f t="shared" si="116"/>
        <v>8299513</v>
      </c>
      <c r="I1843">
        <f t="shared" si="117"/>
        <v>8551014</v>
      </c>
      <c r="J1843">
        <f t="shared" si="118"/>
        <v>8655582</v>
      </c>
      <c r="L1843">
        <v>0</v>
      </c>
      <c r="N1843">
        <v>100</v>
      </c>
      <c r="O1843">
        <v>500</v>
      </c>
    </row>
    <row r="1844" spans="1:15" x14ac:dyDescent="0.2">
      <c r="A1844">
        <v>219887</v>
      </c>
      <c r="B1844">
        <v>8451277</v>
      </c>
      <c r="C1844">
        <v>8309647</v>
      </c>
      <c r="D1844">
        <v>8550965</v>
      </c>
      <c r="E1844">
        <v>8655546</v>
      </c>
      <c r="G1844">
        <f t="shared" si="115"/>
        <v>8451277</v>
      </c>
      <c r="H1844">
        <f t="shared" si="116"/>
        <v>8309647</v>
      </c>
      <c r="I1844">
        <f t="shared" si="117"/>
        <v>8550965</v>
      </c>
      <c r="J1844">
        <f t="shared" si="118"/>
        <v>8655546</v>
      </c>
      <c r="L1844">
        <v>0</v>
      </c>
      <c r="N1844">
        <v>100</v>
      </c>
      <c r="O1844">
        <v>500</v>
      </c>
    </row>
    <row r="1845" spans="1:15" x14ac:dyDescent="0.2">
      <c r="A1845">
        <v>219981</v>
      </c>
      <c r="B1845">
        <v>8451308</v>
      </c>
      <c r="C1845">
        <v>8318798</v>
      </c>
      <c r="D1845">
        <v>8551001</v>
      </c>
      <c r="E1845">
        <v>8655520</v>
      </c>
      <c r="G1845">
        <f t="shared" si="115"/>
        <v>8451308</v>
      </c>
      <c r="H1845">
        <f t="shared" si="116"/>
        <v>8318798</v>
      </c>
      <c r="I1845">
        <f t="shared" si="117"/>
        <v>8551001</v>
      </c>
      <c r="J1845">
        <f t="shared" si="118"/>
        <v>8655520</v>
      </c>
      <c r="L1845">
        <v>0</v>
      </c>
      <c r="N1845">
        <v>100</v>
      </c>
      <c r="O1845">
        <v>500</v>
      </c>
    </row>
    <row r="1846" spans="1:15" x14ac:dyDescent="0.2">
      <c r="A1846">
        <v>220075</v>
      </c>
      <c r="B1846">
        <v>8451292</v>
      </c>
      <c r="C1846">
        <v>8323464</v>
      </c>
      <c r="D1846">
        <v>8550920</v>
      </c>
      <c r="E1846">
        <v>8655482</v>
      </c>
      <c r="G1846">
        <f t="shared" si="115"/>
        <v>8451292</v>
      </c>
      <c r="H1846">
        <f t="shared" si="116"/>
        <v>8323464</v>
      </c>
      <c r="I1846">
        <f t="shared" si="117"/>
        <v>8550920</v>
      </c>
      <c r="J1846">
        <f t="shared" si="118"/>
        <v>8655482</v>
      </c>
      <c r="L1846">
        <v>0</v>
      </c>
      <c r="N1846">
        <v>100</v>
      </c>
      <c r="O1846">
        <v>500</v>
      </c>
    </row>
    <row r="1847" spans="1:15" x14ac:dyDescent="0.2">
      <c r="A1847">
        <v>220169</v>
      </c>
      <c r="B1847">
        <v>8451338</v>
      </c>
      <c r="C1847">
        <v>8329595</v>
      </c>
      <c r="D1847">
        <v>8550874</v>
      </c>
      <c r="E1847">
        <v>8655488</v>
      </c>
      <c r="G1847">
        <f t="shared" si="115"/>
        <v>8451338</v>
      </c>
      <c r="H1847">
        <f t="shared" si="116"/>
        <v>8329595</v>
      </c>
      <c r="I1847">
        <f t="shared" si="117"/>
        <v>8550874</v>
      </c>
      <c r="J1847">
        <f t="shared" si="118"/>
        <v>8655488</v>
      </c>
      <c r="L1847">
        <v>0</v>
      </c>
      <c r="N1847">
        <v>100</v>
      </c>
      <c r="O1847">
        <v>500</v>
      </c>
    </row>
    <row r="1848" spans="1:15" x14ac:dyDescent="0.2">
      <c r="A1848">
        <v>220263</v>
      </c>
      <c r="B1848">
        <v>8451291</v>
      </c>
      <c r="C1848">
        <v>8314787</v>
      </c>
      <c r="D1848">
        <v>8550943</v>
      </c>
      <c r="E1848">
        <v>8655548</v>
      </c>
      <c r="G1848">
        <f t="shared" si="115"/>
        <v>8451291</v>
      </c>
      <c r="H1848">
        <f t="shared" si="116"/>
        <v>8314787</v>
      </c>
      <c r="I1848">
        <f t="shared" si="117"/>
        <v>8550943</v>
      </c>
      <c r="J1848">
        <f t="shared" si="118"/>
        <v>8655548</v>
      </c>
      <c r="L1848">
        <v>0</v>
      </c>
      <c r="N1848">
        <v>100</v>
      </c>
      <c r="O1848">
        <v>500</v>
      </c>
    </row>
    <row r="1849" spans="1:15" x14ac:dyDescent="0.2">
      <c r="A1849">
        <v>220357</v>
      </c>
      <c r="B1849">
        <v>8451161</v>
      </c>
      <c r="C1849">
        <v>8290411</v>
      </c>
      <c r="D1849">
        <v>8551005</v>
      </c>
      <c r="E1849">
        <v>8655587</v>
      </c>
      <c r="G1849">
        <f t="shared" si="115"/>
        <v>8451161</v>
      </c>
      <c r="H1849">
        <f t="shared" si="116"/>
        <v>8290411</v>
      </c>
      <c r="I1849">
        <f t="shared" si="117"/>
        <v>8551005</v>
      </c>
      <c r="J1849">
        <f t="shared" si="118"/>
        <v>8655587</v>
      </c>
      <c r="L1849">
        <v>0</v>
      </c>
      <c r="N1849">
        <v>100</v>
      </c>
      <c r="O1849">
        <v>500</v>
      </c>
    </row>
    <row r="1850" spans="1:15" x14ac:dyDescent="0.2">
      <c r="A1850">
        <v>220451</v>
      </c>
      <c r="B1850">
        <v>8451211</v>
      </c>
      <c r="C1850">
        <v>8283002</v>
      </c>
      <c r="D1850">
        <v>8550995</v>
      </c>
      <c r="E1850">
        <v>8655613</v>
      </c>
      <c r="G1850">
        <f t="shared" si="115"/>
        <v>8451211</v>
      </c>
      <c r="H1850">
        <f t="shared" si="116"/>
        <v>8283002</v>
      </c>
      <c r="I1850">
        <f t="shared" si="117"/>
        <v>8550995</v>
      </c>
      <c r="J1850">
        <f t="shared" si="118"/>
        <v>8655613</v>
      </c>
      <c r="L1850">
        <v>0</v>
      </c>
      <c r="N1850">
        <v>100</v>
      </c>
      <c r="O1850">
        <v>500</v>
      </c>
    </row>
    <row r="1851" spans="1:15" x14ac:dyDescent="0.2">
      <c r="A1851">
        <v>220546</v>
      </c>
      <c r="B1851">
        <v>8451282</v>
      </c>
      <c r="C1851">
        <v>8287202</v>
      </c>
      <c r="D1851">
        <v>8550965</v>
      </c>
      <c r="E1851">
        <v>8655591</v>
      </c>
      <c r="G1851">
        <f t="shared" si="115"/>
        <v>8451282</v>
      </c>
      <c r="H1851">
        <f t="shared" si="116"/>
        <v>8287202</v>
      </c>
      <c r="I1851">
        <f t="shared" si="117"/>
        <v>8550965</v>
      </c>
      <c r="J1851">
        <f t="shared" si="118"/>
        <v>8655591</v>
      </c>
      <c r="L1851">
        <v>0</v>
      </c>
      <c r="N1851">
        <v>100</v>
      </c>
      <c r="O1851">
        <v>500</v>
      </c>
    </row>
    <row r="1852" spans="1:15" x14ac:dyDescent="0.2">
      <c r="A1852">
        <v>220640</v>
      </c>
      <c r="B1852">
        <v>8451299</v>
      </c>
      <c r="C1852">
        <v>8304251</v>
      </c>
      <c r="D1852">
        <v>8550963</v>
      </c>
      <c r="E1852">
        <v>8655530</v>
      </c>
      <c r="G1852">
        <f t="shared" si="115"/>
        <v>8451299</v>
      </c>
      <c r="H1852">
        <f t="shared" si="116"/>
        <v>8304251</v>
      </c>
      <c r="I1852">
        <f t="shared" si="117"/>
        <v>8550963</v>
      </c>
      <c r="J1852">
        <f t="shared" si="118"/>
        <v>8655530</v>
      </c>
      <c r="L1852">
        <v>0</v>
      </c>
      <c r="N1852">
        <v>100</v>
      </c>
      <c r="O1852">
        <v>500</v>
      </c>
    </row>
    <row r="1853" spans="1:15" x14ac:dyDescent="0.2">
      <c r="A1853">
        <v>220734</v>
      </c>
      <c r="B1853">
        <v>8451256</v>
      </c>
      <c r="C1853">
        <v>8319190</v>
      </c>
      <c r="D1853">
        <v>8550910</v>
      </c>
      <c r="E1853">
        <v>8655549</v>
      </c>
      <c r="G1853">
        <f t="shared" si="115"/>
        <v>8451256</v>
      </c>
      <c r="H1853">
        <f t="shared" si="116"/>
        <v>8319190</v>
      </c>
      <c r="I1853">
        <f t="shared" si="117"/>
        <v>8550910</v>
      </c>
      <c r="J1853">
        <f t="shared" si="118"/>
        <v>8655549</v>
      </c>
      <c r="L1853">
        <v>0</v>
      </c>
      <c r="N1853">
        <v>100</v>
      </c>
      <c r="O1853">
        <v>500</v>
      </c>
    </row>
    <row r="1854" spans="1:15" x14ac:dyDescent="0.2">
      <c r="A1854">
        <v>220828</v>
      </c>
      <c r="B1854">
        <v>8451278</v>
      </c>
      <c r="C1854">
        <v>8321284</v>
      </c>
      <c r="D1854">
        <v>8550923</v>
      </c>
      <c r="E1854">
        <v>8655577</v>
      </c>
      <c r="G1854">
        <f t="shared" si="115"/>
        <v>8451278</v>
      </c>
      <c r="H1854">
        <f t="shared" si="116"/>
        <v>8321284</v>
      </c>
      <c r="I1854">
        <f t="shared" si="117"/>
        <v>8550923</v>
      </c>
      <c r="J1854">
        <f t="shared" si="118"/>
        <v>8655577</v>
      </c>
      <c r="L1854">
        <v>0</v>
      </c>
      <c r="N1854">
        <v>100</v>
      </c>
      <c r="O1854">
        <v>500</v>
      </c>
    </row>
    <row r="1855" spans="1:15" x14ac:dyDescent="0.2">
      <c r="A1855">
        <v>220922</v>
      </c>
      <c r="B1855">
        <v>8451292</v>
      </c>
      <c r="C1855">
        <v>8318003</v>
      </c>
      <c r="D1855">
        <v>8550932</v>
      </c>
      <c r="E1855">
        <v>8655566</v>
      </c>
      <c r="G1855">
        <f t="shared" si="115"/>
        <v>8451292</v>
      </c>
      <c r="H1855">
        <f t="shared" si="116"/>
        <v>8318003</v>
      </c>
      <c r="I1855">
        <f t="shared" si="117"/>
        <v>8550932</v>
      </c>
      <c r="J1855">
        <f t="shared" si="118"/>
        <v>8655566</v>
      </c>
      <c r="L1855">
        <v>0</v>
      </c>
      <c r="N1855">
        <v>100</v>
      </c>
      <c r="O1855">
        <v>500</v>
      </c>
    </row>
    <row r="1856" spans="1:15" x14ac:dyDescent="0.2">
      <c r="A1856">
        <v>221016</v>
      </c>
      <c r="B1856">
        <v>8451326</v>
      </c>
      <c r="C1856">
        <v>8315740</v>
      </c>
      <c r="D1856">
        <v>8550950</v>
      </c>
      <c r="E1856">
        <v>8655467</v>
      </c>
      <c r="G1856">
        <f t="shared" si="115"/>
        <v>8451326</v>
      </c>
      <c r="H1856">
        <f t="shared" si="116"/>
        <v>8315740</v>
      </c>
      <c r="I1856">
        <f t="shared" si="117"/>
        <v>8550950</v>
      </c>
      <c r="J1856">
        <f t="shared" si="118"/>
        <v>8655467</v>
      </c>
      <c r="L1856">
        <v>0</v>
      </c>
      <c r="N1856">
        <v>100</v>
      </c>
      <c r="O1856">
        <v>500</v>
      </c>
    </row>
    <row r="1857" spans="1:15" x14ac:dyDescent="0.2">
      <c r="A1857">
        <v>221110</v>
      </c>
      <c r="B1857">
        <v>8451284</v>
      </c>
      <c r="C1857">
        <v>8312980</v>
      </c>
      <c r="D1857">
        <v>8550938</v>
      </c>
      <c r="E1857">
        <v>8655500</v>
      </c>
      <c r="G1857">
        <f t="shared" si="115"/>
        <v>8451284</v>
      </c>
      <c r="H1857">
        <f t="shared" si="116"/>
        <v>8312980</v>
      </c>
      <c r="I1857">
        <f t="shared" si="117"/>
        <v>8550938</v>
      </c>
      <c r="J1857">
        <f t="shared" si="118"/>
        <v>8655500</v>
      </c>
      <c r="L1857">
        <v>0</v>
      </c>
      <c r="N1857">
        <v>100</v>
      </c>
      <c r="O1857">
        <v>500</v>
      </c>
    </row>
    <row r="1858" spans="1:15" x14ac:dyDescent="0.2">
      <c r="A1858">
        <v>221204</v>
      </c>
      <c r="B1858">
        <v>8451290</v>
      </c>
      <c r="C1858">
        <v>8310450</v>
      </c>
      <c r="D1858">
        <v>8550940</v>
      </c>
      <c r="E1858">
        <v>8655556</v>
      </c>
      <c r="G1858">
        <f t="shared" si="115"/>
        <v>8451290</v>
      </c>
      <c r="H1858">
        <f t="shared" si="116"/>
        <v>8310450</v>
      </c>
      <c r="I1858">
        <f t="shared" si="117"/>
        <v>8550940</v>
      </c>
      <c r="J1858">
        <f t="shared" si="118"/>
        <v>8655556</v>
      </c>
      <c r="L1858">
        <v>0</v>
      </c>
      <c r="N1858">
        <v>100</v>
      </c>
      <c r="O1858">
        <v>500</v>
      </c>
    </row>
    <row r="1859" spans="1:15" x14ac:dyDescent="0.2">
      <c r="A1859">
        <v>221298</v>
      </c>
      <c r="B1859">
        <v>8451255</v>
      </c>
      <c r="C1859">
        <v>8305759</v>
      </c>
      <c r="D1859">
        <v>8550994</v>
      </c>
      <c r="E1859">
        <v>8655505</v>
      </c>
      <c r="G1859">
        <f t="shared" si="115"/>
        <v>8451255</v>
      </c>
      <c r="H1859">
        <f t="shared" si="116"/>
        <v>8305759</v>
      </c>
      <c r="I1859">
        <f t="shared" si="117"/>
        <v>8550994</v>
      </c>
      <c r="J1859">
        <f t="shared" si="118"/>
        <v>8655505</v>
      </c>
      <c r="L1859">
        <v>0</v>
      </c>
      <c r="N1859">
        <v>100</v>
      </c>
      <c r="O1859">
        <v>500</v>
      </c>
    </row>
    <row r="1860" spans="1:15" x14ac:dyDescent="0.2">
      <c r="A1860">
        <v>221392</v>
      </c>
      <c r="B1860">
        <v>8451228</v>
      </c>
      <c r="C1860">
        <v>8299954</v>
      </c>
      <c r="D1860">
        <v>8551025</v>
      </c>
      <c r="E1860">
        <v>8655507</v>
      </c>
      <c r="G1860">
        <f t="shared" ref="G1860:G1923" si="119">B1860</f>
        <v>8451228</v>
      </c>
      <c r="H1860">
        <f t="shared" ref="H1860:H1923" si="120">C1860</f>
        <v>8299954</v>
      </c>
      <c r="I1860">
        <f t="shared" ref="I1860:I1923" si="121">D1860</f>
        <v>8551025</v>
      </c>
      <c r="J1860">
        <f t="shared" ref="J1860:J1923" si="122">E1860</f>
        <v>8655507</v>
      </c>
      <c r="L1860">
        <v>0</v>
      </c>
      <c r="N1860">
        <v>100</v>
      </c>
      <c r="O1860">
        <v>500</v>
      </c>
    </row>
    <row r="1861" spans="1:15" x14ac:dyDescent="0.2">
      <c r="A1861">
        <v>221487</v>
      </c>
      <c r="B1861">
        <v>8451275</v>
      </c>
      <c r="C1861">
        <v>8298644</v>
      </c>
      <c r="D1861">
        <v>8551006</v>
      </c>
      <c r="E1861">
        <v>8655549</v>
      </c>
      <c r="G1861">
        <f t="shared" si="119"/>
        <v>8451275</v>
      </c>
      <c r="H1861">
        <f t="shared" si="120"/>
        <v>8298644</v>
      </c>
      <c r="I1861">
        <f t="shared" si="121"/>
        <v>8551006</v>
      </c>
      <c r="J1861">
        <f t="shared" si="122"/>
        <v>8655549</v>
      </c>
      <c r="L1861">
        <v>0</v>
      </c>
      <c r="N1861">
        <v>100</v>
      </c>
      <c r="O1861">
        <v>500</v>
      </c>
    </row>
    <row r="1862" spans="1:15" x14ac:dyDescent="0.2">
      <c r="A1862">
        <v>221581</v>
      </c>
      <c r="B1862">
        <v>8451312</v>
      </c>
      <c r="C1862">
        <v>8301518</v>
      </c>
      <c r="D1862">
        <v>8550986</v>
      </c>
      <c r="E1862">
        <v>8655519</v>
      </c>
      <c r="G1862">
        <f t="shared" si="119"/>
        <v>8451312</v>
      </c>
      <c r="H1862">
        <f t="shared" si="120"/>
        <v>8301518</v>
      </c>
      <c r="I1862">
        <f t="shared" si="121"/>
        <v>8550986</v>
      </c>
      <c r="J1862">
        <f t="shared" si="122"/>
        <v>8655519</v>
      </c>
      <c r="L1862">
        <v>0</v>
      </c>
      <c r="N1862">
        <v>100</v>
      </c>
      <c r="O1862">
        <v>500</v>
      </c>
    </row>
    <row r="1863" spans="1:15" x14ac:dyDescent="0.2">
      <c r="A1863">
        <v>221675</v>
      </c>
      <c r="B1863">
        <v>8451335</v>
      </c>
      <c r="C1863">
        <v>8302937</v>
      </c>
      <c r="D1863">
        <v>8550980</v>
      </c>
      <c r="E1863">
        <v>8655489</v>
      </c>
      <c r="G1863">
        <f t="shared" si="119"/>
        <v>8451335</v>
      </c>
      <c r="H1863">
        <f t="shared" si="120"/>
        <v>8302937</v>
      </c>
      <c r="I1863">
        <f t="shared" si="121"/>
        <v>8550980</v>
      </c>
      <c r="J1863">
        <f t="shared" si="122"/>
        <v>8655489</v>
      </c>
      <c r="L1863">
        <v>0</v>
      </c>
      <c r="N1863">
        <v>100</v>
      </c>
      <c r="O1863">
        <v>500</v>
      </c>
    </row>
    <row r="1864" spans="1:15" x14ac:dyDescent="0.2">
      <c r="A1864">
        <v>221769</v>
      </c>
      <c r="B1864">
        <v>8451303</v>
      </c>
      <c r="C1864">
        <v>8304803</v>
      </c>
      <c r="D1864">
        <v>8551022</v>
      </c>
      <c r="E1864">
        <v>8655496</v>
      </c>
      <c r="G1864">
        <f t="shared" si="119"/>
        <v>8451303</v>
      </c>
      <c r="H1864">
        <f t="shared" si="120"/>
        <v>8304803</v>
      </c>
      <c r="I1864">
        <f t="shared" si="121"/>
        <v>8551022</v>
      </c>
      <c r="J1864">
        <f t="shared" si="122"/>
        <v>8655496</v>
      </c>
      <c r="L1864">
        <v>0</v>
      </c>
      <c r="N1864">
        <v>100</v>
      </c>
      <c r="O1864">
        <v>500</v>
      </c>
    </row>
    <row r="1865" spans="1:15" x14ac:dyDescent="0.2">
      <c r="A1865">
        <v>221863</v>
      </c>
      <c r="B1865">
        <v>8451305</v>
      </c>
      <c r="C1865">
        <v>8306048</v>
      </c>
      <c r="D1865">
        <v>8550987</v>
      </c>
      <c r="E1865">
        <v>8655529</v>
      </c>
      <c r="G1865">
        <f t="shared" si="119"/>
        <v>8451305</v>
      </c>
      <c r="H1865">
        <f t="shared" si="120"/>
        <v>8306048</v>
      </c>
      <c r="I1865">
        <f t="shared" si="121"/>
        <v>8550987</v>
      </c>
      <c r="J1865">
        <f t="shared" si="122"/>
        <v>8655529</v>
      </c>
      <c r="L1865">
        <v>0</v>
      </c>
      <c r="N1865">
        <v>100</v>
      </c>
      <c r="O1865">
        <v>500</v>
      </c>
    </row>
    <row r="1866" spans="1:15" x14ac:dyDescent="0.2">
      <c r="A1866">
        <v>221957</v>
      </c>
      <c r="B1866">
        <v>8451295</v>
      </c>
      <c r="C1866">
        <v>8303621</v>
      </c>
      <c r="D1866">
        <v>8550960</v>
      </c>
      <c r="E1866">
        <v>8655537</v>
      </c>
      <c r="G1866">
        <f t="shared" si="119"/>
        <v>8451295</v>
      </c>
      <c r="H1866">
        <f t="shared" si="120"/>
        <v>8303621</v>
      </c>
      <c r="I1866">
        <f t="shared" si="121"/>
        <v>8550960</v>
      </c>
      <c r="J1866">
        <f t="shared" si="122"/>
        <v>8655537</v>
      </c>
      <c r="L1866">
        <v>0</v>
      </c>
      <c r="N1866">
        <v>100</v>
      </c>
      <c r="O1866">
        <v>500</v>
      </c>
    </row>
    <row r="1867" spans="1:15" x14ac:dyDescent="0.2">
      <c r="A1867">
        <v>222051</v>
      </c>
      <c r="B1867">
        <v>8451268</v>
      </c>
      <c r="C1867">
        <v>8300591</v>
      </c>
      <c r="D1867">
        <v>8550979</v>
      </c>
      <c r="E1867">
        <v>8655567</v>
      </c>
      <c r="G1867">
        <f t="shared" si="119"/>
        <v>8451268</v>
      </c>
      <c r="H1867">
        <f t="shared" si="120"/>
        <v>8300591</v>
      </c>
      <c r="I1867">
        <f t="shared" si="121"/>
        <v>8550979</v>
      </c>
      <c r="J1867">
        <f t="shared" si="122"/>
        <v>8655567</v>
      </c>
      <c r="L1867">
        <v>0</v>
      </c>
      <c r="N1867">
        <v>100</v>
      </c>
      <c r="O1867">
        <v>500</v>
      </c>
    </row>
    <row r="1868" spans="1:15" x14ac:dyDescent="0.2">
      <c r="A1868">
        <v>222145</v>
      </c>
      <c r="B1868">
        <v>8451279</v>
      </c>
      <c r="C1868">
        <v>8297135</v>
      </c>
      <c r="D1868">
        <v>8551004</v>
      </c>
      <c r="E1868">
        <v>8655574</v>
      </c>
      <c r="G1868">
        <f t="shared" si="119"/>
        <v>8451279</v>
      </c>
      <c r="H1868">
        <f t="shared" si="120"/>
        <v>8297135</v>
      </c>
      <c r="I1868">
        <f t="shared" si="121"/>
        <v>8551004</v>
      </c>
      <c r="J1868">
        <f t="shared" si="122"/>
        <v>8655574</v>
      </c>
      <c r="L1868">
        <v>0</v>
      </c>
      <c r="N1868">
        <v>100</v>
      </c>
      <c r="O1868">
        <v>500</v>
      </c>
    </row>
    <row r="1869" spans="1:15" x14ac:dyDescent="0.2">
      <c r="A1869">
        <v>222239</v>
      </c>
      <c r="B1869">
        <v>8451235</v>
      </c>
      <c r="C1869">
        <v>8294355</v>
      </c>
      <c r="D1869">
        <v>8550971</v>
      </c>
      <c r="E1869">
        <v>8655540</v>
      </c>
      <c r="G1869">
        <f t="shared" si="119"/>
        <v>8451235</v>
      </c>
      <c r="H1869">
        <f t="shared" si="120"/>
        <v>8294355</v>
      </c>
      <c r="I1869">
        <f t="shared" si="121"/>
        <v>8550971</v>
      </c>
      <c r="J1869">
        <f t="shared" si="122"/>
        <v>8655540</v>
      </c>
      <c r="L1869">
        <v>0</v>
      </c>
      <c r="N1869">
        <v>100</v>
      </c>
      <c r="O1869">
        <v>500</v>
      </c>
    </row>
    <row r="1870" spans="1:15" x14ac:dyDescent="0.2">
      <c r="A1870">
        <v>222333</v>
      </c>
      <c r="B1870">
        <v>8451265</v>
      </c>
      <c r="C1870">
        <v>8293325</v>
      </c>
      <c r="D1870">
        <v>8550957</v>
      </c>
      <c r="E1870">
        <v>8655553</v>
      </c>
      <c r="G1870">
        <f t="shared" si="119"/>
        <v>8451265</v>
      </c>
      <c r="H1870">
        <f t="shared" si="120"/>
        <v>8293325</v>
      </c>
      <c r="I1870">
        <f t="shared" si="121"/>
        <v>8550957</v>
      </c>
      <c r="J1870">
        <f t="shared" si="122"/>
        <v>8655553</v>
      </c>
      <c r="L1870">
        <v>0</v>
      </c>
      <c r="N1870">
        <v>100</v>
      </c>
      <c r="O1870">
        <v>500</v>
      </c>
    </row>
    <row r="1871" spans="1:15" x14ac:dyDescent="0.2">
      <c r="A1871">
        <v>222427</v>
      </c>
      <c r="B1871">
        <v>8451327</v>
      </c>
      <c r="C1871">
        <v>8293312</v>
      </c>
      <c r="D1871">
        <v>8550964</v>
      </c>
      <c r="E1871">
        <v>8655550</v>
      </c>
      <c r="G1871">
        <f t="shared" si="119"/>
        <v>8451327</v>
      </c>
      <c r="H1871">
        <f t="shared" si="120"/>
        <v>8293312</v>
      </c>
      <c r="I1871">
        <f t="shared" si="121"/>
        <v>8550964</v>
      </c>
      <c r="J1871">
        <f t="shared" si="122"/>
        <v>8655550</v>
      </c>
      <c r="L1871">
        <v>0</v>
      </c>
      <c r="N1871">
        <v>100</v>
      </c>
      <c r="O1871">
        <v>500</v>
      </c>
    </row>
    <row r="1872" spans="1:15" x14ac:dyDescent="0.2">
      <c r="A1872">
        <v>222522</v>
      </c>
      <c r="B1872">
        <v>8451309</v>
      </c>
      <c r="C1872">
        <v>8293394</v>
      </c>
      <c r="D1872">
        <v>8550957</v>
      </c>
      <c r="E1872">
        <v>8655545</v>
      </c>
      <c r="G1872">
        <f t="shared" si="119"/>
        <v>8451309</v>
      </c>
      <c r="H1872">
        <f t="shared" si="120"/>
        <v>8293394</v>
      </c>
      <c r="I1872">
        <f t="shared" si="121"/>
        <v>8550957</v>
      </c>
      <c r="J1872">
        <f t="shared" si="122"/>
        <v>8655545</v>
      </c>
      <c r="L1872">
        <v>0</v>
      </c>
      <c r="N1872">
        <v>100</v>
      </c>
      <c r="O1872">
        <v>500</v>
      </c>
    </row>
    <row r="1873" spans="1:15" x14ac:dyDescent="0.2">
      <c r="A1873">
        <v>222616</v>
      </c>
      <c r="B1873">
        <v>8451285</v>
      </c>
      <c r="C1873">
        <v>8293356</v>
      </c>
      <c r="D1873">
        <v>8550980</v>
      </c>
      <c r="E1873">
        <v>8655515</v>
      </c>
      <c r="G1873">
        <f t="shared" si="119"/>
        <v>8451285</v>
      </c>
      <c r="H1873">
        <f t="shared" si="120"/>
        <v>8293356</v>
      </c>
      <c r="I1873">
        <f t="shared" si="121"/>
        <v>8550980</v>
      </c>
      <c r="J1873">
        <f t="shared" si="122"/>
        <v>8655515</v>
      </c>
      <c r="L1873">
        <v>0</v>
      </c>
      <c r="N1873">
        <v>100</v>
      </c>
      <c r="O1873">
        <v>500</v>
      </c>
    </row>
    <row r="1874" spans="1:15" x14ac:dyDescent="0.2">
      <c r="A1874">
        <v>222710</v>
      </c>
      <c r="B1874">
        <v>8451285</v>
      </c>
      <c r="C1874">
        <v>8293334</v>
      </c>
      <c r="D1874">
        <v>8550982</v>
      </c>
      <c r="E1874">
        <v>8655532</v>
      </c>
      <c r="G1874">
        <f t="shared" si="119"/>
        <v>8451285</v>
      </c>
      <c r="H1874">
        <f t="shared" si="120"/>
        <v>8293334</v>
      </c>
      <c r="I1874">
        <f t="shared" si="121"/>
        <v>8550982</v>
      </c>
      <c r="J1874" s="2">
        <f t="shared" si="122"/>
        <v>8655532</v>
      </c>
      <c r="L1874">
        <v>0</v>
      </c>
      <c r="N1874">
        <v>100</v>
      </c>
      <c r="O1874">
        <v>500</v>
      </c>
    </row>
    <row r="1875" spans="1:15" x14ac:dyDescent="0.2">
      <c r="A1875">
        <v>222804</v>
      </c>
      <c r="B1875">
        <v>8451210</v>
      </c>
      <c r="C1875">
        <v>8293335</v>
      </c>
      <c r="D1875">
        <v>8550962</v>
      </c>
      <c r="E1875">
        <v>8655503</v>
      </c>
      <c r="G1875">
        <f t="shared" si="119"/>
        <v>8451210</v>
      </c>
      <c r="H1875">
        <f t="shared" si="120"/>
        <v>8293335</v>
      </c>
      <c r="I1875">
        <f t="shared" si="121"/>
        <v>8550962</v>
      </c>
      <c r="J1875">
        <f t="shared" si="122"/>
        <v>8655503</v>
      </c>
      <c r="L1875">
        <v>0</v>
      </c>
      <c r="N1875">
        <v>100</v>
      </c>
      <c r="O1875">
        <v>500</v>
      </c>
    </row>
    <row r="1876" spans="1:15" x14ac:dyDescent="0.2">
      <c r="A1876">
        <v>222898</v>
      </c>
      <c r="B1876">
        <v>8451233</v>
      </c>
      <c r="C1876">
        <v>8293365</v>
      </c>
      <c r="D1876">
        <v>8550939</v>
      </c>
      <c r="E1876">
        <v>8655478</v>
      </c>
      <c r="G1876">
        <f t="shared" si="119"/>
        <v>8451233</v>
      </c>
      <c r="H1876">
        <f t="shared" si="120"/>
        <v>8293365</v>
      </c>
      <c r="I1876">
        <f t="shared" si="121"/>
        <v>8550939</v>
      </c>
      <c r="J1876">
        <f t="shared" si="122"/>
        <v>8655478</v>
      </c>
      <c r="L1876">
        <v>0</v>
      </c>
      <c r="N1876">
        <v>100</v>
      </c>
      <c r="O1876">
        <v>500</v>
      </c>
    </row>
    <row r="1877" spans="1:15" x14ac:dyDescent="0.2">
      <c r="A1877">
        <v>222992</v>
      </c>
      <c r="B1877">
        <v>8451248</v>
      </c>
      <c r="C1877">
        <v>8293355</v>
      </c>
      <c r="D1877">
        <v>8550934</v>
      </c>
      <c r="E1877">
        <v>8655537</v>
      </c>
      <c r="G1877">
        <f t="shared" si="119"/>
        <v>8451248</v>
      </c>
      <c r="H1877">
        <f t="shared" si="120"/>
        <v>8293355</v>
      </c>
      <c r="I1877">
        <f t="shared" si="121"/>
        <v>8550934</v>
      </c>
      <c r="J1877">
        <f t="shared" si="122"/>
        <v>8655537</v>
      </c>
      <c r="L1877">
        <v>0</v>
      </c>
      <c r="N1877">
        <v>100</v>
      </c>
      <c r="O1877">
        <v>500</v>
      </c>
    </row>
    <row r="1878" spans="1:15" x14ac:dyDescent="0.2">
      <c r="A1878">
        <v>223086</v>
      </c>
      <c r="B1878">
        <v>8451294</v>
      </c>
      <c r="C1878">
        <v>8293420</v>
      </c>
      <c r="D1878">
        <v>8550917</v>
      </c>
      <c r="E1878">
        <v>8655584</v>
      </c>
      <c r="G1878">
        <f t="shared" si="119"/>
        <v>8451294</v>
      </c>
      <c r="H1878">
        <f t="shared" si="120"/>
        <v>8293420</v>
      </c>
      <c r="I1878">
        <f t="shared" si="121"/>
        <v>8550917</v>
      </c>
      <c r="J1878">
        <f t="shared" si="122"/>
        <v>8655584</v>
      </c>
      <c r="L1878">
        <v>0</v>
      </c>
      <c r="N1878">
        <v>100</v>
      </c>
      <c r="O1878">
        <v>500</v>
      </c>
    </row>
    <row r="1879" spans="1:15" x14ac:dyDescent="0.2">
      <c r="A1879">
        <v>223180</v>
      </c>
      <c r="B1879">
        <v>8451292</v>
      </c>
      <c r="C1879">
        <v>8293408</v>
      </c>
      <c r="D1879">
        <v>8550946</v>
      </c>
      <c r="E1879">
        <v>8655559</v>
      </c>
      <c r="G1879">
        <f t="shared" si="119"/>
        <v>8451292</v>
      </c>
      <c r="H1879">
        <f t="shared" si="120"/>
        <v>8293408</v>
      </c>
      <c r="I1879">
        <f t="shared" si="121"/>
        <v>8550946</v>
      </c>
      <c r="J1879">
        <f t="shared" si="122"/>
        <v>8655559</v>
      </c>
      <c r="L1879">
        <v>0</v>
      </c>
      <c r="N1879">
        <v>100</v>
      </c>
      <c r="O1879">
        <v>500</v>
      </c>
    </row>
    <row r="1880" spans="1:15" x14ac:dyDescent="0.2">
      <c r="A1880">
        <v>223274</v>
      </c>
      <c r="B1880">
        <v>8451289</v>
      </c>
      <c r="C1880">
        <v>8293404</v>
      </c>
      <c r="D1880">
        <v>8550966</v>
      </c>
      <c r="E1880">
        <v>8655511</v>
      </c>
      <c r="G1880">
        <f t="shared" si="119"/>
        <v>8451289</v>
      </c>
      <c r="H1880">
        <f t="shared" si="120"/>
        <v>8293404</v>
      </c>
      <c r="I1880">
        <f t="shared" si="121"/>
        <v>8550966</v>
      </c>
      <c r="J1880">
        <f t="shared" si="122"/>
        <v>8655511</v>
      </c>
      <c r="L1880">
        <v>0</v>
      </c>
      <c r="N1880">
        <v>100</v>
      </c>
      <c r="O1880">
        <v>500</v>
      </c>
    </row>
    <row r="1881" spans="1:15" x14ac:dyDescent="0.2">
      <c r="A1881">
        <v>223368</v>
      </c>
      <c r="B1881">
        <v>8451297</v>
      </c>
      <c r="C1881">
        <v>8293417</v>
      </c>
      <c r="D1881">
        <v>8550997</v>
      </c>
      <c r="E1881">
        <v>8655517</v>
      </c>
      <c r="G1881">
        <f t="shared" si="119"/>
        <v>8451297</v>
      </c>
      <c r="H1881">
        <f t="shared" si="120"/>
        <v>8293417</v>
      </c>
      <c r="I1881">
        <f t="shared" si="121"/>
        <v>8550997</v>
      </c>
      <c r="J1881">
        <f t="shared" si="122"/>
        <v>8655517</v>
      </c>
      <c r="L1881">
        <v>0</v>
      </c>
      <c r="N1881">
        <v>100</v>
      </c>
      <c r="O1881">
        <v>500</v>
      </c>
    </row>
    <row r="1882" spans="1:15" x14ac:dyDescent="0.2">
      <c r="A1882">
        <v>223463</v>
      </c>
      <c r="B1882">
        <v>8451348</v>
      </c>
      <c r="C1882">
        <v>8293372</v>
      </c>
      <c r="D1882">
        <v>8551017</v>
      </c>
      <c r="E1882">
        <v>8655570</v>
      </c>
      <c r="G1882">
        <f t="shared" si="119"/>
        <v>8451348</v>
      </c>
      <c r="H1882">
        <f t="shared" si="120"/>
        <v>8293372</v>
      </c>
      <c r="I1882">
        <f t="shared" si="121"/>
        <v>8551017</v>
      </c>
      <c r="J1882">
        <f t="shared" si="122"/>
        <v>8655570</v>
      </c>
      <c r="L1882">
        <v>0</v>
      </c>
      <c r="N1882">
        <v>100</v>
      </c>
      <c r="O1882">
        <v>500</v>
      </c>
    </row>
    <row r="1883" spans="1:15" x14ac:dyDescent="0.2">
      <c r="A1883">
        <v>223557</v>
      </c>
      <c r="B1883">
        <v>8451286</v>
      </c>
      <c r="C1883">
        <v>8293313</v>
      </c>
      <c r="D1883">
        <v>8550994</v>
      </c>
      <c r="E1883">
        <v>8655579</v>
      </c>
      <c r="G1883">
        <f t="shared" si="119"/>
        <v>8451286</v>
      </c>
      <c r="H1883">
        <f t="shared" si="120"/>
        <v>8293313</v>
      </c>
      <c r="I1883">
        <f t="shared" si="121"/>
        <v>8550994</v>
      </c>
      <c r="J1883">
        <f t="shared" si="122"/>
        <v>8655579</v>
      </c>
      <c r="L1883">
        <v>0</v>
      </c>
      <c r="N1883">
        <v>100</v>
      </c>
      <c r="O1883">
        <v>500</v>
      </c>
    </row>
    <row r="1884" spans="1:15" x14ac:dyDescent="0.2">
      <c r="A1884">
        <v>223651</v>
      </c>
      <c r="B1884">
        <v>8451271</v>
      </c>
      <c r="C1884">
        <v>8293260</v>
      </c>
      <c r="D1884">
        <v>8550915</v>
      </c>
      <c r="E1884">
        <v>8655555</v>
      </c>
      <c r="G1884">
        <f t="shared" si="119"/>
        <v>8451271</v>
      </c>
      <c r="H1884">
        <f t="shared" si="120"/>
        <v>8293260</v>
      </c>
      <c r="I1884">
        <f t="shared" si="121"/>
        <v>8550915</v>
      </c>
      <c r="J1884">
        <f t="shared" si="122"/>
        <v>8655555</v>
      </c>
      <c r="L1884">
        <v>0</v>
      </c>
      <c r="N1884">
        <v>100</v>
      </c>
      <c r="O1884">
        <v>500</v>
      </c>
    </row>
    <row r="1885" spans="1:15" x14ac:dyDescent="0.2">
      <c r="A1885">
        <v>223745</v>
      </c>
      <c r="B1885">
        <v>8451222</v>
      </c>
      <c r="C1885">
        <v>8293422</v>
      </c>
      <c r="D1885">
        <v>8550947</v>
      </c>
      <c r="E1885">
        <v>8655525</v>
      </c>
      <c r="G1885">
        <f t="shared" si="119"/>
        <v>8451222</v>
      </c>
      <c r="H1885">
        <f t="shared" si="120"/>
        <v>8293422</v>
      </c>
      <c r="I1885">
        <f t="shared" si="121"/>
        <v>8550947</v>
      </c>
      <c r="J1885">
        <f t="shared" si="122"/>
        <v>8655525</v>
      </c>
      <c r="L1885">
        <v>0</v>
      </c>
      <c r="N1885">
        <v>100</v>
      </c>
      <c r="O1885">
        <v>500</v>
      </c>
    </row>
    <row r="1886" spans="1:15" x14ac:dyDescent="0.2">
      <c r="A1886">
        <v>223839</v>
      </c>
      <c r="B1886">
        <v>8451255</v>
      </c>
      <c r="C1886">
        <v>8293416</v>
      </c>
      <c r="D1886">
        <v>8550930</v>
      </c>
      <c r="E1886">
        <v>8655511</v>
      </c>
      <c r="G1886">
        <f t="shared" si="119"/>
        <v>8451255</v>
      </c>
      <c r="H1886">
        <f t="shared" si="120"/>
        <v>8293416</v>
      </c>
      <c r="I1886">
        <f t="shared" si="121"/>
        <v>8550930</v>
      </c>
      <c r="J1886">
        <f t="shared" si="122"/>
        <v>8655511</v>
      </c>
      <c r="L1886">
        <v>0</v>
      </c>
      <c r="N1886">
        <v>100</v>
      </c>
      <c r="O1886">
        <v>500</v>
      </c>
    </row>
    <row r="1887" spans="1:15" x14ac:dyDescent="0.2">
      <c r="A1887">
        <v>223933</v>
      </c>
      <c r="B1887">
        <v>8451273</v>
      </c>
      <c r="C1887">
        <v>8293377</v>
      </c>
      <c r="D1887">
        <v>8551005</v>
      </c>
      <c r="E1887">
        <v>8655547</v>
      </c>
      <c r="G1887">
        <f t="shared" si="119"/>
        <v>8451273</v>
      </c>
      <c r="H1887">
        <f t="shared" si="120"/>
        <v>8293377</v>
      </c>
      <c r="I1887">
        <f t="shared" si="121"/>
        <v>8551005</v>
      </c>
      <c r="J1887">
        <f t="shared" si="122"/>
        <v>8655547</v>
      </c>
      <c r="L1887">
        <v>0</v>
      </c>
      <c r="N1887">
        <v>100</v>
      </c>
      <c r="O1887">
        <v>500</v>
      </c>
    </row>
    <row r="1888" spans="1:15" x14ac:dyDescent="0.2">
      <c r="A1888">
        <v>224027</v>
      </c>
      <c r="B1888">
        <v>8451293</v>
      </c>
      <c r="C1888">
        <v>8293386</v>
      </c>
      <c r="D1888">
        <v>8550984</v>
      </c>
      <c r="E1888">
        <v>8655578</v>
      </c>
      <c r="G1888">
        <f t="shared" si="119"/>
        <v>8451293</v>
      </c>
      <c r="H1888">
        <f t="shared" si="120"/>
        <v>8293386</v>
      </c>
      <c r="I1888">
        <f t="shared" si="121"/>
        <v>8550984</v>
      </c>
      <c r="J1888">
        <f t="shared" si="122"/>
        <v>8655578</v>
      </c>
      <c r="L1888">
        <v>0</v>
      </c>
      <c r="N1888">
        <v>100</v>
      </c>
      <c r="O1888">
        <v>500</v>
      </c>
    </row>
    <row r="1889" spans="1:15" x14ac:dyDescent="0.2">
      <c r="A1889">
        <v>224121</v>
      </c>
      <c r="B1889">
        <v>8451292</v>
      </c>
      <c r="C1889">
        <v>8293345</v>
      </c>
      <c r="D1889">
        <v>8550949</v>
      </c>
      <c r="E1889">
        <v>8655540</v>
      </c>
      <c r="G1889">
        <f t="shared" si="119"/>
        <v>8451292</v>
      </c>
      <c r="H1889">
        <f t="shared" si="120"/>
        <v>8293345</v>
      </c>
      <c r="I1889">
        <f t="shared" si="121"/>
        <v>8550949</v>
      </c>
      <c r="J1889">
        <f t="shared" si="122"/>
        <v>8655540</v>
      </c>
      <c r="L1889">
        <v>0</v>
      </c>
      <c r="N1889">
        <v>100</v>
      </c>
      <c r="O1889">
        <v>500</v>
      </c>
    </row>
    <row r="1890" spans="1:15" x14ac:dyDescent="0.2">
      <c r="A1890">
        <v>224215</v>
      </c>
      <c r="B1890">
        <v>8451257</v>
      </c>
      <c r="C1890">
        <v>8293361</v>
      </c>
      <c r="D1890">
        <v>8550951</v>
      </c>
      <c r="E1890">
        <v>8655520</v>
      </c>
      <c r="G1890">
        <f t="shared" si="119"/>
        <v>8451257</v>
      </c>
      <c r="H1890">
        <f t="shared" si="120"/>
        <v>8293361</v>
      </c>
      <c r="I1890">
        <f t="shared" si="121"/>
        <v>8550951</v>
      </c>
      <c r="J1890">
        <f t="shared" si="122"/>
        <v>8655520</v>
      </c>
      <c r="L1890">
        <v>0</v>
      </c>
      <c r="N1890">
        <v>100</v>
      </c>
      <c r="O1890">
        <v>500</v>
      </c>
    </row>
    <row r="1891" spans="1:15" x14ac:dyDescent="0.2">
      <c r="A1891">
        <v>224309</v>
      </c>
      <c r="B1891">
        <v>8451318</v>
      </c>
      <c r="C1891">
        <v>8293369</v>
      </c>
      <c r="D1891">
        <v>8550938</v>
      </c>
      <c r="E1891">
        <v>8655531</v>
      </c>
      <c r="G1891">
        <f t="shared" si="119"/>
        <v>8451318</v>
      </c>
      <c r="H1891">
        <f t="shared" si="120"/>
        <v>8293369</v>
      </c>
      <c r="I1891">
        <f t="shared" si="121"/>
        <v>8550938</v>
      </c>
      <c r="J1891">
        <f t="shared" si="122"/>
        <v>8655531</v>
      </c>
      <c r="L1891">
        <v>0</v>
      </c>
      <c r="N1891">
        <v>100</v>
      </c>
      <c r="O1891">
        <v>500</v>
      </c>
    </row>
    <row r="1892" spans="1:15" x14ac:dyDescent="0.2">
      <c r="A1892">
        <v>224404</v>
      </c>
      <c r="B1892">
        <v>8451319</v>
      </c>
      <c r="C1892">
        <v>8293388</v>
      </c>
      <c r="D1892">
        <v>8550985</v>
      </c>
      <c r="E1892">
        <v>8655543</v>
      </c>
      <c r="G1892">
        <f t="shared" si="119"/>
        <v>8451319</v>
      </c>
      <c r="H1892">
        <f t="shared" si="120"/>
        <v>8293388</v>
      </c>
      <c r="I1892">
        <f t="shared" si="121"/>
        <v>8550985</v>
      </c>
      <c r="J1892">
        <f t="shared" si="122"/>
        <v>8655543</v>
      </c>
      <c r="L1892">
        <v>0</v>
      </c>
      <c r="N1892">
        <v>100</v>
      </c>
      <c r="O1892">
        <v>500</v>
      </c>
    </row>
    <row r="1893" spans="1:15" x14ac:dyDescent="0.2">
      <c r="A1893">
        <v>224498</v>
      </c>
      <c r="B1893">
        <v>8451344</v>
      </c>
      <c r="C1893">
        <v>8293399</v>
      </c>
      <c r="D1893">
        <v>8550993</v>
      </c>
      <c r="E1893">
        <v>8655477</v>
      </c>
      <c r="G1893">
        <f t="shared" si="119"/>
        <v>8451344</v>
      </c>
      <c r="H1893">
        <f t="shared" si="120"/>
        <v>8293399</v>
      </c>
      <c r="I1893">
        <f t="shared" si="121"/>
        <v>8550993</v>
      </c>
      <c r="J1893">
        <f t="shared" si="122"/>
        <v>8655477</v>
      </c>
      <c r="L1893">
        <v>0</v>
      </c>
      <c r="N1893">
        <v>100</v>
      </c>
      <c r="O1893">
        <v>500</v>
      </c>
    </row>
    <row r="1894" spans="1:15" x14ac:dyDescent="0.2">
      <c r="A1894">
        <v>224592</v>
      </c>
      <c r="B1894">
        <v>8451284</v>
      </c>
      <c r="C1894">
        <v>8293375</v>
      </c>
      <c r="D1894">
        <v>8550990</v>
      </c>
      <c r="E1894">
        <v>8655488</v>
      </c>
      <c r="G1894">
        <f t="shared" si="119"/>
        <v>8451284</v>
      </c>
      <c r="H1894">
        <f t="shared" si="120"/>
        <v>8293375</v>
      </c>
      <c r="I1894">
        <f t="shared" si="121"/>
        <v>8550990</v>
      </c>
      <c r="J1894">
        <f t="shared" si="122"/>
        <v>8655488</v>
      </c>
      <c r="L1894">
        <v>0</v>
      </c>
      <c r="N1894">
        <v>100</v>
      </c>
      <c r="O1894">
        <v>500</v>
      </c>
    </row>
    <row r="1895" spans="1:15" x14ac:dyDescent="0.2">
      <c r="A1895">
        <v>224686</v>
      </c>
      <c r="B1895">
        <v>8451241</v>
      </c>
      <c r="C1895">
        <v>8293351</v>
      </c>
      <c r="D1895">
        <v>8550975</v>
      </c>
      <c r="E1895">
        <v>8655541</v>
      </c>
      <c r="G1895">
        <f t="shared" si="119"/>
        <v>8451241</v>
      </c>
      <c r="H1895">
        <f t="shared" si="120"/>
        <v>8293351</v>
      </c>
      <c r="I1895">
        <f t="shared" si="121"/>
        <v>8550975</v>
      </c>
      <c r="J1895">
        <f t="shared" si="122"/>
        <v>8655541</v>
      </c>
      <c r="L1895">
        <v>0</v>
      </c>
      <c r="M1895">
        <v>200</v>
      </c>
      <c r="N1895">
        <v>100</v>
      </c>
      <c r="O1895">
        <v>500</v>
      </c>
    </row>
    <row r="1896" spans="1:15" x14ac:dyDescent="0.2">
      <c r="A1896">
        <v>224780</v>
      </c>
      <c r="B1896">
        <v>8451267</v>
      </c>
      <c r="C1896">
        <v>8293393</v>
      </c>
      <c r="D1896">
        <v>8550964</v>
      </c>
      <c r="E1896">
        <v>8655541</v>
      </c>
      <c r="G1896">
        <f t="shared" si="119"/>
        <v>8451267</v>
      </c>
      <c r="H1896">
        <f t="shared" si="120"/>
        <v>8293393</v>
      </c>
      <c r="I1896">
        <f t="shared" si="121"/>
        <v>8550964</v>
      </c>
      <c r="J1896">
        <f t="shared" si="122"/>
        <v>8655541</v>
      </c>
      <c r="L1896">
        <v>0</v>
      </c>
      <c r="M1896">
        <v>200</v>
      </c>
      <c r="N1896">
        <v>100</v>
      </c>
      <c r="O1896">
        <v>500</v>
      </c>
    </row>
    <row r="1897" spans="1:15" x14ac:dyDescent="0.2">
      <c r="A1897">
        <v>224874</v>
      </c>
      <c r="B1897">
        <v>8451280</v>
      </c>
      <c r="C1897">
        <v>8293361</v>
      </c>
      <c r="D1897">
        <v>8551017</v>
      </c>
      <c r="E1897">
        <v>8655498</v>
      </c>
      <c r="G1897">
        <f t="shared" si="119"/>
        <v>8451280</v>
      </c>
      <c r="H1897">
        <f t="shared" si="120"/>
        <v>8293361</v>
      </c>
      <c r="I1897">
        <f t="shared" si="121"/>
        <v>8551017</v>
      </c>
      <c r="J1897">
        <f t="shared" si="122"/>
        <v>8655498</v>
      </c>
      <c r="L1897">
        <v>0</v>
      </c>
      <c r="M1897">
        <v>200</v>
      </c>
      <c r="N1897">
        <v>100</v>
      </c>
      <c r="O1897">
        <v>500</v>
      </c>
    </row>
    <row r="1898" spans="1:15" x14ac:dyDescent="0.2">
      <c r="A1898">
        <v>224968</v>
      </c>
      <c r="B1898">
        <v>8451297</v>
      </c>
      <c r="C1898">
        <v>8293323</v>
      </c>
      <c r="D1898">
        <v>8550983</v>
      </c>
      <c r="E1898">
        <v>8655499</v>
      </c>
      <c r="G1898">
        <f t="shared" si="119"/>
        <v>8451297</v>
      </c>
      <c r="H1898">
        <f t="shared" si="120"/>
        <v>8293323</v>
      </c>
      <c r="I1898">
        <f t="shared" si="121"/>
        <v>8550983</v>
      </c>
      <c r="J1898">
        <f t="shared" si="122"/>
        <v>8655499</v>
      </c>
      <c r="L1898">
        <v>0</v>
      </c>
      <c r="M1898">
        <v>200</v>
      </c>
      <c r="N1898">
        <v>100</v>
      </c>
      <c r="O1898">
        <v>500</v>
      </c>
    </row>
    <row r="1899" spans="1:15" x14ac:dyDescent="0.2">
      <c r="A1899">
        <v>225062</v>
      </c>
      <c r="B1899">
        <v>8451295</v>
      </c>
      <c r="C1899">
        <v>8293367</v>
      </c>
      <c r="D1899">
        <v>8550962</v>
      </c>
      <c r="E1899">
        <v>8655505</v>
      </c>
      <c r="G1899">
        <f t="shared" si="119"/>
        <v>8451295</v>
      </c>
      <c r="H1899">
        <f t="shared" si="120"/>
        <v>8293367</v>
      </c>
      <c r="I1899">
        <f t="shared" si="121"/>
        <v>8550962</v>
      </c>
      <c r="J1899">
        <f t="shared" si="122"/>
        <v>8655505</v>
      </c>
      <c r="L1899">
        <v>0</v>
      </c>
      <c r="M1899">
        <v>200</v>
      </c>
      <c r="N1899">
        <v>100</v>
      </c>
      <c r="O1899">
        <v>500</v>
      </c>
    </row>
    <row r="1900" spans="1:15" x14ac:dyDescent="0.2">
      <c r="A1900">
        <v>225156</v>
      </c>
      <c r="B1900">
        <v>8451282</v>
      </c>
      <c r="C1900">
        <v>8293371</v>
      </c>
      <c r="D1900">
        <v>8550982</v>
      </c>
      <c r="E1900">
        <v>8655540</v>
      </c>
      <c r="G1900">
        <f t="shared" si="119"/>
        <v>8451282</v>
      </c>
      <c r="H1900">
        <f t="shared" si="120"/>
        <v>8293371</v>
      </c>
      <c r="I1900">
        <f t="shared" si="121"/>
        <v>8550982</v>
      </c>
      <c r="J1900">
        <f t="shared" si="122"/>
        <v>8655540</v>
      </c>
      <c r="L1900">
        <v>0</v>
      </c>
      <c r="M1900">
        <v>200</v>
      </c>
      <c r="N1900">
        <v>100</v>
      </c>
      <c r="O1900">
        <v>500</v>
      </c>
    </row>
    <row r="1901" spans="1:15" x14ac:dyDescent="0.2">
      <c r="A1901">
        <v>225250</v>
      </c>
      <c r="B1901">
        <v>8451274</v>
      </c>
      <c r="C1901">
        <v>8293318</v>
      </c>
      <c r="D1901">
        <v>8550964</v>
      </c>
      <c r="E1901">
        <v>8655561</v>
      </c>
      <c r="G1901">
        <f t="shared" si="119"/>
        <v>8451274</v>
      </c>
      <c r="H1901">
        <f t="shared" si="120"/>
        <v>8293318</v>
      </c>
      <c r="I1901">
        <f t="shared" si="121"/>
        <v>8550964</v>
      </c>
      <c r="J1901">
        <f t="shared" si="122"/>
        <v>8655561</v>
      </c>
      <c r="L1901">
        <v>0</v>
      </c>
      <c r="M1901">
        <v>200</v>
      </c>
      <c r="N1901">
        <v>100</v>
      </c>
      <c r="O1901">
        <v>500</v>
      </c>
    </row>
    <row r="1902" spans="1:15" x14ac:dyDescent="0.2">
      <c r="A1902">
        <v>225345</v>
      </c>
      <c r="B1902">
        <v>8451280</v>
      </c>
      <c r="C1902">
        <v>8293355</v>
      </c>
      <c r="D1902">
        <v>8550990</v>
      </c>
      <c r="E1902">
        <v>8655580</v>
      </c>
      <c r="G1902">
        <f t="shared" si="119"/>
        <v>8451280</v>
      </c>
      <c r="H1902">
        <f t="shared" si="120"/>
        <v>8293355</v>
      </c>
      <c r="I1902">
        <f t="shared" si="121"/>
        <v>8550990</v>
      </c>
      <c r="J1902">
        <f t="shared" si="122"/>
        <v>8655580</v>
      </c>
      <c r="L1902">
        <v>0</v>
      </c>
      <c r="M1902">
        <v>200</v>
      </c>
      <c r="N1902">
        <v>100</v>
      </c>
      <c r="O1902">
        <v>500</v>
      </c>
    </row>
    <row r="1903" spans="1:15" x14ac:dyDescent="0.2">
      <c r="A1903">
        <v>225439</v>
      </c>
      <c r="B1903">
        <v>8451266</v>
      </c>
      <c r="C1903">
        <v>8293373</v>
      </c>
      <c r="D1903">
        <v>8550999</v>
      </c>
      <c r="E1903">
        <v>8655560</v>
      </c>
      <c r="G1903">
        <f t="shared" si="119"/>
        <v>8451266</v>
      </c>
      <c r="H1903">
        <f t="shared" si="120"/>
        <v>8293373</v>
      </c>
      <c r="I1903">
        <f t="shared" si="121"/>
        <v>8550999</v>
      </c>
      <c r="J1903">
        <f t="shared" si="122"/>
        <v>8655560</v>
      </c>
      <c r="L1903">
        <v>0</v>
      </c>
      <c r="M1903">
        <v>200</v>
      </c>
      <c r="N1903">
        <v>100</v>
      </c>
      <c r="O1903">
        <v>500</v>
      </c>
    </row>
    <row r="1904" spans="1:15" x14ac:dyDescent="0.2">
      <c r="A1904">
        <v>225533</v>
      </c>
      <c r="B1904">
        <v>8451231</v>
      </c>
      <c r="C1904">
        <v>8293363</v>
      </c>
      <c r="D1904">
        <v>8550991</v>
      </c>
      <c r="E1904">
        <v>8655519</v>
      </c>
      <c r="G1904">
        <f t="shared" si="119"/>
        <v>8451231</v>
      </c>
      <c r="H1904">
        <f t="shared" si="120"/>
        <v>8293363</v>
      </c>
      <c r="I1904">
        <f t="shared" si="121"/>
        <v>8550991</v>
      </c>
      <c r="J1904">
        <f t="shared" si="122"/>
        <v>8655519</v>
      </c>
      <c r="L1904">
        <v>0</v>
      </c>
      <c r="M1904">
        <v>200</v>
      </c>
      <c r="N1904">
        <v>100</v>
      </c>
      <c r="O1904">
        <v>500</v>
      </c>
    </row>
    <row r="1905" spans="1:15" x14ac:dyDescent="0.2">
      <c r="A1905">
        <v>225627</v>
      </c>
      <c r="B1905">
        <v>8451222</v>
      </c>
      <c r="C1905">
        <v>8293379</v>
      </c>
      <c r="D1905">
        <v>8551014</v>
      </c>
      <c r="E1905">
        <v>8655478</v>
      </c>
      <c r="G1905">
        <f t="shared" si="119"/>
        <v>8451222</v>
      </c>
      <c r="H1905">
        <f t="shared" si="120"/>
        <v>8293379</v>
      </c>
      <c r="I1905">
        <f t="shared" si="121"/>
        <v>8551014</v>
      </c>
      <c r="J1905">
        <f t="shared" si="122"/>
        <v>8655478</v>
      </c>
      <c r="L1905">
        <v>0</v>
      </c>
      <c r="M1905">
        <v>200</v>
      </c>
      <c r="N1905">
        <v>100</v>
      </c>
      <c r="O1905">
        <v>500</v>
      </c>
    </row>
    <row r="1906" spans="1:15" x14ac:dyDescent="0.2">
      <c r="A1906">
        <v>225721</v>
      </c>
      <c r="B1906">
        <v>8451286</v>
      </c>
      <c r="C1906">
        <v>8293379</v>
      </c>
      <c r="D1906">
        <v>8551023</v>
      </c>
      <c r="E1906">
        <v>8655546</v>
      </c>
      <c r="G1906">
        <f t="shared" si="119"/>
        <v>8451286</v>
      </c>
      <c r="H1906">
        <f t="shared" si="120"/>
        <v>8293379</v>
      </c>
      <c r="I1906">
        <f t="shared" si="121"/>
        <v>8551023</v>
      </c>
      <c r="J1906">
        <f t="shared" si="122"/>
        <v>8655546</v>
      </c>
      <c r="L1906">
        <v>0</v>
      </c>
      <c r="M1906">
        <v>200</v>
      </c>
      <c r="N1906">
        <v>100</v>
      </c>
      <c r="O1906">
        <v>500</v>
      </c>
    </row>
    <row r="1907" spans="1:15" x14ac:dyDescent="0.2">
      <c r="A1907">
        <v>225815</v>
      </c>
      <c r="B1907">
        <v>8451335</v>
      </c>
      <c r="C1907">
        <v>8293375</v>
      </c>
      <c r="D1907">
        <v>8551002</v>
      </c>
      <c r="E1907">
        <v>8655528</v>
      </c>
      <c r="G1907">
        <f t="shared" si="119"/>
        <v>8451335</v>
      </c>
      <c r="H1907">
        <f t="shared" si="120"/>
        <v>8293375</v>
      </c>
      <c r="I1907">
        <f t="shared" si="121"/>
        <v>8551002</v>
      </c>
      <c r="J1907">
        <f t="shared" si="122"/>
        <v>8655528</v>
      </c>
      <c r="L1907">
        <v>0</v>
      </c>
      <c r="M1907">
        <v>200</v>
      </c>
      <c r="N1907">
        <v>100</v>
      </c>
      <c r="O1907">
        <v>500</v>
      </c>
    </row>
    <row r="1908" spans="1:15" x14ac:dyDescent="0.2">
      <c r="A1908">
        <v>225909</v>
      </c>
      <c r="B1908">
        <v>8451345</v>
      </c>
      <c r="C1908">
        <v>8293382</v>
      </c>
      <c r="D1908">
        <v>8551005</v>
      </c>
      <c r="E1908">
        <v>8655514</v>
      </c>
      <c r="G1908">
        <f t="shared" si="119"/>
        <v>8451345</v>
      </c>
      <c r="H1908">
        <f t="shared" si="120"/>
        <v>8293382</v>
      </c>
      <c r="I1908">
        <f t="shared" si="121"/>
        <v>8551005</v>
      </c>
      <c r="J1908">
        <f t="shared" si="122"/>
        <v>8655514</v>
      </c>
      <c r="L1908">
        <v>0</v>
      </c>
      <c r="M1908">
        <v>200</v>
      </c>
      <c r="N1908">
        <v>100</v>
      </c>
      <c r="O1908">
        <v>500</v>
      </c>
    </row>
    <row r="1909" spans="1:15" x14ac:dyDescent="0.2">
      <c r="A1909">
        <v>226003</v>
      </c>
      <c r="B1909">
        <v>8451275</v>
      </c>
      <c r="C1909">
        <v>8293407</v>
      </c>
      <c r="D1909">
        <v>8550995</v>
      </c>
      <c r="E1909">
        <v>8655509</v>
      </c>
      <c r="G1909">
        <f t="shared" si="119"/>
        <v>8451275</v>
      </c>
      <c r="H1909">
        <f t="shared" si="120"/>
        <v>8293407</v>
      </c>
      <c r="I1909">
        <f t="shared" si="121"/>
        <v>8550995</v>
      </c>
      <c r="J1909">
        <f t="shared" si="122"/>
        <v>8655509</v>
      </c>
      <c r="L1909">
        <v>0</v>
      </c>
      <c r="M1909">
        <v>200</v>
      </c>
      <c r="N1909">
        <v>100</v>
      </c>
      <c r="O1909">
        <v>500</v>
      </c>
    </row>
    <row r="1910" spans="1:15" x14ac:dyDescent="0.2">
      <c r="A1910">
        <v>226097</v>
      </c>
      <c r="B1910">
        <v>8451263</v>
      </c>
      <c r="C1910">
        <v>8293389</v>
      </c>
      <c r="D1910">
        <v>8550940</v>
      </c>
      <c r="E1910">
        <v>8655562</v>
      </c>
      <c r="G1910">
        <f t="shared" si="119"/>
        <v>8451263</v>
      </c>
      <c r="H1910">
        <f t="shared" si="120"/>
        <v>8293389</v>
      </c>
      <c r="I1910">
        <f t="shared" si="121"/>
        <v>8550940</v>
      </c>
      <c r="J1910">
        <f t="shared" si="122"/>
        <v>8655562</v>
      </c>
      <c r="L1910">
        <v>0</v>
      </c>
      <c r="M1910">
        <v>200</v>
      </c>
      <c r="N1910">
        <v>100</v>
      </c>
      <c r="O1910">
        <v>500</v>
      </c>
    </row>
    <row r="1911" spans="1:15" x14ac:dyDescent="0.2">
      <c r="A1911">
        <v>226191</v>
      </c>
      <c r="B1911">
        <v>8451284</v>
      </c>
      <c r="C1911">
        <v>8293387</v>
      </c>
      <c r="D1911">
        <v>8550897</v>
      </c>
      <c r="E1911">
        <v>8655571</v>
      </c>
      <c r="G1911">
        <f t="shared" si="119"/>
        <v>8451284</v>
      </c>
      <c r="H1911">
        <f t="shared" si="120"/>
        <v>8293387</v>
      </c>
      <c r="I1911">
        <f t="shared" si="121"/>
        <v>8550897</v>
      </c>
      <c r="J1911">
        <f t="shared" si="122"/>
        <v>8655571</v>
      </c>
      <c r="L1911">
        <v>0</v>
      </c>
      <c r="M1911">
        <v>200</v>
      </c>
      <c r="N1911">
        <v>100</v>
      </c>
      <c r="O1911">
        <v>500</v>
      </c>
    </row>
    <row r="1912" spans="1:15" x14ac:dyDescent="0.2">
      <c r="A1912">
        <v>226286</v>
      </c>
      <c r="B1912">
        <v>8451249</v>
      </c>
      <c r="C1912">
        <v>8293378</v>
      </c>
      <c r="D1912">
        <v>8550942</v>
      </c>
      <c r="E1912">
        <v>8655590</v>
      </c>
      <c r="G1912">
        <f t="shared" si="119"/>
        <v>8451249</v>
      </c>
      <c r="H1912">
        <f t="shared" si="120"/>
        <v>8293378</v>
      </c>
      <c r="I1912">
        <f t="shared" si="121"/>
        <v>8550942</v>
      </c>
      <c r="J1912">
        <f t="shared" si="122"/>
        <v>8655590</v>
      </c>
      <c r="L1912">
        <v>0</v>
      </c>
      <c r="M1912">
        <v>200</v>
      </c>
      <c r="N1912">
        <v>100</v>
      </c>
      <c r="O1912">
        <v>500</v>
      </c>
    </row>
    <row r="1913" spans="1:15" x14ac:dyDescent="0.2">
      <c r="A1913">
        <v>226380</v>
      </c>
      <c r="B1913">
        <v>8451269</v>
      </c>
      <c r="C1913">
        <v>8293342</v>
      </c>
      <c r="D1913">
        <v>8550998</v>
      </c>
      <c r="E1913">
        <v>8655574</v>
      </c>
      <c r="G1913">
        <f t="shared" si="119"/>
        <v>8451269</v>
      </c>
      <c r="H1913">
        <f t="shared" si="120"/>
        <v>8293342</v>
      </c>
      <c r="I1913">
        <f t="shared" si="121"/>
        <v>8550998</v>
      </c>
      <c r="J1913">
        <f t="shared" si="122"/>
        <v>8655574</v>
      </c>
      <c r="L1913">
        <v>0</v>
      </c>
      <c r="M1913">
        <v>200</v>
      </c>
      <c r="N1913">
        <v>100</v>
      </c>
      <c r="O1913">
        <v>500</v>
      </c>
    </row>
    <row r="1914" spans="1:15" x14ac:dyDescent="0.2">
      <c r="A1914">
        <v>226474</v>
      </c>
      <c r="B1914">
        <v>8451357</v>
      </c>
      <c r="C1914">
        <v>8293284</v>
      </c>
      <c r="D1914">
        <v>8550990</v>
      </c>
      <c r="E1914">
        <v>8655489</v>
      </c>
      <c r="G1914">
        <f t="shared" si="119"/>
        <v>8451357</v>
      </c>
      <c r="H1914">
        <f t="shared" si="120"/>
        <v>8293284</v>
      </c>
      <c r="I1914">
        <f t="shared" si="121"/>
        <v>8550990</v>
      </c>
      <c r="J1914">
        <f t="shared" si="122"/>
        <v>8655489</v>
      </c>
      <c r="L1914">
        <v>0</v>
      </c>
      <c r="M1914">
        <v>200</v>
      </c>
      <c r="N1914">
        <v>100</v>
      </c>
      <c r="O1914">
        <v>500</v>
      </c>
    </row>
    <row r="1915" spans="1:15" x14ac:dyDescent="0.2">
      <c r="A1915">
        <v>226568</v>
      </c>
      <c r="B1915">
        <v>8451343</v>
      </c>
      <c r="C1915">
        <v>8293302</v>
      </c>
      <c r="D1915">
        <v>8550993</v>
      </c>
      <c r="E1915">
        <v>8655474</v>
      </c>
      <c r="G1915">
        <f t="shared" si="119"/>
        <v>8451343</v>
      </c>
      <c r="H1915">
        <f t="shared" si="120"/>
        <v>8293302</v>
      </c>
      <c r="I1915">
        <f t="shared" si="121"/>
        <v>8550993</v>
      </c>
      <c r="J1915">
        <f t="shared" si="122"/>
        <v>8655474</v>
      </c>
      <c r="L1915">
        <v>0</v>
      </c>
      <c r="M1915">
        <v>200</v>
      </c>
      <c r="N1915">
        <v>100</v>
      </c>
      <c r="O1915">
        <v>500</v>
      </c>
    </row>
    <row r="1916" spans="1:15" x14ac:dyDescent="0.2">
      <c r="A1916">
        <v>226662</v>
      </c>
      <c r="B1916">
        <v>8451310</v>
      </c>
      <c r="C1916">
        <v>8293344</v>
      </c>
      <c r="D1916">
        <v>8551048</v>
      </c>
      <c r="E1916">
        <v>8655517</v>
      </c>
      <c r="G1916">
        <f t="shared" si="119"/>
        <v>8451310</v>
      </c>
      <c r="H1916">
        <f t="shared" si="120"/>
        <v>8293344</v>
      </c>
      <c r="I1916">
        <f t="shared" si="121"/>
        <v>8551048</v>
      </c>
      <c r="J1916">
        <f t="shared" si="122"/>
        <v>8655517</v>
      </c>
      <c r="L1916">
        <v>0</v>
      </c>
      <c r="M1916">
        <v>200</v>
      </c>
      <c r="N1916">
        <v>100</v>
      </c>
      <c r="O1916">
        <v>500</v>
      </c>
    </row>
    <row r="1917" spans="1:15" x14ac:dyDescent="0.2">
      <c r="A1917">
        <v>226756</v>
      </c>
      <c r="B1917">
        <v>8451314</v>
      </c>
      <c r="C1917">
        <v>8293353</v>
      </c>
      <c r="D1917">
        <v>8551016</v>
      </c>
      <c r="E1917">
        <v>8655524</v>
      </c>
      <c r="G1917">
        <f t="shared" si="119"/>
        <v>8451314</v>
      </c>
      <c r="H1917">
        <f t="shared" si="120"/>
        <v>8293353</v>
      </c>
      <c r="I1917">
        <f t="shared" si="121"/>
        <v>8551016</v>
      </c>
      <c r="J1917">
        <f t="shared" si="122"/>
        <v>8655524</v>
      </c>
      <c r="L1917">
        <v>0</v>
      </c>
      <c r="M1917">
        <v>200</v>
      </c>
      <c r="N1917">
        <v>100</v>
      </c>
      <c r="O1917">
        <v>500</v>
      </c>
    </row>
    <row r="1918" spans="1:15" x14ac:dyDescent="0.2">
      <c r="A1918">
        <v>226850</v>
      </c>
      <c r="B1918">
        <v>8451311</v>
      </c>
      <c r="C1918">
        <v>8293395</v>
      </c>
      <c r="D1918">
        <v>8550992</v>
      </c>
      <c r="E1918">
        <v>8655507</v>
      </c>
      <c r="G1918">
        <f t="shared" si="119"/>
        <v>8451311</v>
      </c>
      <c r="H1918">
        <f t="shared" si="120"/>
        <v>8293395</v>
      </c>
      <c r="I1918">
        <f t="shared" si="121"/>
        <v>8550992</v>
      </c>
      <c r="J1918">
        <f t="shared" si="122"/>
        <v>8655507</v>
      </c>
      <c r="L1918">
        <v>0</v>
      </c>
      <c r="M1918">
        <v>200</v>
      </c>
      <c r="N1918">
        <v>100</v>
      </c>
      <c r="O1918">
        <v>500</v>
      </c>
    </row>
    <row r="1919" spans="1:15" x14ac:dyDescent="0.2">
      <c r="A1919">
        <v>226944</v>
      </c>
      <c r="B1919">
        <v>8451289</v>
      </c>
      <c r="C1919">
        <v>8293378</v>
      </c>
      <c r="D1919">
        <v>8551004</v>
      </c>
      <c r="E1919">
        <v>8655549</v>
      </c>
      <c r="G1919">
        <f t="shared" si="119"/>
        <v>8451289</v>
      </c>
      <c r="H1919">
        <f t="shared" si="120"/>
        <v>8293378</v>
      </c>
      <c r="I1919">
        <f t="shared" si="121"/>
        <v>8551004</v>
      </c>
      <c r="J1919">
        <f t="shared" si="122"/>
        <v>8655549</v>
      </c>
      <c r="L1919">
        <v>0</v>
      </c>
      <c r="M1919">
        <v>200</v>
      </c>
      <c r="N1919">
        <v>100</v>
      </c>
      <c r="O1919">
        <v>500</v>
      </c>
    </row>
    <row r="1920" spans="1:15" x14ac:dyDescent="0.2">
      <c r="A1920">
        <v>227038</v>
      </c>
      <c r="B1920">
        <v>8451317</v>
      </c>
      <c r="C1920">
        <v>8293335</v>
      </c>
      <c r="D1920">
        <v>8550962</v>
      </c>
      <c r="E1920">
        <v>8655531</v>
      </c>
      <c r="G1920">
        <f t="shared" si="119"/>
        <v>8451317</v>
      </c>
      <c r="H1920">
        <f t="shared" si="120"/>
        <v>8293335</v>
      </c>
      <c r="I1920">
        <f t="shared" si="121"/>
        <v>8550962</v>
      </c>
      <c r="J1920">
        <f t="shared" si="122"/>
        <v>8655531</v>
      </c>
      <c r="L1920">
        <v>0</v>
      </c>
      <c r="M1920">
        <v>200</v>
      </c>
      <c r="N1920">
        <v>100</v>
      </c>
      <c r="O1920">
        <v>500</v>
      </c>
    </row>
    <row r="1921" spans="1:15" x14ac:dyDescent="0.2">
      <c r="A1921">
        <v>227132</v>
      </c>
      <c r="B1921">
        <v>8451291</v>
      </c>
      <c r="C1921">
        <v>8293389</v>
      </c>
      <c r="D1921">
        <v>8550984</v>
      </c>
      <c r="E1921">
        <v>8655517</v>
      </c>
      <c r="G1921">
        <f t="shared" si="119"/>
        <v>8451291</v>
      </c>
      <c r="H1921">
        <f t="shared" si="120"/>
        <v>8293389</v>
      </c>
      <c r="I1921">
        <f t="shared" si="121"/>
        <v>8550984</v>
      </c>
      <c r="J1921">
        <f t="shared" si="122"/>
        <v>8655517</v>
      </c>
      <c r="L1921">
        <v>0</v>
      </c>
      <c r="M1921">
        <v>200</v>
      </c>
      <c r="N1921">
        <v>100</v>
      </c>
      <c r="O1921">
        <v>500</v>
      </c>
    </row>
    <row r="1922" spans="1:15" x14ac:dyDescent="0.2">
      <c r="A1922">
        <v>227227</v>
      </c>
      <c r="B1922">
        <v>8451311</v>
      </c>
      <c r="C1922">
        <v>8293396</v>
      </c>
      <c r="D1922">
        <v>8551015</v>
      </c>
      <c r="E1922">
        <v>8655531</v>
      </c>
      <c r="G1922">
        <f t="shared" si="119"/>
        <v>8451311</v>
      </c>
      <c r="H1922">
        <f t="shared" si="120"/>
        <v>8293396</v>
      </c>
      <c r="I1922">
        <f t="shared" si="121"/>
        <v>8551015</v>
      </c>
      <c r="J1922">
        <f t="shared" si="122"/>
        <v>8655531</v>
      </c>
      <c r="L1922">
        <v>0</v>
      </c>
      <c r="M1922">
        <v>200</v>
      </c>
      <c r="N1922">
        <v>100</v>
      </c>
      <c r="O1922">
        <v>500</v>
      </c>
    </row>
    <row r="1923" spans="1:15" x14ac:dyDescent="0.2">
      <c r="A1923">
        <v>227321</v>
      </c>
      <c r="B1923">
        <v>8451279</v>
      </c>
      <c r="C1923">
        <v>8293360</v>
      </c>
      <c r="D1923">
        <v>8550953</v>
      </c>
      <c r="E1923">
        <v>8655543</v>
      </c>
      <c r="G1923">
        <f t="shared" si="119"/>
        <v>8451279</v>
      </c>
      <c r="H1923">
        <f t="shared" si="120"/>
        <v>8293360</v>
      </c>
      <c r="I1923">
        <f t="shared" si="121"/>
        <v>8550953</v>
      </c>
      <c r="J1923">
        <f t="shared" si="122"/>
        <v>8655543</v>
      </c>
      <c r="L1923">
        <v>0</v>
      </c>
      <c r="M1923">
        <v>200</v>
      </c>
      <c r="N1923">
        <v>100</v>
      </c>
      <c r="O1923">
        <v>500</v>
      </c>
    </row>
    <row r="1924" spans="1:15" x14ac:dyDescent="0.2">
      <c r="A1924">
        <v>227415</v>
      </c>
      <c r="B1924">
        <v>8451295</v>
      </c>
      <c r="C1924">
        <v>8293401</v>
      </c>
      <c r="D1924">
        <v>8550940</v>
      </c>
      <c r="E1924">
        <v>8655553</v>
      </c>
      <c r="G1924">
        <f t="shared" ref="G1924:G1987" si="123">B1924</f>
        <v>8451295</v>
      </c>
      <c r="H1924">
        <f t="shared" ref="H1924:H1987" si="124">C1924</f>
        <v>8293401</v>
      </c>
      <c r="I1924">
        <f t="shared" ref="I1924:I1987" si="125">D1924</f>
        <v>8550940</v>
      </c>
      <c r="J1924">
        <f t="shared" ref="J1924:J1987" si="126">E1924</f>
        <v>8655553</v>
      </c>
      <c r="L1924">
        <v>0</v>
      </c>
      <c r="M1924">
        <v>200</v>
      </c>
      <c r="N1924">
        <v>100</v>
      </c>
      <c r="O1924">
        <v>500</v>
      </c>
    </row>
    <row r="1925" spans="1:15" x14ac:dyDescent="0.2">
      <c r="A1925">
        <v>227509</v>
      </c>
      <c r="B1925">
        <v>8451277</v>
      </c>
      <c r="C1925">
        <v>8293389</v>
      </c>
      <c r="D1925">
        <v>8550967</v>
      </c>
      <c r="E1925">
        <v>8655584</v>
      </c>
      <c r="G1925">
        <f t="shared" si="123"/>
        <v>8451277</v>
      </c>
      <c r="H1925">
        <f t="shared" si="124"/>
        <v>8293389</v>
      </c>
      <c r="I1925">
        <f t="shared" si="125"/>
        <v>8550967</v>
      </c>
      <c r="J1925">
        <f t="shared" si="126"/>
        <v>8655584</v>
      </c>
      <c r="L1925">
        <v>0</v>
      </c>
      <c r="M1925">
        <v>200</v>
      </c>
      <c r="N1925">
        <v>100</v>
      </c>
      <c r="O1925">
        <v>500</v>
      </c>
    </row>
    <row r="1926" spans="1:15" x14ac:dyDescent="0.2">
      <c r="A1926">
        <v>227603</v>
      </c>
      <c r="B1926">
        <v>8451268</v>
      </c>
      <c r="C1926">
        <v>8293364</v>
      </c>
      <c r="D1926">
        <v>8551010</v>
      </c>
      <c r="E1926">
        <v>8655541</v>
      </c>
      <c r="G1926">
        <f t="shared" si="123"/>
        <v>8451268</v>
      </c>
      <c r="H1926">
        <f t="shared" si="124"/>
        <v>8293364</v>
      </c>
      <c r="I1926">
        <f t="shared" si="125"/>
        <v>8551010</v>
      </c>
      <c r="J1926">
        <f t="shared" si="126"/>
        <v>8655541</v>
      </c>
      <c r="L1926">
        <v>0</v>
      </c>
      <c r="M1926">
        <v>200</v>
      </c>
      <c r="N1926">
        <v>100</v>
      </c>
      <c r="O1926">
        <v>500</v>
      </c>
    </row>
    <row r="1927" spans="1:15" x14ac:dyDescent="0.2">
      <c r="A1927">
        <v>227697</v>
      </c>
      <c r="B1927">
        <v>8451278</v>
      </c>
      <c r="C1927">
        <v>8293380</v>
      </c>
      <c r="D1927">
        <v>8550998</v>
      </c>
      <c r="E1927">
        <v>8655558</v>
      </c>
      <c r="G1927">
        <f t="shared" si="123"/>
        <v>8451278</v>
      </c>
      <c r="H1927">
        <f t="shared" si="124"/>
        <v>8293380</v>
      </c>
      <c r="I1927">
        <f t="shared" si="125"/>
        <v>8550998</v>
      </c>
      <c r="J1927">
        <f t="shared" si="126"/>
        <v>8655558</v>
      </c>
      <c r="L1927">
        <v>0</v>
      </c>
      <c r="M1927">
        <v>200</v>
      </c>
      <c r="N1927">
        <v>100</v>
      </c>
      <c r="O1927">
        <v>500</v>
      </c>
    </row>
    <row r="1928" spans="1:15" x14ac:dyDescent="0.2">
      <c r="A1928">
        <v>227791</v>
      </c>
      <c r="B1928">
        <v>8451247</v>
      </c>
      <c r="C1928">
        <v>8293408</v>
      </c>
      <c r="D1928">
        <v>8551014</v>
      </c>
      <c r="E1928">
        <v>8655521</v>
      </c>
      <c r="G1928">
        <f t="shared" si="123"/>
        <v>8451247</v>
      </c>
      <c r="H1928">
        <f t="shared" si="124"/>
        <v>8293408</v>
      </c>
      <c r="I1928">
        <f t="shared" si="125"/>
        <v>8551014</v>
      </c>
      <c r="J1928">
        <f t="shared" si="126"/>
        <v>8655521</v>
      </c>
      <c r="L1928">
        <v>0</v>
      </c>
      <c r="M1928">
        <v>200</v>
      </c>
      <c r="N1928">
        <v>100</v>
      </c>
      <c r="O1928">
        <v>500</v>
      </c>
    </row>
    <row r="1929" spans="1:15" x14ac:dyDescent="0.2">
      <c r="A1929">
        <v>227885</v>
      </c>
      <c r="B1929">
        <v>8451286</v>
      </c>
      <c r="C1929">
        <v>8293407</v>
      </c>
      <c r="D1929">
        <v>8550954</v>
      </c>
      <c r="E1929">
        <v>8655509</v>
      </c>
      <c r="G1929">
        <f t="shared" si="123"/>
        <v>8451286</v>
      </c>
      <c r="H1929">
        <f t="shared" si="124"/>
        <v>8293407</v>
      </c>
      <c r="I1929">
        <f t="shared" si="125"/>
        <v>8550954</v>
      </c>
      <c r="J1929">
        <f t="shared" si="126"/>
        <v>8655509</v>
      </c>
      <c r="L1929">
        <v>0</v>
      </c>
      <c r="M1929">
        <v>200</v>
      </c>
      <c r="N1929">
        <v>100</v>
      </c>
      <c r="O1929">
        <v>500</v>
      </c>
    </row>
    <row r="1930" spans="1:15" x14ac:dyDescent="0.2">
      <c r="A1930">
        <v>227979</v>
      </c>
      <c r="B1930">
        <v>8451291</v>
      </c>
      <c r="C1930">
        <v>8293330</v>
      </c>
      <c r="D1930">
        <v>8550949</v>
      </c>
      <c r="E1930">
        <v>8655477</v>
      </c>
      <c r="G1930">
        <f t="shared" si="123"/>
        <v>8451291</v>
      </c>
      <c r="H1930">
        <f t="shared" si="124"/>
        <v>8293330</v>
      </c>
      <c r="I1930">
        <f t="shared" si="125"/>
        <v>8550949</v>
      </c>
      <c r="J1930">
        <f t="shared" si="126"/>
        <v>8655477</v>
      </c>
      <c r="L1930">
        <v>0</v>
      </c>
      <c r="M1930">
        <v>200</v>
      </c>
      <c r="N1930">
        <v>100</v>
      </c>
      <c r="O1930">
        <v>500</v>
      </c>
    </row>
    <row r="1931" spans="1:15" x14ac:dyDescent="0.2">
      <c r="A1931">
        <v>228073</v>
      </c>
      <c r="B1931">
        <v>8451288</v>
      </c>
      <c r="C1931">
        <v>8293358</v>
      </c>
      <c r="D1931">
        <v>8550928</v>
      </c>
      <c r="E1931">
        <v>8655498</v>
      </c>
      <c r="G1931">
        <f t="shared" si="123"/>
        <v>8451288</v>
      </c>
      <c r="H1931">
        <f t="shared" si="124"/>
        <v>8293358</v>
      </c>
      <c r="I1931">
        <f t="shared" si="125"/>
        <v>8550928</v>
      </c>
      <c r="J1931">
        <f t="shared" si="126"/>
        <v>8655498</v>
      </c>
      <c r="L1931">
        <v>0</v>
      </c>
      <c r="M1931">
        <v>200</v>
      </c>
      <c r="N1931">
        <v>100</v>
      </c>
      <c r="O1931">
        <v>500</v>
      </c>
    </row>
    <row r="1932" spans="1:15" x14ac:dyDescent="0.2">
      <c r="A1932">
        <v>228168</v>
      </c>
      <c r="B1932">
        <v>8451284</v>
      </c>
      <c r="C1932">
        <v>8293400</v>
      </c>
      <c r="D1932">
        <v>8550889</v>
      </c>
      <c r="E1932">
        <v>8655501</v>
      </c>
      <c r="G1932">
        <f t="shared" si="123"/>
        <v>8451284</v>
      </c>
      <c r="H1932">
        <f t="shared" si="124"/>
        <v>8293400</v>
      </c>
      <c r="I1932">
        <f t="shared" si="125"/>
        <v>8550889</v>
      </c>
      <c r="J1932">
        <f t="shared" si="126"/>
        <v>8655501</v>
      </c>
      <c r="L1932">
        <v>0</v>
      </c>
      <c r="M1932">
        <v>200</v>
      </c>
      <c r="N1932">
        <v>100</v>
      </c>
      <c r="O1932">
        <v>500</v>
      </c>
    </row>
    <row r="1933" spans="1:15" x14ac:dyDescent="0.2">
      <c r="A1933">
        <v>228262</v>
      </c>
      <c r="B1933">
        <v>8451269</v>
      </c>
      <c r="C1933">
        <v>8293372</v>
      </c>
      <c r="D1933">
        <v>8550940</v>
      </c>
      <c r="E1933">
        <v>8655525</v>
      </c>
      <c r="G1933">
        <f t="shared" si="123"/>
        <v>8451269</v>
      </c>
      <c r="H1933">
        <f t="shared" si="124"/>
        <v>8293372</v>
      </c>
      <c r="I1933">
        <f t="shared" si="125"/>
        <v>8550940</v>
      </c>
      <c r="J1933">
        <f t="shared" si="126"/>
        <v>8655525</v>
      </c>
      <c r="L1933">
        <v>0</v>
      </c>
      <c r="M1933">
        <v>200</v>
      </c>
      <c r="N1933">
        <v>100</v>
      </c>
      <c r="O1933">
        <v>500</v>
      </c>
    </row>
    <row r="1934" spans="1:15" x14ac:dyDescent="0.2">
      <c r="A1934">
        <v>228356</v>
      </c>
      <c r="B1934">
        <v>8451296</v>
      </c>
      <c r="C1934">
        <v>8293345</v>
      </c>
      <c r="D1934">
        <v>8551017</v>
      </c>
      <c r="E1934">
        <v>8655495</v>
      </c>
      <c r="G1934">
        <f t="shared" si="123"/>
        <v>8451296</v>
      </c>
      <c r="H1934">
        <f t="shared" si="124"/>
        <v>8293345</v>
      </c>
      <c r="I1934">
        <f t="shared" si="125"/>
        <v>8551017</v>
      </c>
      <c r="J1934">
        <f t="shared" si="126"/>
        <v>8655495</v>
      </c>
      <c r="L1934">
        <v>0</v>
      </c>
      <c r="M1934">
        <v>200</v>
      </c>
      <c r="N1934">
        <v>100</v>
      </c>
      <c r="O1934">
        <v>500</v>
      </c>
    </row>
    <row r="1935" spans="1:15" x14ac:dyDescent="0.2">
      <c r="A1935">
        <v>228450</v>
      </c>
      <c r="B1935">
        <v>8451287</v>
      </c>
      <c r="C1935">
        <v>8293289</v>
      </c>
      <c r="D1935">
        <v>8551013</v>
      </c>
      <c r="E1935">
        <v>8655536</v>
      </c>
      <c r="G1935">
        <f t="shared" si="123"/>
        <v>8451287</v>
      </c>
      <c r="H1935">
        <f t="shared" si="124"/>
        <v>8293289</v>
      </c>
      <c r="I1935">
        <f t="shared" si="125"/>
        <v>8551013</v>
      </c>
      <c r="J1935">
        <f t="shared" si="126"/>
        <v>8655536</v>
      </c>
      <c r="L1935">
        <v>0</v>
      </c>
      <c r="M1935">
        <v>200</v>
      </c>
      <c r="N1935">
        <v>100</v>
      </c>
      <c r="O1935">
        <v>500</v>
      </c>
    </row>
    <row r="1936" spans="1:15" x14ac:dyDescent="0.2">
      <c r="A1936">
        <v>228544</v>
      </c>
      <c r="B1936">
        <v>8451277</v>
      </c>
      <c r="C1936">
        <v>8293330</v>
      </c>
      <c r="D1936">
        <v>8550905</v>
      </c>
      <c r="E1936">
        <v>8655533</v>
      </c>
      <c r="G1936">
        <f t="shared" si="123"/>
        <v>8451277</v>
      </c>
      <c r="H1936">
        <f t="shared" si="124"/>
        <v>8293330</v>
      </c>
      <c r="I1936">
        <f t="shared" si="125"/>
        <v>8550905</v>
      </c>
      <c r="J1936">
        <f t="shared" si="126"/>
        <v>8655533</v>
      </c>
      <c r="L1936">
        <v>0</v>
      </c>
      <c r="M1936">
        <v>200</v>
      </c>
      <c r="N1936">
        <v>100</v>
      </c>
      <c r="O1936">
        <v>500</v>
      </c>
    </row>
    <row r="1937" spans="1:15" x14ac:dyDescent="0.2">
      <c r="A1937">
        <v>228638</v>
      </c>
      <c r="B1937">
        <v>8451308</v>
      </c>
      <c r="C1937">
        <v>8293380</v>
      </c>
      <c r="D1937">
        <v>8550957</v>
      </c>
      <c r="E1937">
        <v>8655511</v>
      </c>
      <c r="G1937">
        <f t="shared" si="123"/>
        <v>8451308</v>
      </c>
      <c r="H1937">
        <f t="shared" si="124"/>
        <v>8293380</v>
      </c>
      <c r="I1937">
        <f t="shared" si="125"/>
        <v>8550957</v>
      </c>
      <c r="J1937">
        <f t="shared" si="126"/>
        <v>8655511</v>
      </c>
      <c r="M1937">
        <v>200</v>
      </c>
      <c r="N1937">
        <v>100</v>
      </c>
      <c r="O1937">
        <v>500</v>
      </c>
    </row>
    <row r="1938" spans="1:15" x14ac:dyDescent="0.2">
      <c r="A1938">
        <v>228732</v>
      </c>
      <c r="B1938">
        <v>8451310</v>
      </c>
      <c r="C1938">
        <v>8293337</v>
      </c>
      <c r="D1938">
        <v>8550946</v>
      </c>
      <c r="E1938">
        <v>8655533</v>
      </c>
      <c r="G1938">
        <f t="shared" si="123"/>
        <v>8451310</v>
      </c>
      <c r="H1938">
        <f t="shared" si="124"/>
        <v>8293337</v>
      </c>
      <c r="I1938">
        <f t="shared" si="125"/>
        <v>8550946</v>
      </c>
      <c r="J1938">
        <f t="shared" si="126"/>
        <v>8655533</v>
      </c>
      <c r="M1938">
        <v>200</v>
      </c>
      <c r="N1938">
        <v>100</v>
      </c>
      <c r="O1938">
        <v>500</v>
      </c>
    </row>
    <row r="1939" spans="1:15" x14ac:dyDescent="0.2">
      <c r="A1939">
        <v>228826</v>
      </c>
      <c r="B1939">
        <v>8451270</v>
      </c>
      <c r="C1939">
        <v>8293352</v>
      </c>
      <c r="D1939">
        <v>8550962</v>
      </c>
      <c r="E1939">
        <v>8655570</v>
      </c>
      <c r="G1939">
        <f t="shared" si="123"/>
        <v>8451270</v>
      </c>
      <c r="H1939">
        <f t="shared" si="124"/>
        <v>8293352</v>
      </c>
      <c r="I1939">
        <f t="shared" si="125"/>
        <v>8550962</v>
      </c>
      <c r="J1939">
        <f t="shared" si="126"/>
        <v>8655570</v>
      </c>
      <c r="M1939">
        <v>200</v>
      </c>
      <c r="N1939">
        <v>100</v>
      </c>
      <c r="O1939">
        <v>500</v>
      </c>
    </row>
    <row r="1940" spans="1:15" x14ac:dyDescent="0.2">
      <c r="A1940">
        <v>228920</v>
      </c>
      <c r="B1940">
        <v>8451266</v>
      </c>
      <c r="C1940">
        <v>8293341</v>
      </c>
      <c r="D1940">
        <v>8551002</v>
      </c>
      <c r="E1940">
        <v>8655550</v>
      </c>
      <c r="G1940">
        <f t="shared" si="123"/>
        <v>8451266</v>
      </c>
      <c r="H1940">
        <f t="shared" si="124"/>
        <v>8293341</v>
      </c>
      <c r="I1940">
        <f t="shared" si="125"/>
        <v>8551002</v>
      </c>
      <c r="J1940">
        <f t="shared" si="126"/>
        <v>8655550</v>
      </c>
      <c r="M1940">
        <v>200</v>
      </c>
      <c r="N1940">
        <v>100</v>
      </c>
      <c r="O1940">
        <v>500</v>
      </c>
    </row>
    <row r="1941" spans="1:15" x14ac:dyDescent="0.2">
      <c r="A1941">
        <v>229014</v>
      </c>
      <c r="B1941">
        <v>8451252</v>
      </c>
      <c r="C1941">
        <v>8293380</v>
      </c>
      <c r="D1941">
        <v>8550990</v>
      </c>
      <c r="E1941">
        <v>8655574</v>
      </c>
      <c r="G1941">
        <f t="shared" si="123"/>
        <v>8451252</v>
      </c>
      <c r="H1941">
        <f t="shared" si="124"/>
        <v>8293380</v>
      </c>
      <c r="I1941">
        <f t="shared" si="125"/>
        <v>8550990</v>
      </c>
      <c r="J1941">
        <f t="shared" si="126"/>
        <v>8655574</v>
      </c>
      <c r="M1941">
        <v>200</v>
      </c>
      <c r="N1941">
        <v>100</v>
      </c>
      <c r="O1941">
        <v>500</v>
      </c>
    </row>
    <row r="1942" spans="1:15" x14ac:dyDescent="0.2">
      <c r="A1942">
        <v>229108</v>
      </c>
      <c r="B1942">
        <v>8451265</v>
      </c>
      <c r="C1942">
        <v>8293386</v>
      </c>
      <c r="D1942">
        <v>8551009</v>
      </c>
      <c r="E1942">
        <v>8655553</v>
      </c>
      <c r="G1942">
        <f t="shared" si="123"/>
        <v>8451265</v>
      </c>
      <c r="H1942">
        <f t="shared" si="124"/>
        <v>8293386</v>
      </c>
      <c r="I1942">
        <f t="shared" si="125"/>
        <v>8551009</v>
      </c>
      <c r="J1942">
        <f t="shared" si="126"/>
        <v>8655553</v>
      </c>
      <c r="M1942">
        <v>200</v>
      </c>
      <c r="N1942">
        <v>100</v>
      </c>
      <c r="O1942">
        <v>500</v>
      </c>
    </row>
    <row r="1943" spans="1:15" x14ac:dyDescent="0.2">
      <c r="A1943">
        <v>229203</v>
      </c>
      <c r="B1943">
        <v>8451277</v>
      </c>
      <c r="C1943">
        <v>8293346</v>
      </c>
      <c r="D1943">
        <v>8550965</v>
      </c>
      <c r="E1943">
        <v>8655544</v>
      </c>
      <c r="G1943">
        <f t="shared" si="123"/>
        <v>8451277</v>
      </c>
      <c r="H1943">
        <f t="shared" si="124"/>
        <v>8293346</v>
      </c>
      <c r="I1943">
        <f t="shared" si="125"/>
        <v>8550965</v>
      </c>
      <c r="J1943">
        <f t="shared" si="126"/>
        <v>8655544</v>
      </c>
      <c r="M1943">
        <v>200</v>
      </c>
      <c r="N1943">
        <v>100</v>
      </c>
      <c r="O1943">
        <v>500</v>
      </c>
    </row>
    <row r="1944" spans="1:15" x14ac:dyDescent="0.2">
      <c r="A1944">
        <v>229297</v>
      </c>
      <c r="B1944">
        <v>8451300</v>
      </c>
      <c r="C1944">
        <v>8293355</v>
      </c>
      <c r="D1944">
        <v>8550964</v>
      </c>
      <c r="E1944">
        <v>8655532</v>
      </c>
      <c r="G1944">
        <f t="shared" si="123"/>
        <v>8451300</v>
      </c>
      <c r="H1944">
        <f t="shared" si="124"/>
        <v>8293355</v>
      </c>
      <c r="I1944">
        <f t="shared" si="125"/>
        <v>8550964</v>
      </c>
      <c r="J1944">
        <f t="shared" si="126"/>
        <v>8655532</v>
      </c>
      <c r="M1944">
        <v>200</v>
      </c>
      <c r="N1944">
        <v>100</v>
      </c>
      <c r="O1944">
        <v>500</v>
      </c>
    </row>
    <row r="1945" spans="1:15" x14ac:dyDescent="0.2">
      <c r="A1945">
        <v>229391</v>
      </c>
      <c r="B1945">
        <v>8451292</v>
      </c>
      <c r="C1945">
        <v>8293311</v>
      </c>
      <c r="D1945">
        <v>8550992</v>
      </c>
      <c r="E1945">
        <v>8655525</v>
      </c>
      <c r="G1945">
        <f t="shared" si="123"/>
        <v>8451292</v>
      </c>
      <c r="H1945">
        <f t="shared" si="124"/>
        <v>8293311</v>
      </c>
      <c r="I1945">
        <f t="shared" si="125"/>
        <v>8550992</v>
      </c>
      <c r="J1945">
        <f t="shared" si="126"/>
        <v>8655525</v>
      </c>
      <c r="M1945">
        <v>200</v>
      </c>
      <c r="N1945">
        <v>100</v>
      </c>
      <c r="O1945">
        <v>500</v>
      </c>
    </row>
    <row r="1946" spans="1:15" x14ac:dyDescent="0.2">
      <c r="A1946">
        <v>229485</v>
      </c>
      <c r="B1946">
        <v>8451292</v>
      </c>
      <c r="C1946">
        <v>8293312</v>
      </c>
      <c r="D1946">
        <v>8550965</v>
      </c>
      <c r="E1946">
        <v>8655539</v>
      </c>
      <c r="G1946">
        <f t="shared" si="123"/>
        <v>8451292</v>
      </c>
      <c r="H1946">
        <f t="shared" si="124"/>
        <v>8293312</v>
      </c>
      <c r="I1946">
        <f t="shared" si="125"/>
        <v>8550965</v>
      </c>
      <c r="J1946">
        <f t="shared" si="126"/>
        <v>8655539</v>
      </c>
      <c r="M1946">
        <v>200</v>
      </c>
      <c r="N1946">
        <v>100</v>
      </c>
      <c r="O1946">
        <v>500</v>
      </c>
    </row>
    <row r="1947" spans="1:15" x14ac:dyDescent="0.2">
      <c r="A1947">
        <v>229579</v>
      </c>
      <c r="B1947">
        <v>8451294</v>
      </c>
      <c r="C1947">
        <v>8293351</v>
      </c>
      <c r="D1947">
        <v>8550987</v>
      </c>
      <c r="E1947">
        <v>8655522</v>
      </c>
      <c r="G1947">
        <f t="shared" si="123"/>
        <v>8451294</v>
      </c>
      <c r="H1947">
        <f t="shared" si="124"/>
        <v>8293351</v>
      </c>
      <c r="I1947">
        <f t="shared" si="125"/>
        <v>8550987</v>
      </c>
      <c r="J1947">
        <f t="shared" si="126"/>
        <v>8655522</v>
      </c>
      <c r="M1947">
        <v>200</v>
      </c>
      <c r="N1947">
        <v>100</v>
      </c>
      <c r="O1947">
        <v>500</v>
      </c>
    </row>
    <row r="1948" spans="1:15" x14ac:dyDescent="0.2">
      <c r="A1948">
        <v>229673</v>
      </c>
      <c r="B1948">
        <v>8451285</v>
      </c>
      <c r="C1948">
        <v>8293353</v>
      </c>
      <c r="D1948">
        <v>8550986</v>
      </c>
      <c r="E1948">
        <v>8655585</v>
      </c>
      <c r="G1948">
        <f t="shared" si="123"/>
        <v>8451285</v>
      </c>
      <c r="H1948">
        <f t="shared" si="124"/>
        <v>8293353</v>
      </c>
      <c r="I1948">
        <f t="shared" si="125"/>
        <v>8550986</v>
      </c>
      <c r="J1948">
        <f t="shared" si="126"/>
        <v>8655585</v>
      </c>
      <c r="M1948">
        <v>200</v>
      </c>
      <c r="N1948">
        <v>100</v>
      </c>
      <c r="O1948">
        <v>500</v>
      </c>
    </row>
    <row r="1949" spans="1:15" x14ac:dyDescent="0.2">
      <c r="A1949">
        <v>229767</v>
      </c>
      <c r="B1949">
        <v>8451240</v>
      </c>
      <c r="C1949">
        <v>8293357</v>
      </c>
      <c r="D1949">
        <v>8551002</v>
      </c>
      <c r="E1949">
        <v>8655574</v>
      </c>
      <c r="G1949">
        <f t="shared" si="123"/>
        <v>8451240</v>
      </c>
      <c r="H1949">
        <f t="shared" si="124"/>
        <v>8293357</v>
      </c>
      <c r="I1949">
        <f t="shared" si="125"/>
        <v>8551002</v>
      </c>
      <c r="J1949">
        <f t="shared" si="126"/>
        <v>8655574</v>
      </c>
      <c r="M1949">
        <v>200</v>
      </c>
      <c r="N1949">
        <v>100</v>
      </c>
      <c r="O1949">
        <v>500</v>
      </c>
    </row>
    <row r="1950" spans="1:15" x14ac:dyDescent="0.2">
      <c r="A1950">
        <v>229861</v>
      </c>
      <c r="B1950">
        <v>8451228</v>
      </c>
      <c r="C1950">
        <v>8293377</v>
      </c>
      <c r="D1950">
        <v>8550961</v>
      </c>
      <c r="E1950">
        <v>8655553</v>
      </c>
      <c r="G1950">
        <f t="shared" si="123"/>
        <v>8451228</v>
      </c>
      <c r="H1950">
        <f t="shared" si="124"/>
        <v>8293377</v>
      </c>
      <c r="I1950">
        <f t="shared" si="125"/>
        <v>8550961</v>
      </c>
      <c r="J1950">
        <f t="shared" si="126"/>
        <v>8655553</v>
      </c>
      <c r="M1950">
        <v>200</v>
      </c>
      <c r="N1950">
        <v>100</v>
      </c>
      <c r="O1950">
        <v>500</v>
      </c>
    </row>
    <row r="1951" spans="1:15" x14ac:dyDescent="0.2">
      <c r="A1951">
        <v>229955</v>
      </c>
      <c r="B1951">
        <v>8451266</v>
      </c>
      <c r="C1951">
        <v>8293376</v>
      </c>
      <c r="D1951">
        <v>8550957</v>
      </c>
      <c r="E1951">
        <v>8655524</v>
      </c>
      <c r="G1951">
        <f t="shared" si="123"/>
        <v>8451266</v>
      </c>
      <c r="H1951">
        <f t="shared" si="124"/>
        <v>8293376</v>
      </c>
      <c r="I1951">
        <f t="shared" si="125"/>
        <v>8550957</v>
      </c>
      <c r="J1951">
        <f t="shared" si="126"/>
        <v>8655524</v>
      </c>
      <c r="M1951">
        <v>200</v>
      </c>
      <c r="N1951">
        <v>100</v>
      </c>
      <c r="O1951">
        <v>500</v>
      </c>
    </row>
    <row r="1952" spans="1:15" x14ac:dyDescent="0.2">
      <c r="A1952">
        <v>230049</v>
      </c>
      <c r="B1952">
        <v>8451293</v>
      </c>
      <c r="C1952">
        <v>8293361</v>
      </c>
      <c r="D1952">
        <v>8550973</v>
      </c>
      <c r="E1952">
        <v>8655547</v>
      </c>
      <c r="G1952">
        <f t="shared" si="123"/>
        <v>8451293</v>
      </c>
      <c r="H1952">
        <f t="shared" si="124"/>
        <v>8293361</v>
      </c>
      <c r="I1952">
        <f t="shared" si="125"/>
        <v>8550973</v>
      </c>
      <c r="J1952">
        <f t="shared" si="126"/>
        <v>8655547</v>
      </c>
      <c r="M1952">
        <v>200</v>
      </c>
      <c r="N1952">
        <v>100</v>
      </c>
      <c r="O1952">
        <v>500</v>
      </c>
    </row>
    <row r="1953" spans="1:15" x14ac:dyDescent="0.2">
      <c r="A1953">
        <v>230144</v>
      </c>
      <c r="B1953">
        <v>8451269</v>
      </c>
      <c r="C1953">
        <v>8293372</v>
      </c>
      <c r="D1953">
        <v>8550984</v>
      </c>
      <c r="E1953">
        <v>8655519</v>
      </c>
      <c r="G1953">
        <f t="shared" si="123"/>
        <v>8451269</v>
      </c>
      <c r="H1953">
        <f t="shared" si="124"/>
        <v>8293372</v>
      </c>
      <c r="I1953">
        <f t="shared" si="125"/>
        <v>8550984</v>
      </c>
      <c r="J1953">
        <f t="shared" si="126"/>
        <v>8655519</v>
      </c>
      <c r="M1953">
        <v>200</v>
      </c>
      <c r="N1953">
        <v>100</v>
      </c>
      <c r="O1953">
        <v>500</v>
      </c>
    </row>
    <row r="1954" spans="1:15" x14ac:dyDescent="0.2">
      <c r="A1954">
        <v>230238</v>
      </c>
      <c r="B1954">
        <v>8451312</v>
      </c>
      <c r="C1954">
        <v>8293367</v>
      </c>
      <c r="D1954">
        <v>8550991</v>
      </c>
      <c r="E1954">
        <v>8655517</v>
      </c>
      <c r="G1954">
        <f t="shared" si="123"/>
        <v>8451312</v>
      </c>
      <c r="H1954">
        <f t="shared" si="124"/>
        <v>8293367</v>
      </c>
      <c r="I1954">
        <f t="shared" si="125"/>
        <v>8550991</v>
      </c>
      <c r="J1954">
        <f t="shared" si="126"/>
        <v>8655517</v>
      </c>
      <c r="M1954">
        <v>200</v>
      </c>
      <c r="N1954">
        <v>100</v>
      </c>
      <c r="O1954">
        <v>500</v>
      </c>
    </row>
    <row r="1955" spans="1:15" x14ac:dyDescent="0.2">
      <c r="A1955">
        <v>230332</v>
      </c>
      <c r="B1955">
        <v>8451344</v>
      </c>
      <c r="C1955">
        <v>8293382</v>
      </c>
      <c r="D1955">
        <v>8550973</v>
      </c>
      <c r="E1955">
        <v>8655520</v>
      </c>
      <c r="G1955">
        <f t="shared" si="123"/>
        <v>8451344</v>
      </c>
      <c r="H1955">
        <f t="shared" si="124"/>
        <v>8293382</v>
      </c>
      <c r="I1955">
        <f t="shared" si="125"/>
        <v>8550973</v>
      </c>
      <c r="J1955">
        <f t="shared" si="126"/>
        <v>8655520</v>
      </c>
      <c r="M1955">
        <v>200</v>
      </c>
      <c r="N1955">
        <v>100</v>
      </c>
      <c r="O1955">
        <v>500</v>
      </c>
    </row>
    <row r="1956" spans="1:15" x14ac:dyDescent="0.2">
      <c r="A1956">
        <v>230426</v>
      </c>
      <c r="B1956">
        <v>8451331</v>
      </c>
      <c r="C1956">
        <v>8293385</v>
      </c>
      <c r="D1956">
        <v>8551003</v>
      </c>
      <c r="E1956">
        <v>8655574</v>
      </c>
      <c r="G1956">
        <f t="shared" si="123"/>
        <v>8451331</v>
      </c>
      <c r="H1956">
        <f t="shared" si="124"/>
        <v>8293385</v>
      </c>
      <c r="I1956">
        <f t="shared" si="125"/>
        <v>8551003</v>
      </c>
      <c r="J1956">
        <f t="shared" si="126"/>
        <v>8655574</v>
      </c>
      <c r="M1956">
        <v>200</v>
      </c>
      <c r="N1956">
        <v>100</v>
      </c>
      <c r="O1956">
        <v>500</v>
      </c>
    </row>
    <row r="1957" spans="1:15" x14ac:dyDescent="0.2">
      <c r="A1957">
        <v>230520</v>
      </c>
      <c r="B1957">
        <v>8451336</v>
      </c>
      <c r="C1957">
        <v>8293329</v>
      </c>
      <c r="D1957">
        <v>8551002</v>
      </c>
      <c r="E1957">
        <v>8655542</v>
      </c>
      <c r="G1957">
        <f t="shared" si="123"/>
        <v>8451336</v>
      </c>
      <c r="H1957">
        <f t="shared" si="124"/>
        <v>8293329</v>
      </c>
      <c r="I1957">
        <f t="shared" si="125"/>
        <v>8551002</v>
      </c>
      <c r="J1957">
        <f t="shared" si="126"/>
        <v>8655542</v>
      </c>
      <c r="M1957">
        <v>200</v>
      </c>
      <c r="N1957">
        <v>100</v>
      </c>
      <c r="O1957">
        <v>500</v>
      </c>
    </row>
    <row r="1958" spans="1:15" x14ac:dyDescent="0.2">
      <c r="A1958">
        <v>230614</v>
      </c>
      <c r="B1958">
        <v>8452602</v>
      </c>
      <c r="C1958">
        <v>8293350</v>
      </c>
      <c r="D1958">
        <v>8550964</v>
      </c>
      <c r="E1958">
        <v>8655507</v>
      </c>
      <c r="G1958">
        <f t="shared" si="123"/>
        <v>8452602</v>
      </c>
      <c r="H1958">
        <f t="shared" si="124"/>
        <v>8293350</v>
      </c>
      <c r="I1958">
        <f t="shared" si="125"/>
        <v>8550964</v>
      </c>
      <c r="J1958">
        <f t="shared" si="126"/>
        <v>8655507</v>
      </c>
      <c r="M1958">
        <v>200</v>
      </c>
      <c r="N1958">
        <v>100</v>
      </c>
      <c r="O1958">
        <v>500</v>
      </c>
    </row>
    <row r="1959" spans="1:15" x14ac:dyDescent="0.2">
      <c r="A1959">
        <v>230708</v>
      </c>
      <c r="B1959">
        <v>8452559</v>
      </c>
      <c r="C1959">
        <v>8293340</v>
      </c>
      <c r="D1959">
        <v>8550931</v>
      </c>
      <c r="E1959">
        <v>8655498</v>
      </c>
      <c r="G1959">
        <f t="shared" si="123"/>
        <v>8452559</v>
      </c>
      <c r="H1959">
        <f t="shared" si="124"/>
        <v>8293340</v>
      </c>
      <c r="I1959">
        <f t="shared" si="125"/>
        <v>8550931</v>
      </c>
      <c r="J1959">
        <f t="shared" si="126"/>
        <v>8655498</v>
      </c>
      <c r="M1959">
        <v>200</v>
      </c>
      <c r="N1959">
        <v>100</v>
      </c>
      <c r="O1959">
        <v>500</v>
      </c>
    </row>
    <row r="1960" spans="1:15" x14ac:dyDescent="0.2">
      <c r="A1960">
        <v>230802</v>
      </c>
      <c r="B1960">
        <v>8451244</v>
      </c>
      <c r="C1960">
        <v>8293326</v>
      </c>
      <c r="D1960">
        <v>8550932</v>
      </c>
      <c r="E1960">
        <v>8655489</v>
      </c>
      <c r="G1960">
        <f t="shared" si="123"/>
        <v>8451244</v>
      </c>
      <c r="H1960">
        <f t="shared" si="124"/>
        <v>8293326</v>
      </c>
      <c r="I1960">
        <f t="shared" si="125"/>
        <v>8550932</v>
      </c>
      <c r="J1960">
        <f t="shared" si="126"/>
        <v>8655489</v>
      </c>
      <c r="M1960">
        <v>200</v>
      </c>
      <c r="N1960">
        <v>100</v>
      </c>
      <c r="O1960">
        <v>500</v>
      </c>
    </row>
    <row r="1961" spans="1:15" x14ac:dyDescent="0.2">
      <c r="A1961">
        <v>230896</v>
      </c>
      <c r="B1961">
        <v>8451264</v>
      </c>
      <c r="C1961">
        <v>8293324</v>
      </c>
      <c r="D1961">
        <v>8550947</v>
      </c>
      <c r="E1961">
        <v>8655482</v>
      </c>
      <c r="G1961">
        <f t="shared" si="123"/>
        <v>8451264</v>
      </c>
      <c r="H1961">
        <f t="shared" si="124"/>
        <v>8293324</v>
      </c>
      <c r="I1961">
        <f t="shared" si="125"/>
        <v>8550947</v>
      </c>
      <c r="J1961">
        <f t="shared" si="126"/>
        <v>8655482</v>
      </c>
      <c r="M1961">
        <v>200</v>
      </c>
      <c r="N1961">
        <v>100</v>
      </c>
      <c r="O1961">
        <v>500</v>
      </c>
    </row>
    <row r="1962" spans="1:15" x14ac:dyDescent="0.2">
      <c r="A1962">
        <v>230990</v>
      </c>
      <c r="B1962">
        <v>8451327</v>
      </c>
      <c r="C1962">
        <v>8293332</v>
      </c>
      <c r="D1962">
        <v>8550968</v>
      </c>
      <c r="E1962">
        <v>8655550</v>
      </c>
      <c r="G1962">
        <f t="shared" si="123"/>
        <v>8451327</v>
      </c>
      <c r="H1962">
        <f t="shared" si="124"/>
        <v>8293332</v>
      </c>
      <c r="I1962">
        <f t="shared" si="125"/>
        <v>8550968</v>
      </c>
      <c r="J1962">
        <f t="shared" si="126"/>
        <v>8655550</v>
      </c>
      <c r="M1962">
        <v>200</v>
      </c>
      <c r="N1962">
        <v>100</v>
      </c>
      <c r="O1962">
        <v>500</v>
      </c>
    </row>
    <row r="1963" spans="1:15" x14ac:dyDescent="0.2">
      <c r="A1963">
        <v>231084</v>
      </c>
      <c r="B1963">
        <v>8451319</v>
      </c>
      <c r="C1963">
        <v>8293332</v>
      </c>
      <c r="D1963">
        <v>8550972</v>
      </c>
      <c r="E1963">
        <v>8655551</v>
      </c>
      <c r="G1963">
        <f t="shared" si="123"/>
        <v>8451319</v>
      </c>
      <c r="H1963">
        <f t="shared" si="124"/>
        <v>8293332</v>
      </c>
      <c r="I1963">
        <f t="shared" si="125"/>
        <v>8550972</v>
      </c>
      <c r="J1963">
        <f t="shared" si="126"/>
        <v>8655551</v>
      </c>
      <c r="M1963">
        <v>200</v>
      </c>
      <c r="N1963">
        <v>100</v>
      </c>
      <c r="O1963">
        <v>500</v>
      </c>
    </row>
    <row r="1964" spans="1:15" x14ac:dyDescent="0.2">
      <c r="A1964">
        <v>231179</v>
      </c>
      <c r="B1964">
        <v>8451306</v>
      </c>
      <c r="C1964">
        <v>8293315</v>
      </c>
      <c r="D1964">
        <v>8550983</v>
      </c>
      <c r="E1964">
        <v>8655540</v>
      </c>
      <c r="G1964">
        <f t="shared" si="123"/>
        <v>8451306</v>
      </c>
      <c r="H1964">
        <f t="shared" si="124"/>
        <v>8293315</v>
      </c>
      <c r="I1964">
        <f t="shared" si="125"/>
        <v>8550983</v>
      </c>
      <c r="J1964">
        <f t="shared" si="126"/>
        <v>8655540</v>
      </c>
      <c r="M1964">
        <v>200</v>
      </c>
      <c r="N1964">
        <v>100</v>
      </c>
      <c r="O1964">
        <v>500</v>
      </c>
    </row>
    <row r="1965" spans="1:15" x14ac:dyDescent="0.2">
      <c r="A1965">
        <v>231273</v>
      </c>
      <c r="B1965">
        <v>8451457</v>
      </c>
      <c r="C1965">
        <v>8293341</v>
      </c>
      <c r="D1965">
        <v>8550994</v>
      </c>
      <c r="E1965">
        <v>8655553</v>
      </c>
      <c r="G1965">
        <f t="shared" si="123"/>
        <v>8451457</v>
      </c>
      <c r="H1965">
        <f t="shared" si="124"/>
        <v>8293341</v>
      </c>
      <c r="I1965">
        <f t="shared" si="125"/>
        <v>8550994</v>
      </c>
      <c r="J1965">
        <f t="shared" si="126"/>
        <v>8655553</v>
      </c>
      <c r="M1965">
        <v>200</v>
      </c>
      <c r="N1965">
        <v>100</v>
      </c>
      <c r="O1965">
        <v>500</v>
      </c>
    </row>
    <row r="1966" spans="1:15" x14ac:dyDescent="0.2">
      <c r="A1966">
        <v>231367</v>
      </c>
      <c r="B1966">
        <v>8453497</v>
      </c>
      <c r="C1966">
        <v>8293371</v>
      </c>
      <c r="D1966">
        <v>8550938</v>
      </c>
      <c r="E1966">
        <v>8655553</v>
      </c>
      <c r="G1966">
        <f t="shared" si="123"/>
        <v>8453497</v>
      </c>
      <c r="H1966">
        <f t="shared" si="124"/>
        <v>8293371</v>
      </c>
      <c r="I1966">
        <f t="shared" si="125"/>
        <v>8550938</v>
      </c>
      <c r="J1966">
        <f t="shared" si="126"/>
        <v>8655553</v>
      </c>
      <c r="M1966">
        <v>200</v>
      </c>
      <c r="N1966">
        <v>100</v>
      </c>
      <c r="O1966">
        <v>500</v>
      </c>
    </row>
    <row r="1967" spans="1:15" x14ac:dyDescent="0.2">
      <c r="A1967">
        <v>231461</v>
      </c>
      <c r="B1967">
        <v>8454791</v>
      </c>
      <c r="C1967">
        <v>8293366</v>
      </c>
      <c r="D1967">
        <v>8550978</v>
      </c>
      <c r="E1967">
        <v>8655580</v>
      </c>
      <c r="G1967">
        <f t="shared" si="123"/>
        <v>8454791</v>
      </c>
      <c r="H1967">
        <f t="shared" si="124"/>
        <v>8293366</v>
      </c>
      <c r="I1967">
        <f t="shared" si="125"/>
        <v>8550978</v>
      </c>
      <c r="J1967">
        <f t="shared" si="126"/>
        <v>8655580</v>
      </c>
      <c r="M1967">
        <v>200</v>
      </c>
      <c r="N1967">
        <v>100</v>
      </c>
      <c r="O1967">
        <v>500</v>
      </c>
    </row>
    <row r="1968" spans="1:15" x14ac:dyDescent="0.2">
      <c r="A1968">
        <v>231555</v>
      </c>
      <c r="B1968">
        <v>8447822</v>
      </c>
      <c r="C1968">
        <v>8293328</v>
      </c>
      <c r="D1968">
        <v>8550999</v>
      </c>
      <c r="E1968">
        <v>8655558</v>
      </c>
      <c r="G1968">
        <f t="shared" si="123"/>
        <v>8447822</v>
      </c>
      <c r="H1968">
        <f t="shared" si="124"/>
        <v>8293328</v>
      </c>
      <c r="I1968">
        <f t="shared" si="125"/>
        <v>8550999</v>
      </c>
      <c r="J1968">
        <f t="shared" si="126"/>
        <v>8655558</v>
      </c>
      <c r="M1968">
        <v>200</v>
      </c>
      <c r="N1968">
        <v>100</v>
      </c>
      <c r="O1968">
        <v>500</v>
      </c>
    </row>
    <row r="1969" spans="1:15" x14ac:dyDescent="0.2">
      <c r="A1969">
        <v>231649</v>
      </c>
      <c r="B1969">
        <v>8448194</v>
      </c>
      <c r="C1969">
        <v>8293298</v>
      </c>
      <c r="D1969">
        <v>8550980</v>
      </c>
      <c r="E1969">
        <v>8655510</v>
      </c>
      <c r="G1969">
        <f t="shared" si="123"/>
        <v>8448194</v>
      </c>
      <c r="H1969">
        <f t="shared" si="124"/>
        <v>8293298</v>
      </c>
      <c r="I1969">
        <f t="shared" si="125"/>
        <v>8550980</v>
      </c>
      <c r="J1969">
        <f t="shared" si="126"/>
        <v>8655510</v>
      </c>
      <c r="M1969">
        <v>200</v>
      </c>
      <c r="N1969">
        <v>100</v>
      </c>
      <c r="O1969">
        <v>500</v>
      </c>
    </row>
    <row r="1970" spans="1:15" x14ac:dyDescent="0.2">
      <c r="A1970">
        <v>231743</v>
      </c>
      <c r="B1970">
        <v>8451156</v>
      </c>
      <c r="C1970">
        <v>8293291</v>
      </c>
      <c r="D1970">
        <v>8550978</v>
      </c>
      <c r="E1970">
        <v>8655524</v>
      </c>
      <c r="G1970">
        <f t="shared" si="123"/>
        <v>8451156</v>
      </c>
      <c r="H1970">
        <f t="shared" si="124"/>
        <v>8293291</v>
      </c>
      <c r="I1970">
        <f t="shared" si="125"/>
        <v>8550978</v>
      </c>
      <c r="J1970">
        <f t="shared" si="126"/>
        <v>8655524</v>
      </c>
      <c r="M1970">
        <v>200</v>
      </c>
      <c r="N1970">
        <v>100</v>
      </c>
      <c r="O1970">
        <v>500</v>
      </c>
    </row>
    <row r="1971" spans="1:15" x14ac:dyDescent="0.2">
      <c r="A1971">
        <v>231837</v>
      </c>
      <c r="B1971">
        <v>8450944</v>
      </c>
      <c r="C1971">
        <v>8293333</v>
      </c>
      <c r="D1971">
        <v>8551012</v>
      </c>
      <c r="E1971">
        <v>8655511</v>
      </c>
      <c r="G1971">
        <f t="shared" si="123"/>
        <v>8450944</v>
      </c>
      <c r="H1971">
        <f t="shared" si="124"/>
        <v>8293333</v>
      </c>
      <c r="I1971">
        <f t="shared" si="125"/>
        <v>8551012</v>
      </c>
      <c r="J1971">
        <f t="shared" si="126"/>
        <v>8655511</v>
      </c>
      <c r="M1971">
        <v>200</v>
      </c>
      <c r="N1971">
        <v>100</v>
      </c>
      <c r="O1971">
        <v>500</v>
      </c>
    </row>
    <row r="1972" spans="1:15" x14ac:dyDescent="0.2">
      <c r="A1972">
        <v>231931</v>
      </c>
      <c r="B1972">
        <v>8447423</v>
      </c>
      <c r="C1972">
        <v>8293401</v>
      </c>
      <c r="D1972">
        <v>8551001</v>
      </c>
      <c r="E1972">
        <v>8655495</v>
      </c>
      <c r="G1972">
        <f t="shared" si="123"/>
        <v>8447423</v>
      </c>
      <c r="H1972">
        <f t="shared" si="124"/>
        <v>8293401</v>
      </c>
      <c r="I1972">
        <f t="shared" si="125"/>
        <v>8551001</v>
      </c>
      <c r="J1972">
        <f t="shared" si="126"/>
        <v>8655495</v>
      </c>
      <c r="M1972">
        <v>200</v>
      </c>
      <c r="N1972">
        <v>100</v>
      </c>
      <c r="O1972">
        <v>500</v>
      </c>
    </row>
    <row r="1973" spans="1:15" x14ac:dyDescent="0.2">
      <c r="A1973">
        <v>232025</v>
      </c>
      <c r="B1973">
        <v>8447261</v>
      </c>
      <c r="C1973">
        <v>8293447</v>
      </c>
      <c r="D1973">
        <v>8550988</v>
      </c>
      <c r="E1973">
        <v>8655503</v>
      </c>
      <c r="G1973">
        <f t="shared" si="123"/>
        <v>8447261</v>
      </c>
      <c r="H1973">
        <f t="shared" si="124"/>
        <v>8293447</v>
      </c>
      <c r="I1973">
        <f t="shared" si="125"/>
        <v>8550988</v>
      </c>
      <c r="J1973">
        <f t="shared" si="126"/>
        <v>8655503</v>
      </c>
      <c r="M1973">
        <v>200</v>
      </c>
      <c r="N1973">
        <v>100</v>
      </c>
      <c r="O1973">
        <v>500</v>
      </c>
    </row>
    <row r="1974" spans="1:15" x14ac:dyDescent="0.2">
      <c r="A1974">
        <v>232120</v>
      </c>
      <c r="B1974">
        <v>8450498</v>
      </c>
      <c r="C1974">
        <v>8293376</v>
      </c>
      <c r="D1974">
        <v>8551004</v>
      </c>
      <c r="E1974">
        <v>8655477</v>
      </c>
      <c r="G1974">
        <f t="shared" si="123"/>
        <v>8450498</v>
      </c>
      <c r="H1974">
        <f t="shared" si="124"/>
        <v>8293376</v>
      </c>
      <c r="I1974">
        <f t="shared" si="125"/>
        <v>8551004</v>
      </c>
      <c r="J1974">
        <f t="shared" si="126"/>
        <v>8655477</v>
      </c>
      <c r="M1974">
        <v>200</v>
      </c>
      <c r="N1974">
        <v>100</v>
      </c>
      <c r="O1974">
        <v>500</v>
      </c>
    </row>
    <row r="1975" spans="1:15" x14ac:dyDescent="0.2">
      <c r="A1975">
        <v>232214</v>
      </c>
      <c r="B1975">
        <v>8451576</v>
      </c>
      <c r="C1975">
        <v>8293361</v>
      </c>
      <c r="D1975">
        <v>8550987</v>
      </c>
      <c r="E1975">
        <v>8655449</v>
      </c>
      <c r="G1975">
        <f t="shared" si="123"/>
        <v>8451576</v>
      </c>
      <c r="H1975">
        <f t="shared" si="124"/>
        <v>8293361</v>
      </c>
      <c r="I1975">
        <f t="shared" si="125"/>
        <v>8550987</v>
      </c>
      <c r="J1975">
        <f t="shared" si="126"/>
        <v>8655449</v>
      </c>
      <c r="M1975">
        <v>200</v>
      </c>
      <c r="N1975">
        <v>100</v>
      </c>
      <c r="O1975">
        <v>500</v>
      </c>
    </row>
    <row r="1976" spans="1:15" x14ac:dyDescent="0.2">
      <c r="A1976">
        <v>232308</v>
      </c>
      <c r="B1976">
        <v>8451344</v>
      </c>
      <c r="C1976">
        <v>8293379</v>
      </c>
      <c r="D1976">
        <v>8550969</v>
      </c>
      <c r="E1976">
        <v>8655486</v>
      </c>
      <c r="G1976">
        <f t="shared" si="123"/>
        <v>8451344</v>
      </c>
      <c r="H1976">
        <f t="shared" si="124"/>
        <v>8293379</v>
      </c>
      <c r="I1976">
        <f t="shared" si="125"/>
        <v>8550969</v>
      </c>
      <c r="J1976">
        <f t="shared" si="126"/>
        <v>8655486</v>
      </c>
      <c r="M1976">
        <v>200</v>
      </c>
      <c r="N1976">
        <v>100</v>
      </c>
      <c r="O1976">
        <v>500</v>
      </c>
    </row>
    <row r="1977" spans="1:15" x14ac:dyDescent="0.2">
      <c r="A1977">
        <v>232402</v>
      </c>
      <c r="B1977">
        <v>8451153</v>
      </c>
      <c r="C1977">
        <v>8293375</v>
      </c>
      <c r="D1977">
        <v>8551020</v>
      </c>
      <c r="E1977">
        <v>8655519</v>
      </c>
      <c r="G1977">
        <f t="shared" si="123"/>
        <v>8451153</v>
      </c>
      <c r="H1977">
        <f t="shared" si="124"/>
        <v>8293375</v>
      </c>
      <c r="I1977">
        <f t="shared" si="125"/>
        <v>8551020</v>
      </c>
      <c r="J1977">
        <f t="shared" si="126"/>
        <v>8655519</v>
      </c>
      <c r="M1977">
        <v>200</v>
      </c>
      <c r="N1977">
        <v>100</v>
      </c>
      <c r="O1977">
        <v>500</v>
      </c>
    </row>
    <row r="1978" spans="1:15" x14ac:dyDescent="0.2">
      <c r="A1978">
        <v>232496</v>
      </c>
      <c r="B1978">
        <v>8451294</v>
      </c>
      <c r="C1978">
        <v>8293371</v>
      </c>
      <c r="D1978">
        <v>8550999</v>
      </c>
      <c r="E1978">
        <v>8655550</v>
      </c>
      <c r="G1978">
        <f t="shared" si="123"/>
        <v>8451294</v>
      </c>
      <c r="H1978">
        <f t="shared" si="124"/>
        <v>8293371</v>
      </c>
      <c r="I1978">
        <f t="shared" si="125"/>
        <v>8550999</v>
      </c>
      <c r="J1978">
        <f t="shared" si="126"/>
        <v>8655550</v>
      </c>
      <c r="M1978">
        <v>200</v>
      </c>
      <c r="N1978">
        <v>100</v>
      </c>
      <c r="O1978">
        <v>500</v>
      </c>
    </row>
    <row r="1979" spans="1:15" x14ac:dyDescent="0.2">
      <c r="A1979">
        <v>232590</v>
      </c>
      <c r="B1979">
        <v>8451284</v>
      </c>
      <c r="C1979">
        <v>8293341</v>
      </c>
      <c r="D1979">
        <v>8551035</v>
      </c>
      <c r="E1979">
        <v>8655531</v>
      </c>
      <c r="G1979">
        <f t="shared" si="123"/>
        <v>8451284</v>
      </c>
      <c r="H1979">
        <f t="shared" si="124"/>
        <v>8293341</v>
      </c>
      <c r="I1979">
        <f t="shared" si="125"/>
        <v>8551035</v>
      </c>
      <c r="J1979">
        <f t="shared" si="126"/>
        <v>8655531</v>
      </c>
      <c r="M1979">
        <v>200</v>
      </c>
      <c r="N1979">
        <v>100</v>
      </c>
      <c r="O1979">
        <v>500</v>
      </c>
    </row>
    <row r="1980" spans="1:15" x14ac:dyDescent="0.2">
      <c r="A1980">
        <v>232684</v>
      </c>
      <c r="B1980">
        <v>8451288</v>
      </c>
      <c r="C1980">
        <v>8293380</v>
      </c>
      <c r="D1980">
        <v>8551025</v>
      </c>
      <c r="E1980">
        <v>8655520</v>
      </c>
      <c r="G1980">
        <f t="shared" si="123"/>
        <v>8451288</v>
      </c>
      <c r="H1980">
        <f t="shared" si="124"/>
        <v>8293380</v>
      </c>
      <c r="I1980">
        <f t="shared" si="125"/>
        <v>8551025</v>
      </c>
      <c r="J1980">
        <f t="shared" si="126"/>
        <v>8655520</v>
      </c>
      <c r="M1980">
        <v>200</v>
      </c>
      <c r="N1980">
        <v>100</v>
      </c>
      <c r="O1980">
        <v>500</v>
      </c>
    </row>
    <row r="1981" spans="1:15" x14ac:dyDescent="0.2">
      <c r="A1981">
        <v>232778</v>
      </c>
      <c r="B1981">
        <v>8451268</v>
      </c>
      <c r="C1981">
        <v>8293356</v>
      </c>
      <c r="D1981">
        <v>8551002</v>
      </c>
      <c r="E1981">
        <v>8655541</v>
      </c>
      <c r="G1981">
        <f t="shared" si="123"/>
        <v>8451268</v>
      </c>
      <c r="H1981">
        <f t="shared" si="124"/>
        <v>8293356</v>
      </c>
      <c r="I1981">
        <f t="shared" si="125"/>
        <v>8551002</v>
      </c>
      <c r="J1981">
        <f t="shared" si="126"/>
        <v>8655541</v>
      </c>
      <c r="M1981">
        <v>200</v>
      </c>
      <c r="N1981">
        <v>100</v>
      </c>
      <c r="O1981">
        <v>500</v>
      </c>
    </row>
    <row r="1982" spans="1:15" x14ac:dyDescent="0.2">
      <c r="A1982">
        <v>232872</v>
      </c>
      <c r="B1982">
        <v>8451267</v>
      </c>
      <c r="C1982">
        <v>8293279</v>
      </c>
      <c r="D1982">
        <v>8550998</v>
      </c>
      <c r="E1982">
        <v>8655531</v>
      </c>
      <c r="G1982">
        <f t="shared" si="123"/>
        <v>8451267</v>
      </c>
      <c r="H1982">
        <f t="shared" si="124"/>
        <v>8293279</v>
      </c>
      <c r="I1982">
        <f t="shared" si="125"/>
        <v>8550998</v>
      </c>
      <c r="J1982">
        <f t="shared" si="126"/>
        <v>8655531</v>
      </c>
      <c r="M1982">
        <v>200</v>
      </c>
      <c r="N1982">
        <v>100</v>
      </c>
      <c r="O1982">
        <v>500</v>
      </c>
    </row>
    <row r="1983" spans="1:15" x14ac:dyDescent="0.2">
      <c r="A1983">
        <v>232966</v>
      </c>
      <c r="B1983">
        <v>8451256</v>
      </c>
      <c r="C1983">
        <v>8293364</v>
      </c>
      <c r="D1983">
        <v>8550994</v>
      </c>
      <c r="E1983">
        <v>8655495</v>
      </c>
      <c r="G1983">
        <f t="shared" si="123"/>
        <v>8451256</v>
      </c>
      <c r="H1983">
        <f t="shared" si="124"/>
        <v>8293364</v>
      </c>
      <c r="I1983">
        <f t="shared" si="125"/>
        <v>8550994</v>
      </c>
      <c r="J1983">
        <f t="shared" si="126"/>
        <v>8655495</v>
      </c>
      <c r="M1983">
        <v>200</v>
      </c>
      <c r="N1983">
        <v>100</v>
      </c>
      <c r="O1983">
        <v>500</v>
      </c>
    </row>
    <row r="1984" spans="1:15" x14ac:dyDescent="0.2">
      <c r="A1984">
        <v>233060</v>
      </c>
      <c r="B1984">
        <v>8451239</v>
      </c>
      <c r="C1984">
        <v>8293335</v>
      </c>
      <c r="D1984">
        <v>8550983</v>
      </c>
      <c r="E1984">
        <v>8655513</v>
      </c>
      <c r="G1984">
        <f t="shared" si="123"/>
        <v>8451239</v>
      </c>
      <c r="H1984">
        <f t="shared" si="124"/>
        <v>8293335</v>
      </c>
      <c r="I1984">
        <f t="shared" si="125"/>
        <v>8550983</v>
      </c>
      <c r="J1984">
        <f t="shared" si="126"/>
        <v>8655513</v>
      </c>
      <c r="M1984">
        <v>200</v>
      </c>
      <c r="N1984">
        <v>100</v>
      </c>
      <c r="O1984">
        <v>500</v>
      </c>
    </row>
    <row r="1985" spans="1:15" x14ac:dyDescent="0.2">
      <c r="A1985">
        <v>233155</v>
      </c>
      <c r="B1985">
        <v>8451258</v>
      </c>
      <c r="C1985">
        <v>8293314</v>
      </c>
      <c r="D1985">
        <v>8550963</v>
      </c>
      <c r="E1985">
        <v>8655520</v>
      </c>
      <c r="G1985">
        <f t="shared" si="123"/>
        <v>8451258</v>
      </c>
      <c r="H1985">
        <f t="shared" si="124"/>
        <v>8293314</v>
      </c>
      <c r="I1985">
        <f t="shared" si="125"/>
        <v>8550963</v>
      </c>
      <c r="J1985">
        <f t="shared" si="126"/>
        <v>8655520</v>
      </c>
      <c r="M1985">
        <v>200</v>
      </c>
      <c r="N1985">
        <v>100</v>
      </c>
      <c r="O1985">
        <v>500</v>
      </c>
    </row>
    <row r="1986" spans="1:15" x14ac:dyDescent="0.2">
      <c r="A1986">
        <v>233249</v>
      </c>
      <c r="B1986">
        <v>8451267</v>
      </c>
      <c r="C1986">
        <v>8293344</v>
      </c>
      <c r="D1986">
        <v>8551001</v>
      </c>
      <c r="E1986">
        <v>8655525</v>
      </c>
      <c r="G1986">
        <f t="shared" si="123"/>
        <v>8451267</v>
      </c>
      <c r="H1986">
        <f t="shared" si="124"/>
        <v>8293344</v>
      </c>
      <c r="I1986">
        <f t="shared" si="125"/>
        <v>8551001</v>
      </c>
      <c r="J1986">
        <f t="shared" si="126"/>
        <v>8655525</v>
      </c>
      <c r="M1986">
        <v>200</v>
      </c>
      <c r="N1986">
        <v>100</v>
      </c>
      <c r="O1986">
        <v>500</v>
      </c>
    </row>
    <row r="1987" spans="1:15" x14ac:dyDescent="0.2">
      <c r="A1987">
        <v>233343</v>
      </c>
      <c r="B1987">
        <v>8451297</v>
      </c>
      <c r="C1987">
        <v>8293370</v>
      </c>
      <c r="D1987">
        <v>8551010</v>
      </c>
      <c r="E1987">
        <v>8655517</v>
      </c>
      <c r="G1987">
        <f t="shared" si="123"/>
        <v>8451297</v>
      </c>
      <c r="H1987">
        <f t="shared" si="124"/>
        <v>8293370</v>
      </c>
      <c r="I1987">
        <f t="shared" si="125"/>
        <v>8551010</v>
      </c>
      <c r="J1987">
        <f t="shared" si="126"/>
        <v>8655517</v>
      </c>
      <c r="M1987">
        <v>200</v>
      </c>
      <c r="N1987">
        <v>100</v>
      </c>
      <c r="O1987">
        <v>500</v>
      </c>
    </row>
    <row r="1988" spans="1:15" x14ac:dyDescent="0.2">
      <c r="A1988">
        <v>233437</v>
      </c>
      <c r="B1988">
        <v>8451331</v>
      </c>
      <c r="C1988">
        <v>8293387</v>
      </c>
      <c r="D1988">
        <v>8551007</v>
      </c>
      <c r="E1988">
        <v>8655517</v>
      </c>
      <c r="G1988">
        <f t="shared" ref="G1988:G2051" si="127">B1988</f>
        <v>8451331</v>
      </c>
      <c r="H1988">
        <f t="shared" ref="H1988:H2051" si="128">C1988</f>
        <v>8293387</v>
      </c>
      <c r="I1988">
        <f t="shared" ref="I1988:I2051" si="129">D1988</f>
        <v>8551007</v>
      </c>
      <c r="J1988">
        <f t="shared" ref="J1988:J2051" si="130">E1988</f>
        <v>8655517</v>
      </c>
      <c r="M1988">
        <v>200</v>
      </c>
      <c r="N1988">
        <v>100</v>
      </c>
      <c r="O1988">
        <v>500</v>
      </c>
    </row>
    <row r="1989" spans="1:15" x14ac:dyDescent="0.2">
      <c r="A1989">
        <v>233531</v>
      </c>
      <c r="B1989">
        <v>8451279</v>
      </c>
      <c r="C1989">
        <v>8293341</v>
      </c>
      <c r="D1989">
        <v>8550990</v>
      </c>
      <c r="E1989">
        <v>8655542</v>
      </c>
      <c r="G1989">
        <f t="shared" si="127"/>
        <v>8451279</v>
      </c>
      <c r="H1989">
        <f t="shared" si="128"/>
        <v>8293341</v>
      </c>
      <c r="I1989">
        <f t="shared" si="129"/>
        <v>8550990</v>
      </c>
      <c r="J1989">
        <f t="shared" si="130"/>
        <v>8655542</v>
      </c>
      <c r="M1989">
        <v>200</v>
      </c>
      <c r="N1989">
        <v>100</v>
      </c>
      <c r="O1989">
        <v>500</v>
      </c>
    </row>
    <row r="1990" spans="1:15" x14ac:dyDescent="0.2">
      <c r="A1990">
        <v>233625</v>
      </c>
      <c r="B1990">
        <v>8451275</v>
      </c>
      <c r="C1990">
        <v>8293376</v>
      </c>
      <c r="D1990">
        <v>8550974</v>
      </c>
      <c r="E1990">
        <v>8655555</v>
      </c>
      <c r="G1990">
        <f t="shared" si="127"/>
        <v>8451275</v>
      </c>
      <c r="H1990">
        <f t="shared" si="128"/>
        <v>8293376</v>
      </c>
      <c r="I1990">
        <f t="shared" si="129"/>
        <v>8550974</v>
      </c>
      <c r="J1990">
        <f t="shared" si="130"/>
        <v>8655555</v>
      </c>
      <c r="M1990">
        <v>200</v>
      </c>
      <c r="N1990">
        <v>100</v>
      </c>
      <c r="O1990">
        <v>500</v>
      </c>
    </row>
    <row r="1991" spans="1:15" x14ac:dyDescent="0.2">
      <c r="A1991">
        <v>233719</v>
      </c>
      <c r="B1991">
        <v>8451427</v>
      </c>
      <c r="C1991">
        <v>8293349</v>
      </c>
      <c r="D1991">
        <v>8550984</v>
      </c>
      <c r="E1991">
        <v>8655552</v>
      </c>
      <c r="G1991">
        <f t="shared" si="127"/>
        <v>8451427</v>
      </c>
      <c r="H1991">
        <f t="shared" si="128"/>
        <v>8293349</v>
      </c>
      <c r="I1991">
        <f t="shared" si="129"/>
        <v>8550984</v>
      </c>
      <c r="J1991">
        <f t="shared" si="130"/>
        <v>8655552</v>
      </c>
      <c r="M1991">
        <v>200</v>
      </c>
      <c r="N1991">
        <v>100</v>
      </c>
      <c r="O1991">
        <v>500</v>
      </c>
    </row>
    <row r="1992" spans="1:15" x14ac:dyDescent="0.2">
      <c r="A1992">
        <v>233813</v>
      </c>
      <c r="B1992">
        <v>8449551</v>
      </c>
      <c r="C1992">
        <v>8293334</v>
      </c>
      <c r="D1992">
        <v>8551007</v>
      </c>
      <c r="E1992">
        <v>8655524</v>
      </c>
      <c r="G1992">
        <f t="shared" si="127"/>
        <v>8449551</v>
      </c>
      <c r="H1992">
        <f t="shared" si="128"/>
        <v>8293334</v>
      </c>
      <c r="I1992">
        <f t="shared" si="129"/>
        <v>8551007</v>
      </c>
      <c r="J1992">
        <f t="shared" si="130"/>
        <v>8655524</v>
      </c>
      <c r="M1992">
        <v>200</v>
      </c>
      <c r="N1992">
        <v>100</v>
      </c>
      <c r="O1992">
        <v>500</v>
      </c>
    </row>
    <row r="1993" spans="1:15" x14ac:dyDescent="0.2">
      <c r="A1993">
        <v>233907</v>
      </c>
      <c r="B1993">
        <v>8448288</v>
      </c>
      <c r="C1993">
        <v>8293348</v>
      </c>
      <c r="D1993">
        <v>8551041</v>
      </c>
      <c r="E1993">
        <v>8655513</v>
      </c>
      <c r="G1993">
        <f t="shared" si="127"/>
        <v>8448288</v>
      </c>
      <c r="H1993">
        <f t="shared" si="128"/>
        <v>8293348</v>
      </c>
      <c r="I1993">
        <f t="shared" si="129"/>
        <v>8551041</v>
      </c>
      <c r="J1993">
        <f t="shared" si="130"/>
        <v>8655513</v>
      </c>
      <c r="M1993">
        <v>200</v>
      </c>
      <c r="N1993">
        <v>100</v>
      </c>
      <c r="O1993">
        <v>500</v>
      </c>
    </row>
    <row r="1994" spans="1:15" x14ac:dyDescent="0.2">
      <c r="A1994">
        <v>234001</v>
      </c>
      <c r="B1994">
        <v>8451228</v>
      </c>
      <c r="C1994">
        <v>8293308</v>
      </c>
      <c r="D1994">
        <v>8551037</v>
      </c>
      <c r="E1994">
        <v>8655505</v>
      </c>
      <c r="G1994">
        <f t="shared" si="127"/>
        <v>8451228</v>
      </c>
      <c r="H1994">
        <f t="shared" si="128"/>
        <v>8293308</v>
      </c>
      <c r="I1994">
        <f t="shared" si="129"/>
        <v>8551037</v>
      </c>
      <c r="J1994">
        <f t="shared" si="130"/>
        <v>8655505</v>
      </c>
      <c r="M1994">
        <v>200</v>
      </c>
      <c r="N1994">
        <v>100</v>
      </c>
      <c r="O1994">
        <v>500</v>
      </c>
    </row>
    <row r="1995" spans="1:15" x14ac:dyDescent="0.2">
      <c r="A1995">
        <v>234096</v>
      </c>
      <c r="B1995">
        <v>8452427</v>
      </c>
      <c r="C1995">
        <v>8293343</v>
      </c>
      <c r="D1995">
        <v>8550956</v>
      </c>
      <c r="E1995">
        <v>8655521</v>
      </c>
      <c r="G1995">
        <f t="shared" si="127"/>
        <v>8452427</v>
      </c>
      <c r="H1995">
        <f t="shared" si="128"/>
        <v>8293343</v>
      </c>
      <c r="I1995">
        <f t="shared" si="129"/>
        <v>8550956</v>
      </c>
      <c r="J1995">
        <f t="shared" si="130"/>
        <v>8655521</v>
      </c>
      <c r="M1995">
        <v>200</v>
      </c>
      <c r="N1995">
        <v>100</v>
      </c>
      <c r="O1995">
        <v>500</v>
      </c>
    </row>
    <row r="1996" spans="1:15" x14ac:dyDescent="0.2">
      <c r="A1996">
        <v>234190</v>
      </c>
      <c r="B1996">
        <v>8457817</v>
      </c>
      <c r="C1996">
        <v>8293319</v>
      </c>
      <c r="D1996">
        <v>8550919</v>
      </c>
      <c r="E1996">
        <v>8655592</v>
      </c>
      <c r="G1996">
        <f t="shared" si="127"/>
        <v>8457817</v>
      </c>
      <c r="H1996">
        <f t="shared" si="128"/>
        <v>8293319</v>
      </c>
      <c r="I1996">
        <f t="shared" si="129"/>
        <v>8550919</v>
      </c>
      <c r="J1996">
        <f t="shared" si="130"/>
        <v>8655592</v>
      </c>
      <c r="M1996">
        <v>200</v>
      </c>
      <c r="N1996">
        <v>100</v>
      </c>
      <c r="O1996">
        <v>500</v>
      </c>
    </row>
    <row r="1997" spans="1:15" x14ac:dyDescent="0.2">
      <c r="A1997">
        <v>234284</v>
      </c>
      <c r="B1997">
        <v>8455209</v>
      </c>
      <c r="C1997">
        <v>8293290</v>
      </c>
      <c r="D1997">
        <v>8550967</v>
      </c>
      <c r="E1997">
        <v>8655593</v>
      </c>
      <c r="G1997">
        <f t="shared" si="127"/>
        <v>8455209</v>
      </c>
      <c r="H1997">
        <f t="shared" si="128"/>
        <v>8293290</v>
      </c>
      <c r="I1997">
        <f t="shared" si="129"/>
        <v>8550967</v>
      </c>
      <c r="J1997">
        <f t="shared" si="130"/>
        <v>8655593</v>
      </c>
      <c r="M1997">
        <v>200</v>
      </c>
      <c r="N1997">
        <v>100</v>
      </c>
      <c r="O1997">
        <v>500</v>
      </c>
    </row>
    <row r="1998" spans="1:15" x14ac:dyDescent="0.2">
      <c r="A1998">
        <v>234378</v>
      </c>
      <c r="B1998">
        <v>8448203</v>
      </c>
      <c r="C1998">
        <v>8293285</v>
      </c>
      <c r="D1998">
        <v>8550979</v>
      </c>
      <c r="E1998">
        <v>8655536</v>
      </c>
      <c r="G1998">
        <f t="shared" si="127"/>
        <v>8448203</v>
      </c>
      <c r="H1998">
        <f t="shared" si="128"/>
        <v>8293285</v>
      </c>
      <c r="I1998">
        <f t="shared" si="129"/>
        <v>8550979</v>
      </c>
      <c r="J1998">
        <f t="shared" si="130"/>
        <v>8655536</v>
      </c>
      <c r="M1998">
        <v>200</v>
      </c>
      <c r="N1998">
        <v>100</v>
      </c>
      <c r="O1998">
        <v>500</v>
      </c>
    </row>
    <row r="1999" spans="1:15" x14ac:dyDescent="0.2">
      <c r="A1999">
        <v>234472</v>
      </c>
      <c r="B1999">
        <v>8448984</v>
      </c>
      <c r="C1999">
        <v>8293364</v>
      </c>
      <c r="D1999">
        <v>8550981</v>
      </c>
      <c r="E1999">
        <v>8655502</v>
      </c>
      <c r="G1999">
        <f t="shared" si="127"/>
        <v>8448984</v>
      </c>
      <c r="H1999">
        <f t="shared" si="128"/>
        <v>8293364</v>
      </c>
      <c r="I1999">
        <f t="shared" si="129"/>
        <v>8550981</v>
      </c>
      <c r="J1999">
        <f t="shared" si="130"/>
        <v>8655502</v>
      </c>
      <c r="M1999">
        <v>200</v>
      </c>
      <c r="N1999">
        <v>100</v>
      </c>
      <c r="O1999">
        <v>500</v>
      </c>
    </row>
    <row r="2000" spans="1:15" x14ac:dyDescent="0.2">
      <c r="A2000">
        <v>234566</v>
      </c>
      <c r="B2000">
        <v>8452928</v>
      </c>
      <c r="C2000">
        <v>8293332</v>
      </c>
      <c r="D2000">
        <v>8551024</v>
      </c>
      <c r="E2000">
        <v>8655471</v>
      </c>
      <c r="G2000">
        <f t="shared" si="127"/>
        <v>8452928</v>
      </c>
      <c r="H2000">
        <f t="shared" si="128"/>
        <v>8293332</v>
      </c>
      <c r="I2000">
        <f t="shared" si="129"/>
        <v>8551024</v>
      </c>
      <c r="J2000">
        <f t="shared" si="130"/>
        <v>8655471</v>
      </c>
      <c r="M2000">
        <v>200</v>
      </c>
      <c r="N2000">
        <v>100</v>
      </c>
      <c r="O2000">
        <v>500</v>
      </c>
    </row>
    <row r="2001" spans="1:15" x14ac:dyDescent="0.2">
      <c r="A2001">
        <v>234660</v>
      </c>
      <c r="B2001">
        <v>8454475</v>
      </c>
      <c r="C2001">
        <v>8293300</v>
      </c>
      <c r="D2001">
        <v>8551027</v>
      </c>
      <c r="E2001">
        <v>8655512</v>
      </c>
      <c r="G2001">
        <f t="shared" si="127"/>
        <v>8454475</v>
      </c>
      <c r="H2001">
        <f t="shared" si="128"/>
        <v>8293300</v>
      </c>
      <c r="I2001">
        <f t="shared" si="129"/>
        <v>8551027</v>
      </c>
      <c r="J2001">
        <f t="shared" si="130"/>
        <v>8655512</v>
      </c>
      <c r="M2001">
        <v>200</v>
      </c>
      <c r="N2001">
        <v>100</v>
      </c>
      <c r="O2001">
        <v>500</v>
      </c>
    </row>
    <row r="2002" spans="1:15" x14ac:dyDescent="0.2">
      <c r="A2002">
        <v>234754</v>
      </c>
      <c r="B2002">
        <v>8457901</v>
      </c>
      <c r="C2002">
        <v>8293299</v>
      </c>
      <c r="D2002">
        <v>8551011</v>
      </c>
      <c r="E2002">
        <v>8655520</v>
      </c>
      <c r="G2002">
        <f t="shared" si="127"/>
        <v>8457901</v>
      </c>
      <c r="H2002">
        <f t="shared" si="128"/>
        <v>8293299</v>
      </c>
      <c r="I2002">
        <f t="shared" si="129"/>
        <v>8551011</v>
      </c>
      <c r="J2002">
        <f t="shared" si="130"/>
        <v>8655520</v>
      </c>
      <c r="M2002">
        <v>200</v>
      </c>
      <c r="N2002">
        <v>100</v>
      </c>
      <c r="O2002">
        <v>500</v>
      </c>
    </row>
    <row r="2003" spans="1:15" x14ac:dyDescent="0.2">
      <c r="A2003">
        <v>234848</v>
      </c>
      <c r="B2003">
        <v>8457573</v>
      </c>
      <c r="C2003">
        <v>8293391</v>
      </c>
      <c r="D2003">
        <v>8551002</v>
      </c>
      <c r="E2003">
        <v>8655506</v>
      </c>
      <c r="G2003">
        <f t="shared" si="127"/>
        <v>8457573</v>
      </c>
      <c r="H2003">
        <f t="shared" si="128"/>
        <v>8293391</v>
      </c>
      <c r="I2003">
        <f t="shared" si="129"/>
        <v>8551002</v>
      </c>
      <c r="J2003">
        <f t="shared" si="130"/>
        <v>8655506</v>
      </c>
      <c r="M2003">
        <v>200</v>
      </c>
      <c r="N2003">
        <v>100</v>
      </c>
      <c r="O2003">
        <v>500</v>
      </c>
    </row>
    <row r="2004" spans="1:15" x14ac:dyDescent="0.2">
      <c r="A2004">
        <v>234942</v>
      </c>
      <c r="B2004">
        <v>8456575</v>
      </c>
      <c r="C2004">
        <v>8293389</v>
      </c>
      <c r="D2004">
        <v>8551001</v>
      </c>
      <c r="E2004">
        <v>8655544</v>
      </c>
      <c r="G2004">
        <f t="shared" si="127"/>
        <v>8456575</v>
      </c>
      <c r="H2004">
        <f t="shared" si="128"/>
        <v>8293389</v>
      </c>
      <c r="I2004">
        <f t="shared" si="129"/>
        <v>8551001</v>
      </c>
      <c r="J2004">
        <f t="shared" si="130"/>
        <v>8655544</v>
      </c>
      <c r="M2004">
        <v>200</v>
      </c>
      <c r="N2004">
        <v>100</v>
      </c>
      <c r="O2004">
        <v>500</v>
      </c>
    </row>
    <row r="2005" spans="1:15" x14ac:dyDescent="0.2">
      <c r="A2005">
        <v>235037</v>
      </c>
      <c r="B2005">
        <v>8461075</v>
      </c>
      <c r="C2005">
        <v>8293366</v>
      </c>
      <c r="D2005">
        <v>8551014</v>
      </c>
      <c r="E2005">
        <v>8655565</v>
      </c>
      <c r="G2005">
        <f t="shared" si="127"/>
        <v>8461075</v>
      </c>
      <c r="H2005">
        <f t="shared" si="128"/>
        <v>8293366</v>
      </c>
      <c r="I2005">
        <f t="shared" si="129"/>
        <v>8551014</v>
      </c>
      <c r="J2005">
        <f t="shared" si="130"/>
        <v>8655565</v>
      </c>
      <c r="M2005">
        <v>200</v>
      </c>
      <c r="N2005">
        <v>100</v>
      </c>
      <c r="O2005">
        <v>500</v>
      </c>
    </row>
    <row r="2006" spans="1:15" x14ac:dyDescent="0.2">
      <c r="A2006">
        <v>235131</v>
      </c>
      <c r="B2006">
        <v>8464089</v>
      </c>
      <c r="C2006">
        <v>8293338</v>
      </c>
      <c r="D2006">
        <v>8551025</v>
      </c>
      <c r="E2006">
        <v>8655559</v>
      </c>
      <c r="G2006">
        <f t="shared" si="127"/>
        <v>8464089</v>
      </c>
      <c r="H2006">
        <f t="shared" si="128"/>
        <v>8293338</v>
      </c>
      <c r="I2006">
        <f t="shared" si="129"/>
        <v>8551025</v>
      </c>
      <c r="J2006">
        <f t="shared" si="130"/>
        <v>8655559</v>
      </c>
      <c r="M2006">
        <v>200</v>
      </c>
      <c r="N2006">
        <v>100</v>
      </c>
      <c r="O2006">
        <v>500</v>
      </c>
    </row>
    <row r="2007" spans="1:15" x14ac:dyDescent="0.2">
      <c r="A2007">
        <v>235225</v>
      </c>
      <c r="B2007">
        <v>8467123</v>
      </c>
      <c r="C2007">
        <v>8293331</v>
      </c>
      <c r="D2007">
        <v>8550979</v>
      </c>
      <c r="E2007">
        <v>8655564</v>
      </c>
      <c r="G2007">
        <f t="shared" si="127"/>
        <v>8467123</v>
      </c>
      <c r="H2007">
        <f t="shared" si="128"/>
        <v>8293331</v>
      </c>
      <c r="I2007">
        <f t="shared" si="129"/>
        <v>8550979</v>
      </c>
      <c r="J2007">
        <f t="shared" si="130"/>
        <v>8655564</v>
      </c>
      <c r="M2007">
        <v>200</v>
      </c>
      <c r="N2007">
        <v>100</v>
      </c>
      <c r="O2007">
        <v>500</v>
      </c>
    </row>
    <row r="2008" spans="1:15" x14ac:dyDescent="0.2">
      <c r="A2008">
        <v>235319</v>
      </c>
      <c r="B2008">
        <v>8466214</v>
      </c>
      <c r="C2008">
        <v>8293356</v>
      </c>
      <c r="D2008">
        <v>8550973</v>
      </c>
      <c r="E2008">
        <v>8655558</v>
      </c>
      <c r="G2008">
        <f t="shared" si="127"/>
        <v>8466214</v>
      </c>
      <c r="H2008">
        <f t="shared" si="128"/>
        <v>8293356</v>
      </c>
      <c r="I2008">
        <f t="shared" si="129"/>
        <v>8550973</v>
      </c>
      <c r="J2008">
        <f t="shared" si="130"/>
        <v>8655558</v>
      </c>
      <c r="M2008">
        <v>200</v>
      </c>
      <c r="N2008">
        <v>100</v>
      </c>
      <c r="O2008">
        <v>500</v>
      </c>
    </row>
    <row r="2009" spans="1:15" x14ac:dyDescent="0.2">
      <c r="A2009">
        <v>235413</v>
      </c>
      <c r="B2009">
        <v>8461074</v>
      </c>
      <c r="C2009">
        <v>8293375</v>
      </c>
      <c r="D2009">
        <v>8550976</v>
      </c>
      <c r="E2009">
        <v>8655573</v>
      </c>
      <c r="G2009">
        <f t="shared" si="127"/>
        <v>8461074</v>
      </c>
      <c r="H2009">
        <f t="shared" si="128"/>
        <v>8293375</v>
      </c>
      <c r="I2009">
        <f t="shared" si="129"/>
        <v>8550976</v>
      </c>
      <c r="J2009">
        <f t="shared" si="130"/>
        <v>8655573</v>
      </c>
      <c r="M2009">
        <v>200</v>
      </c>
      <c r="N2009">
        <v>100</v>
      </c>
      <c r="O2009">
        <v>500</v>
      </c>
    </row>
    <row r="2010" spans="1:15" x14ac:dyDescent="0.2">
      <c r="A2010">
        <v>235507</v>
      </c>
      <c r="B2010">
        <v>8459849</v>
      </c>
      <c r="C2010">
        <v>8293350</v>
      </c>
      <c r="D2010">
        <v>8550971</v>
      </c>
      <c r="E2010">
        <v>8655546</v>
      </c>
      <c r="G2010">
        <f t="shared" si="127"/>
        <v>8459849</v>
      </c>
      <c r="H2010">
        <f t="shared" si="128"/>
        <v>8293350</v>
      </c>
      <c r="I2010">
        <f t="shared" si="129"/>
        <v>8550971</v>
      </c>
      <c r="J2010">
        <f t="shared" si="130"/>
        <v>8655546</v>
      </c>
      <c r="M2010">
        <v>200</v>
      </c>
      <c r="N2010">
        <v>100</v>
      </c>
      <c r="O2010">
        <v>500</v>
      </c>
    </row>
    <row r="2011" spans="1:15" x14ac:dyDescent="0.2">
      <c r="A2011">
        <v>235601</v>
      </c>
      <c r="B2011">
        <v>8462776</v>
      </c>
      <c r="C2011">
        <v>8293366</v>
      </c>
      <c r="D2011">
        <v>8551004</v>
      </c>
      <c r="E2011">
        <v>8655523</v>
      </c>
      <c r="G2011">
        <f t="shared" si="127"/>
        <v>8462776</v>
      </c>
      <c r="H2011">
        <f t="shared" si="128"/>
        <v>8293366</v>
      </c>
      <c r="I2011">
        <f t="shared" si="129"/>
        <v>8551004</v>
      </c>
      <c r="J2011">
        <f t="shared" si="130"/>
        <v>8655523</v>
      </c>
      <c r="M2011">
        <v>200</v>
      </c>
      <c r="N2011">
        <v>100</v>
      </c>
      <c r="O2011">
        <v>500</v>
      </c>
    </row>
    <row r="2012" spans="1:15" x14ac:dyDescent="0.2">
      <c r="A2012">
        <v>235695</v>
      </c>
      <c r="B2012">
        <v>8464421</v>
      </c>
      <c r="C2012">
        <v>8293365</v>
      </c>
      <c r="D2012">
        <v>8550973</v>
      </c>
      <c r="E2012">
        <v>8655497</v>
      </c>
      <c r="G2012">
        <f t="shared" si="127"/>
        <v>8464421</v>
      </c>
      <c r="H2012">
        <f t="shared" si="128"/>
        <v>8293365</v>
      </c>
      <c r="I2012">
        <f t="shared" si="129"/>
        <v>8550973</v>
      </c>
      <c r="J2012">
        <f t="shared" si="130"/>
        <v>8655497</v>
      </c>
      <c r="M2012">
        <v>200</v>
      </c>
      <c r="N2012">
        <v>100</v>
      </c>
      <c r="O2012">
        <v>500</v>
      </c>
    </row>
    <row r="2013" spans="1:15" x14ac:dyDescent="0.2">
      <c r="A2013">
        <v>235789</v>
      </c>
      <c r="B2013">
        <v>8465353</v>
      </c>
      <c r="C2013">
        <v>8293361</v>
      </c>
      <c r="D2013">
        <v>8550990</v>
      </c>
      <c r="E2013">
        <v>8655482</v>
      </c>
      <c r="G2013">
        <f t="shared" si="127"/>
        <v>8465353</v>
      </c>
      <c r="H2013">
        <f t="shared" si="128"/>
        <v>8293361</v>
      </c>
      <c r="I2013">
        <f t="shared" si="129"/>
        <v>8550990</v>
      </c>
      <c r="J2013">
        <f t="shared" si="130"/>
        <v>8655482</v>
      </c>
      <c r="M2013">
        <v>200</v>
      </c>
      <c r="N2013">
        <v>100</v>
      </c>
      <c r="O2013">
        <v>500</v>
      </c>
    </row>
    <row r="2014" spans="1:15" x14ac:dyDescent="0.2">
      <c r="A2014">
        <v>235883</v>
      </c>
      <c r="B2014">
        <v>8462362</v>
      </c>
      <c r="C2014">
        <v>8293352</v>
      </c>
      <c r="D2014">
        <v>8550992</v>
      </c>
      <c r="E2014">
        <v>8655505</v>
      </c>
      <c r="G2014">
        <f t="shared" si="127"/>
        <v>8462362</v>
      </c>
      <c r="H2014">
        <f t="shared" si="128"/>
        <v>8293352</v>
      </c>
      <c r="I2014">
        <f t="shared" si="129"/>
        <v>8550992</v>
      </c>
      <c r="J2014">
        <f t="shared" si="130"/>
        <v>8655505</v>
      </c>
      <c r="M2014">
        <v>200</v>
      </c>
      <c r="N2014">
        <v>100</v>
      </c>
      <c r="O2014">
        <v>500</v>
      </c>
    </row>
    <row r="2015" spans="1:15" x14ac:dyDescent="0.2">
      <c r="A2015">
        <v>235978</v>
      </c>
      <c r="B2015">
        <v>8458847</v>
      </c>
      <c r="C2015">
        <v>8293336</v>
      </c>
      <c r="D2015">
        <v>8550966</v>
      </c>
      <c r="E2015">
        <v>8655556</v>
      </c>
      <c r="G2015">
        <f t="shared" si="127"/>
        <v>8458847</v>
      </c>
      <c r="H2015">
        <f t="shared" si="128"/>
        <v>8293336</v>
      </c>
      <c r="I2015">
        <f t="shared" si="129"/>
        <v>8550966</v>
      </c>
      <c r="J2015">
        <f t="shared" si="130"/>
        <v>8655556</v>
      </c>
      <c r="M2015">
        <v>200</v>
      </c>
      <c r="N2015">
        <v>100</v>
      </c>
      <c r="O2015">
        <v>500</v>
      </c>
    </row>
    <row r="2016" spans="1:15" x14ac:dyDescent="0.2">
      <c r="A2016">
        <v>236072</v>
      </c>
      <c r="B2016">
        <v>8455643</v>
      </c>
      <c r="C2016">
        <v>8293334</v>
      </c>
      <c r="D2016">
        <v>8550949</v>
      </c>
      <c r="E2016">
        <v>8655537</v>
      </c>
      <c r="G2016">
        <f t="shared" si="127"/>
        <v>8455643</v>
      </c>
      <c r="H2016">
        <f t="shared" si="128"/>
        <v>8293334</v>
      </c>
      <c r="I2016">
        <f t="shared" si="129"/>
        <v>8550949</v>
      </c>
      <c r="J2016">
        <f t="shared" si="130"/>
        <v>8655537</v>
      </c>
      <c r="M2016">
        <v>200</v>
      </c>
      <c r="N2016">
        <v>100</v>
      </c>
      <c r="O2016">
        <v>500</v>
      </c>
    </row>
    <row r="2017" spans="1:15" x14ac:dyDescent="0.2">
      <c r="A2017">
        <v>236166</v>
      </c>
      <c r="B2017">
        <v>8453492</v>
      </c>
      <c r="C2017">
        <v>8293369</v>
      </c>
      <c r="D2017">
        <v>8551000</v>
      </c>
      <c r="E2017">
        <v>8655470</v>
      </c>
      <c r="G2017">
        <f t="shared" si="127"/>
        <v>8453492</v>
      </c>
      <c r="H2017">
        <f t="shared" si="128"/>
        <v>8293369</v>
      </c>
      <c r="I2017">
        <f t="shared" si="129"/>
        <v>8551000</v>
      </c>
      <c r="J2017">
        <f t="shared" si="130"/>
        <v>8655470</v>
      </c>
      <c r="M2017">
        <v>200</v>
      </c>
      <c r="N2017">
        <v>100</v>
      </c>
      <c r="O2017">
        <v>500</v>
      </c>
    </row>
    <row r="2018" spans="1:15" x14ac:dyDescent="0.2">
      <c r="A2018">
        <v>236260</v>
      </c>
      <c r="B2018">
        <v>8454280</v>
      </c>
      <c r="C2018">
        <v>8293366</v>
      </c>
      <c r="D2018">
        <v>8550997</v>
      </c>
      <c r="E2018">
        <v>8655490</v>
      </c>
      <c r="G2018">
        <f t="shared" si="127"/>
        <v>8454280</v>
      </c>
      <c r="H2018">
        <f t="shared" si="128"/>
        <v>8293366</v>
      </c>
      <c r="I2018">
        <f t="shared" si="129"/>
        <v>8550997</v>
      </c>
      <c r="J2018">
        <f t="shared" si="130"/>
        <v>8655490</v>
      </c>
      <c r="L2018">
        <v>10</v>
      </c>
      <c r="M2018">
        <v>200</v>
      </c>
      <c r="N2018">
        <v>100</v>
      </c>
      <c r="O2018">
        <v>500</v>
      </c>
    </row>
    <row r="2019" spans="1:15" x14ac:dyDescent="0.2">
      <c r="A2019">
        <v>236354</v>
      </c>
      <c r="B2019">
        <v>8454341</v>
      </c>
      <c r="C2019">
        <v>8293323</v>
      </c>
      <c r="D2019">
        <v>8551013</v>
      </c>
      <c r="E2019">
        <v>8655596</v>
      </c>
      <c r="G2019">
        <f t="shared" si="127"/>
        <v>8454341</v>
      </c>
      <c r="H2019">
        <f t="shared" si="128"/>
        <v>8293323</v>
      </c>
      <c r="I2019">
        <f t="shared" si="129"/>
        <v>8551013</v>
      </c>
      <c r="J2019">
        <f t="shared" si="130"/>
        <v>8655596</v>
      </c>
      <c r="L2019">
        <v>10</v>
      </c>
      <c r="M2019">
        <v>200</v>
      </c>
      <c r="N2019">
        <v>100</v>
      </c>
      <c r="O2019">
        <v>500</v>
      </c>
    </row>
    <row r="2020" spans="1:15" x14ac:dyDescent="0.2">
      <c r="A2020">
        <v>236448</v>
      </c>
      <c r="B2020">
        <v>8453547</v>
      </c>
      <c r="C2020">
        <v>8293343</v>
      </c>
      <c r="D2020">
        <v>8551018</v>
      </c>
      <c r="E2020">
        <v>8655572</v>
      </c>
      <c r="G2020">
        <f t="shared" si="127"/>
        <v>8453547</v>
      </c>
      <c r="H2020">
        <f t="shared" si="128"/>
        <v>8293343</v>
      </c>
      <c r="I2020">
        <f t="shared" si="129"/>
        <v>8551018</v>
      </c>
      <c r="J2020">
        <f t="shared" si="130"/>
        <v>8655572</v>
      </c>
      <c r="L2020">
        <v>10</v>
      </c>
      <c r="M2020">
        <v>200</v>
      </c>
      <c r="N2020">
        <v>100</v>
      </c>
      <c r="O2020">
        <v>500</v>
      </c>
    </row>
    <row r="2021" spans="1:15" x14ac:dyDescent="0.2">
      <c r="A2021">
        <v>236542</v>
      </c>
      <c r="B2021">
        <v>8453564</v>
      </c>
      <c r="C2021">
        <v>8293346</v>
      </c>
      <c r="D2021">
        <v>8550954</v>
      </c>
      <c r="E2021">
        <v>8655491</v>
      </c>
      <c r="G2021">
        <f t="shared" si="127"/>
        <v>8453564</v>
      </c>
      <c r="H2021">
        <f t="shared" si="128"/>
        <v>8293346</v>
      </c>
      <c r="I2021">
        <f t="shared" si="129"/>
        <v>8550954</v>
      </c>
      <c r="J2021">
        <f t="shared" si="130"/>
        <v>8655491</v>
      </c>
      <c r="L2021">
        <v>10</v>
      </c>
      <c r="M2021">
        <v>200</v>
      </c>
      <c r="N2021">
        <v>100</v>
      </c>
      <c r="O2021">
        <v>500</v>
      </c>
    </row>
    <row r="2022" spans="1:15" x14ac:dyDescent="0.2">
      <c r="A2022">
        <v>236636</v>
      </c>
      <c r="B2022">
        <v>8453548</v>
      </c>
      <c r="C2022">
        <v>8293313</v>
      </c>
      <c r="D2022">
        <v>8550986</v>
      </c>
      <c r="E2022">
        <v>8655510</v>
      </c>
      <c r="G2022">
        <f t="shared" si="127"/>
        <v>8453548</v>
      </c>
      <c r="H2022">
        <f t="shared" si="128"/>
        <v>8293313</v>
      </c>
      <c r="I2022">
        <f t="shared" si="129"/>
        <v>8550986</v>
      </c>
      <c r="J2022">
        <f t="shared" si="130"/>
        <v>8655510</v>
      </c>
      <c r="L2022">
        <v>10</v>
      </c>
      <c r="M2022">
        <v>200</v>
      </c>
      <c r="N2022">
        <v>100</v>
      </c>
      <c r="O2022">
        <v>500</v>
      </c>
    </row>
    <row r="2023" spans="1:15" x14ac:dyDescent="0.2">
      <c r="A2023">
        <v>236730</v>
      </c>
      <c r="B2023">
        <v>8453492</v>
      </c>
      <c r="C2023">
        <v>8293254</v>
      </c>
      <c r="D2023">
        <v>8551009</v>
      </c>
      <c r="E2023">
        <v>8655549</v>
      </c>
      <c r="G2023">
        <f t="shared" si="127"/>
        <v>8453492</v>
      </c>
      <c r="H2023">
        <f t="shared" si="128"/>
        <v>8293254</v>
      </c>
      <c r="I2023">
        <f t="shared" si="129"/>
        <v>8551009</v>
      </c>
      <c r="J2023">
        <f t="shared" si="130"/>
        <v>8655549</v>
      </c>
      <c r="L2023">
        <v>10</v>
      </c>
      <c r="M2023">
        <v>200</v>
      </c>
      <c r="N2023">
        <v>100</v>
      </c>
      <c r="O2023">
        <v>500</v>
      </c>
    </row>
    <row r="2024" spans="1:15" x14ac:dyDescent="0.2">
      <c r="A2024">
        <v>236824</v>
      </c>
      <c r="B2024">
        <v>8453462</v>
      </c>
      <c r="C2024">
        <v>8293272</v>
      </c>
      <c r="D2024">
        <v>8550988</v>
      </c>
      <c r="E2024">
        <v>8655534</v>
      </c>
      <c r="G2024">
        <f t="shared" si="127"/>
        <v>8453462</v>
      </c>
      <c r="H2024">
        <f t="shared" si="128"/>
        <v>8293272</v>
      </c>
      <c r="I2024">
        <f t="shared" si="129"/>
        <v>8550988</v>
      </c>
      <c r="J2024">
        <f t="shared" si="130"/>
        <v>8655534</v>
      </c>
      <c r="L2024">
        <v>10</v>
      </c>
      <c r="M2024">
        <v>200</v>
      </c>
      <c r="N2024">
        <v>100</v>
      </c>
      <c r="O2024">
        <v>500</v>
      </c>
    </row>
    <row r="2025" spans="1:15" x14ac:dyDescent="0.2">
      <c r="A2025">
        <v>236919</v>
      </c>
      <c r="B2025">
        <v>8453483</v>
      </c>
      <c r="C2025">
        <v>8293325</v>
      </c>
      <c r="D2025">
        <v>8550996</v>
      </c>
      <c r="E2025">
        <v>8655533</v>
      </c>
      <c r="G2025">
        <f t="shared" si="127"/>
        <v>8453483</v>
      </c>
      <c r="H2025">
        <f t="shared" si="128"/>
        <v>8293325</v>
      </c>
      <c r="I2025">
        <f t="shared" si="129"/>
        <v>8550996</v>
      </c>
      <c r="J2025">
        <f t="shared" si="130"/>
        <v>8655533</v>
      </c>
      <c r="L2025">
        <v>10</v>
      </c>
      <c r="M2025">
        <v>200</v>
      </c>
      <c r="N2025">
        <v>100</v>
      </c>
      <c r="O2025">
        <v>500</v>
      </c>
    </row>
    <row r="2026" spans="1:15" x14ac:dyDescent="0.2">
      <c r="A2026">
        <v>237013</v>
      </c>
      <c r="B2026">
        <v>8453594</v>
      </c>
      <c r="C2026">
        <v>8293373</v>
      </c>
      <c r="D2026">
        <v>8551007</v>
      </c>
      <c r="E2026">
        <v>8655532</v>
      </c>
      <c r="G2026">
        <f t="shared" si="127"/>
        <v>8453594</v>
      </c>
      <c r="H2026">
        <f t="shared" si="128"/>
        <v>8293373</v>
      </c>
      <c r="I2026">
        <f t="shared" si="129"/>
        <v>8551007</v>
      </c>
      <c r="J2026">
        <f t="shared" si="130"/>
        <v>8655532</v>
      </c>
      <c r="L2026">
        <v>10</v>
      </c>
      <c r="M2026">
        <v>200</v>
      </c>
      <c r="N2026">
        <v>100</v>
      </c>
      <c r="O2026">
        <v>500</v>
      </c>
    </row>
    <row r="2027" spans="1:15" x14ac:dyDescent="0.2">
      <c r="A2027">
        <v>237107</v>
      </c>
      <c r="B2027">
        <v>8453588</v>
      </c>
      <c r="C2027">
        <v>8293360</v>
      </c>
      <c r="D2027">
        <v>8551005</v>
      </c>
      <c r="E2027">
        <v>8655530</v>
      </c>
      <c r="G2027">
        <f t="shared" si="127"/>
        <v>8453588</v>
      </c>
      <c r="H2027">
        <f t="shared" si="128"/>
        <v>8293360</v>
      </c>
      <c r="I2027">
        <f t="shared" si="129"/>
        <v>8551005</v>
      </c>
      <c r="J2027">
        <f t="shared" si="130"/>
        <v>8655530</v>
      </c>
      <c r="L2027">
        <v>10</v>
      </c>
      <c r="M2027">
        <v>200</v>
      </c>
      <c r="N2027">
        <v>100</v>
      </c>
      <c r="O2027">
        <v>500</v>
      </c>
    </row>
    <row r="2028" spans="1:15" x14ac:dyDescent="0.2">
      <c r="A2028">
        <v>237201</v>
      </c>
      <c r="B2028">
        <v>8453516</v>
      </c>
      <c r="C2028">
        <v>8293325</v>
      </c>
      <c r="D2028">
        <v>8551004</v>
      </c>
      <c r="E2028">
        <v>8655522</v>
      </c>
      <c r="G2028">
        <f t="shared" si="127"/>
        <v>8453516</v>
      </c>
      <c r="H2028">
        <f t="shared" si="128"/>
        <v>8293325</v>
      </c>
      <c r="I2028">
        <f t="shared" si="129"/>
        <v>8551004</v>
      </c>
      <c r="J2028">
        <f t="shared" si="130"/>
        <v>8655522</v>
      </c>
      <c r="L2028">
        <v>10</v>
      </c>
      <c r="M2028">
        <v>200</v>
      </c>
      <c r="N2028">
        <v>100</v>
      </c>
      <c r="O2028">
        <v>500</v>
      </c>
    </row>
    <row r="2029" spans="1:15" x14ac:dyDescent="0.2">
      <c r="A2029">
        <v>237295</v>
      </c>
      <c r="B2029">
        <v>8453539</v>
      </c>
      <c r="C2029">
        <v>8293328</v>
      </c>
      <c r="D2029">
        <v>8550995</v>
      </c>
      <c r="E2029">
        <v>8655547</v>
      </c>
      <c r="G2029">
        <f t="shared" si="127"/>
        <v>8453539</v>
      </c>
      <c r="H2029">
        <f t="shared" si="128"/>
        <v>8293328</v>
      </c>
      <c r="I2029">
        <f t="shared" si="129"/>
        <v>8550995</v>
      </c>
      <c r="J2029">
        <f t="shared" si="130"/>
        <v>8655547</v>
      </c>
      <c r="L2029">
        <v>10</v>
      </c>
      <c r="M2029">
        <v>200</v>
      </c>
      <c r="N2029">
        <v>100</v>
      </c>
      <c r="O2029">
        <v>500</v>
      </c>
    </row>
    <row r="2030" spans="1:15" x14ac:dyDescent="0.2">
      <c r="A2030">
        <v>237389</v>
      </c>
      <c r="B2030">
        <v>8453484</v>
      </c>
      <c r="C2030">
        <v>8293330</v>
      </c>
      <c r="D2030">
        <v>8550969</v>
      </c>
      <c r="E2030">
        <v>8655519</v>
      </c>
      <c r="G2030">
        <f t="shared" si="127"/>
        <v>8453484</v>
      </c>
      <c r="H2030">
        <f t="shared" si="128"/>
        <v>8293330</v>
      </c>
      <c r="I2030">
        <f t="shared" si="129"/>
        <v>8550969</v>
      </c>
      <c r="J2030">
        <f t="shared" si="130"/>
        <v>8655519</v>
      </c>
      <c r="L2030">
        <v>10</v>
      </c>
      <c r="M2030">
        <v>200</v>
      </c>
      <c r="N2030">
        <v>100</v>
      </c>
      <c r="O2030">
        <v>500</v>
      </c>
    </row>
    <row r="2031" spans="1:15" x14ac:dyDescent="0.2">
      <c r="A2031">
        <v>237483</v>
      </c>
      <c r="B2031">
        <v>8453422</v>
      </c>
      <c r="C2031">
        <v>8293336</v>
      </c>
      <c r="D2031">
        <v>8551028</v>
      </c>
      <c r="E2031">
        <v>8655519</v>
      </c>
      <c r="G2031">
        <f t="shared" si="127"/>
        <v>8453422</v>
      </c>
      <c r="H2031">
        <f t="shared" si="128"/>
        <v>8293336</v>
      </c>
      <c r="I2031">
        <f t="shared" si="129"/>
        <v>8551028</v>
      </c>
      <c r="J2031">
        <f t="shared" si="130"/>
        <v>8655519</v>
      </c>
      <c r="L2031">
        <v>10</v>
      </c>
      <c r="M2031">
        <v>200</v>
      </c>
      <c r="N2031">
        <v>100</v>
      </c>
      <c r="O2031">
        <v>500</v>
      </c>
    </row>
    <row r="2032" spans="1:15" x14ac:dyDescent="0.2">
      <c r="A2032">
        <v>237577</v>
      </c>
      <c r="B2032">
        <v>8453512</v>
      </c>
      <c r="C2032">
        <v>8293312</v>
      </c>
      <c r="D2032">
        <v>8551018</v>
      </c>
      <c r="E2032">
        <v>8655526</v>
      </c>
      <c r="G2032">
        <f t="shared" si="127"/>
        <v>8453512</v>
      </c>
      <c r="H2032">
        <f t="shared" si="128"/>
        <v>8293312</v>
      </c>
      <c r="I2032">
        <f t="shared" si="129"/>
        <v>8551018</v>
      </c>
      <c r="J2032">
        <f t="shared" si="130"/>
        <v>8655526</v>
      </c>
      <c r="L2032">
        <v>10</v>
      </c>
      <c r="M2032">
        <v>200</v>
      </c>
      <c r="N2032">
        <v>100</v>
      </c>
      <c r="O2032">
        <v>500</v>
      </c>
    </row>
    <row r="2033" spans="1:15" x14ac:dyDescent="0.2">
      <c r="A2033">
        <v>237671</v>
      </c>
      <c r="B2033">
        <v>8453530</v>
      </c>
      <c r="C2033">
        <v>8293320</v>
      </c>
      <c r="D2033">
        <v>8551012</v>
      </c>
      <c r="E2033">
        <v>8655527</v>
      </c>
      <c r="G2033">
        <f t="shared" si="127"/>
        <v>8453530</v>
      </c>
      <c r="H2033">
        <f t="shared" si="128"/>
        <v>8293320</v>
      </c>
      <c r="I2033">
        <f t="shared" si="129"/>
        <v>8551012</v>
      </c>
      <c r="J2033">
        <f t="shared" si="130"/>
        <v>8655527</v>
      </c>
      <c r="L2033">
        <v>10</v>
      </c>
      <c r="M2033">
        <v>200</v>
      </c>
      <c r="N2033">
        <v>100</v>
      </c>
      <c r="O2033">
        <v>500</v>
      </c>
    </row>
    <row r="2034" spans="1:15" x14ac:dyDescent="0.2">
      <c r="A2034">
        <v>237766</v>
      </c>
      <c r="B2034">
        <v>8453463</v>
      </c>
      <c r="C2034">
        <v>8293292</v>
      </c>
      <c r="D2034">
        <v>8551020</v>
      </c>
      <c r="E2034">
        <v>8655523</v>
      </c>
      <c r="G2034">
        <f t="shared" si="127"/>
        <v>8453463</v>
      </c>
      <c r="H2034">
        <f t="shared" si="128"/>
        <v>8293292</v>
      </c>
      <c r="I2034">
        <f t="shared" si="129"/>
        <v>8551020</v>
      </c>
      <c r="J2034">
        <f t="shared" si="130"/>
        <v>8655523</v>
      </c>
      <c r="L2034">
        <v>10</v>
      </c>
      <c r="M2034">
        <v>200</v>
      </c>
      <c r="N2034">
        <v>100</v>
      </c>
      <c r="O2034">
        <v>500</v>
      </c>
    </row>
    <row r="2035" spans="1:15" x14ac:dyDescent="0.2">
      <c r="A2035">
        <v>237860</v>
      </c>
      <c r="B2035">
        <v>8453450</v>
      </c>
      <c r="C2035">
        <v>8293333</v>
      </c>
      <c r="D2035">
        <v>8551019</v>
      </c>
      <c r="E2035">
        <v>8655529</v>
      </c>
      <c r="G2035">
        <f t="shared" si="127"/>
        <v>8453450</v>
      </c>
      <c r="H2035">
        <f t="shared" si="128"/>
        <v>8293333</v>
      </c>
      <c r="I2035">
        <f t="shared" si="129"/>
        <v>8551019</v>
      </c>
      <c r="J2035">
        <f t="shared" si="130"/>
        <v>8655529</v>
      </c>
      <c r="L2035">
        <v>10</v>
      </c>
      <c r="M2035">
        <v>200</v>
      </c>
      <c r="N2035">
        <v>100</v>
      </c>
      <c r="O2035">
        <v>500</v>
      </c>
    </row>
    <row r="2036" spans="1:15" x14ac:dyDescent="0.2">
      <c r="A2036">
        <v>238142</v>
      </c>
      <c r="B2036">
        <v>8453522</v>
      </c>
      <c r="C2036">
        <v>8293351</v>
      </c>
      <c r="D2036">
        <v>8551030</v>
      </c>
      <c r="E2036">
        <v>8655457</v>
      </c>
      <c r="G2036">
        <f t="shared" si="127"/>
        <v>8453522</v>
      </c>
      <c r="H2036">
        <f t="shared" si="128"/>
        <v>8293351</v>
      </c>
      <c r="I2036">
        <f t="shared" si="129"/>
        <v>8551030</v>
      </c>
      <c r="J2036">
        <f t="shared" si="130"/>
        <v>8655457</v>
      </c>
      <c r="L2036">
        <v>10</v>
      </c>
      <c r="M2036">
        <v>200</v>
      </c>
      <c r="N2036">
        <v>100</v>
      </c>
      <c r="O2036">
        <v>500</v>
      </c>
    </row>
    <row r="2037" spans="1:15" x14ac:dyDescent="0.2">
      <c r="A2037">
        <v>238236</v>
      </c>
      <c r="B2037">
        <v>8453552</v>
      </c>
      <c r="C2037">
        <v>8293344</v>
      </c>
      <c r="D2037">
        <v>8551000</v>
      </c>
      <c r="E2037">
        <v>8655456</v>
      </c>
      <c r="G2037">
        <f t="shared" si="127"/>
        <v>8453552</v>
      </c>
      <c r="H2037">
        <f t="shared" si="128"/>
        <v>8293344</v>
      </c>
      <c r="I2037">
        <f t="shared" si="129"/>
        <v>8551000</v>
      </c>
      <c r="J2037">
        <f t="shared" si="130"/>
        <v>8655456</v>
      </c>
      <c r="L2037">
        <v>10</v>
      </c>
      <c r="M2037">
        <v>200</v>
      </c>
      <c r="N2037">
        <v>100</v>
      </c>
      <c r="O2037">
        <v>500</v>
      </c>
    </row>
    <row r="2038" spans="1:15" x14ac:dyDescent="0.2">
      <c r="A2038">
        <v>238330</v>
      </c>
      <c r="B2038">
        <v>8453566</v>
      </c>
      <c r="C2038">
        <v>8293362</v>
      </c>
      <c r="D2038">
        <v>8550968</v>
      </c>
      <c r="E2038">
        <v>8655571</v>
      </c>
      <c r="G2038">
        <f t="shared" si="127"/>
        <v>8453566</v>
      </c>
      <c r="H2038">
        <f t="shared" si="128"/>
        <v>8293362</v>
      </c>
      <c r="I2038">
        <f t="shared" si="129"/>
        <v>8550968</v>
      </c>
      <c r="J2038">
        <f t="shared" si="130"/>
        <v>8655571</v>
      </c>
      <c r="L2038">
        <v>10</v>
      </c>
      <c r="M2038">
        <v>200</v>
      </c>
      <c r="N2038">
        <v>100</v>
      </c>
      <c r="O2038">
        <v>500</v>
      </c>
    </row>
    <row r="2039" spans="1:15" x14ac:dyDescent="0.2">
      <c r="A2039">
        <v>238424</v>
      </c>
      <c r="B2039">
        <v>8453566</v>
      </c>
      <c r="C2039">
        <v>8293386</v>
      </c>
      <c r="D2039">
        <v>8551011</v>
      </c>
      <c r="E2039">
        <v>8655545</v>
      </c>
      <c r="G2039">
        <f t="shared" si="127"/>
        <v>8453566</v>
      </c>
      <c r="H2039">
        <f t="shared" si="128"/>
        <v>8293386</v>
      </c>
      <c r="I2039">
        <f t="shared" si="129"/>
        <v>8551011</v>
      </c>
      <c r="J2039">
        <f t="shared" si="130"/>
        <v>8655545</v>
      </c>
      <c r="L2039">
        <v>10</v>
      </c>
      <c r="M2039">
        <v>200</v>
      </c>
      <c r="N2039">
        <v>100</v>
      </c>
      <c r="O2039">
        <v>500</v>
      </c>
    </row>
    <row r="2040" spans="1:15" x14ac:dyDescent="0.2">
      <c r="A2040">
        <v>238518</v>
      </c>
      <c r="B2040">
        <v>8453511</v>
      </c>
      <c r="C2040">
        <v>8293376</v>
      </c>
      <c r="D2040">
        <v>8550979</v>
      </c>
      <c r="E2040">
        <v>8655549</v>
      </c>
      <c r="G2040">
        <f t="shared" si="127"/>
        <v>8453511</v>
      </c>
      <c r="H2040">
        <f t="shared" si="128"/>
        <v>8293376</v>
      </c>
      <c r="I2040">
        <f t="shared" si="129"/>
        <v>8550979</v>
      </c>
      <c r="J2040">
        <f t="shared" si="130"/>
        <v>8655549</v>
      </c>
      <c r="L2040">
        <v>10</v>
      </c>
      <c r="M2040">
        <v>200</v>
      </c>
      <c r="N2040">
        <v>100</v>
      </c>
      <c r="O2040">
        <v>500</v>
      </c>
    </row>
    <row r="2041" spans="1:15" x14ac:dyDescent="0.2">
      <c r="A2041">
        <v>238612</v>
      </c>
      <c r="B2041">
        <v>8453531</v>
      </c>
      <c r="C2041">
        <v>8293355</v>
      </c>
      <c r="D2041">
        <v>8551004</v>
      </c>
      <c r="E2041">
        <v>8655591</v>
      </c>
      <c r="G2041">
        <f t="shared" si="127"/>
        <v>8453531</v>
      </c>
      <c r="H2041">
        <f t="shared" si="128"/>
        <v>8293355</v>
      </c>
      <c r="I2041">
        <f t="shared" si="129"/>
        <v>8551004</v>
      </c>
      <c r="J2041">
        <f t="shared" si="130"/>
        <v>8655591</v>
      </c>
      <c r="L2041">
        <v>10</v>
      </c>
      <c r="M2041">
        <v>200</v>
      </c>
      <c r="N2041">
        <v>100</v>
      </c>
      <c r="O2041">
        <v>500</v>
      </c>
    </row>
    <row r="2042" spans="1:15" x14ac:dyDescent="0.2">
      <c r="A2042">
        <v>238707</v>
      </c>
      <c r="B2042">
        <v>8453555</v>
      </c>
      <c r="C2042">
        <v>8293397</v>
      </c>
      <c r="D2042">
        <v>8551008</v>
      </c>
      <c r="E2042">
        <v>8655539</v>
      </c>
      <c r="G2042">
        <f t="shared" si="127"/>
        <v>8453555</v>
      </c>
      <c r="H2042">
        <f t="shared" si="128"/>
        <v>8293397</v>
      </c>
      <c r="I2042">
        <f t="shared" si="129"/>
        <v>8551008</v>
      </c>
      <c r="J2042">
        <f t="shared" si="130"/>
        <v>8655539</v>
      </c>
      <c r="L2042">
        <v>10</v>
      </c>
      <c r="M2042">
        <v>200</v>
      </c>
      <c r="N2042">
        <v>100</v>
      </c>
      <c r="O2042">
        <v>500</v>
      </c>
    </row>
    <row r="2043" spans="1:15" x14ac:dyDescent="0.2">
      <c r="A2043">
        <v>238801</v>
      </c>
      <c r="B2043">
        <v>8453508</v>
      </c>
      <c r="C2043">
        <v>8293369</v>
      </c>
      <c r="D2043">
        <v>8550982</v>
      </c>
      <c r="E2043">
        <v>8655527</v>
      </c>
      <c r="G2043">
        <f t="shared" si="127"/>
        <v>8453508</v>
      </c>
      <c r="H2043">
        <f t="shared" si="128"/>
        <v>8293369</v>
      </c>
      <c r="I2043">
        <f t="shared" si="129"/>
        <v>8550982</v>
      </c>
      <c r="J2043">
        <f t="shared" si="130"/>
        <v>8655527</v>
      </c>
      <c r="L2043">
        <v>10</v>
      </c>
      <c r="M2043">
        <v>200</v>
      </c>
      <c r="N2043">
        <v>100</v>
      </c>
      <c r="O2043">
        <v>500</v>
      </c>
    </row>
    <row r="2044" spans="1:15" x14ac:dyDescent="0.2">
      <c r="A2044">
        <v>238895</v>
      </c>
      <c r="B2044">
        <v>8453463</v>
      </c>
      <c r="C2044">
        <v>8293329</v>
      </c>
      <c r="D2044">
        <v>8550995</v>
      </c>
      <c r="E2044">
        <v>8655539</v>
      </c>
      <c r="G2044">
        <f t="shared" si="127"/>
        <v>8453463</v>
      </c>
      <c r="H2044">
        <f t="shared" si="128"/>
        <v>8293329</v>
      </c>
      <c r="I2044">
        <f t="shared" si="129"/>
        <v>8550995</v>
      </c>
      <c r="J2044">
        <f t="shared" si="130"/>
        <v>8655539</v>
      </c>
      <c r="L2044">
        <v>10</v>
      </c>
      <c r="M2044">
        <v>200</v>
      </c>
      <c r="N2044">
        <v>100</v>
      </c>
      <c r="O2044">
        <v>500</v>
      </c>
    </row>
    <row r="2045" spans="1:15" x14ac:dyDescent="0.2">
      <c r="A2045">
        <v>238989</v>
      </c>
      <c r="B2045">
        <v>8453521</v>
      </c>
      <c r="C2045">
        <v>8293346</v>
      </c>
      <c r="D2045">
        <v>8550980</v>
      </c>
      <c r="E2045">
        <v>8655511</v>
      </c>
      <c r="G2045">
        <f t="shared" si="127"/>
        <v>8453521</v>
      </c>
      <c r="H2045">
        <f t="shared" si="128"/>
        <v>8293346</v>
      </c>
      <c r="I2045">
        <f t="shared" si="129"/>
        <v>8550980</v>
      </c>
      <c r="J2045">
        <f t="shared" si="130"/>
        <v>8655511</v>
      </c>
      <c r="L2045">
        <v>10</v>
      </c>
      <c r="M2045">
        <v>200</v>
      </c>
      <c r="N2045">
        <v>100</v>
      </c>
      <c r="O2045">
        <v>500</v>
      </c>
    </row>
    <row r="2046" spans="1:15" x14ac:dyDescent="0.2">
      <c r="A2046">
        <v>239083</v>
      </c>
      <c r="B2046">
        <v>8453539</v>
      </c>
      <c r="C2046">
        <v>8293348</v>
      </c>
      <c r="D2046">
        <v>8550993</v>
      </c>
      <c r="E2046">
        <v>8655517</v>
      </c>
      <c r="G2046">
        <f t="shared" si="127"/>
        <v>8453539</v>
      </c>
      <c r="H2046">
        <f t="shared" si="128"/>
        <v>8293348</v>
      </c>
      <c r="I2046">
        <f t="shared" si="129"/>
        <v>8550993</v>
      </c>
      <c r="J2046">
        <f t="shared" si="130"/>
        <v>8655517</v>
      </c>
      <c r="L2046">
        <v>10</v>
      </c>
      <c r="M2046">
        <v>200</v>
      </c>
      <c r="N2046">
        <v>100</v>
      </c>
      <c r="O2046">
        <v>500</v>
      </c>
    </row>
    <row r="2047" spans="1:15" x14ac:dyDescent="0.2">
      <c r="A2047">
        <v>239177</v>
      </c>
      <c r="B2047">
        <v>8453520</v>
      </c>
      <c r="C2047">
        <v>8293351</v>
      </c>
      <c r="D2047">
        <v>8550950</v>
      </c>
      <c r="E2047">
        <v>8655490</v>
      </c>
      <c r="G2047">
        <f t="shared" si="127"/>
        <v>8453520</v>
      </c>
      <c r="H2047">
        <f t="shared" si="128"/>
        <v>8293351</v>
      </c>
      <c r="I2047">
        <f t="shared" si="129"/>
        <v>8550950</v>
      </c>
      <c r="J2047">
        <f t="shared" si="130"/>
        <v>8655490</v>
      </c>
      <c r="L2047">
        <v>10</v>
      </c>
      <c r="M2047">
        <v>200</v>
      </c>
      <c r="N2047">
        <v>100</v>
      </c>
      <c r="O2047">
        <v>500</v>
      </c>
    </row>
    <row r="2048" spans="1:15" x14ac:dyDescent="0.2">
      <c r="A2048">
        <v>239271</v>
      </c>
      <c r="B2048">
        <v>8453471</v>
      </c>
      <c r="C2048">
        <v>8293398</v>
      </c>
      <c r="D2048">
        <v>8551007</v>
      </c>
      <c r="E2048">
        <v>8655492</v>
      </c>
      <c r="G2048">
        <f t="shared" si="127"/>
        <v>8453471</v>
      </c>
      <c r="H2048">
        <f t="shared" si="128"/>
        <v>8293398</v>
      </c>
      <c r="I2048">
        <f t="shared" si="129"/>
        <v>8551007</v>
      </c>
      <c r="J2048">
        <f t="shared" si="130"/>
        <v>8655492</v>
      </c>
      <c r="L2048">
        <v>10</v>
      </c>
      <c r="M2048">
        <v>200</v>
      </c>
      <c r="N2048">
        <v>100</v>
      </c>
      <c r="O2048">
        <v>500</v>
      </c>
    </row>
    <row r="2049" spans="1:15" x14ac:dyDescent="0.2">
      <c r="A2049">
        <v>239365</v>
      </c>
      <c r="B2049">
        <v>8453502</v>
      </c>
      <c r="C2049">
        <v>8293380</v>
      </c>
      <c r="D2049">
        <v>8550995</v>
      </c>
      <c r="E2049">
        <v>8655493</v>
      </c>
      <c r="G2049">
        <f t="shared" si="127"/>
        <v>8453502</v>
      </c>
      <c r="H2049">
        <f t="shared" si="128"/>
        <v>8293380</v>
      </c>
      <c r="I2049">
        <f t="shared" si="129"/>
        <v>8550995</v>
      </c>
      <c r="J2049">
        <f t="shared" si="130"/>
        <v>8655493</v>
      </c>
      <c r="L2049">
        <v>10</v>
      </c>
      <c r="M2049">
        <v>200</v>
      </c>
      <c r="N2049">
        <v>100</v>
      </c>
      <c r="O2049">
        <v>500</v>
      </c>
    </row>
    <row r="2050" spans="1:15" x14ac:dyDescent="0.2">
      <c r="A2050">
        <v>239459</v>
      </c>
      <c r="B2050">
        <v>8453532</v>
      </c>
      <c r="C2050">
        <v>8293365</v>
      </c>
      <c r="D2050">
        <v>8551001</v>
      </c>
      <c r="E2050">
        <v>8655487</v>
      </c>
      <c r="G2050">
        <f t="shared" si="127"/>
        <v>8453532</v>
      </c>
      <c r="H2050">
        <f t="shared" si="128"/>
        <v>8293365</v>
      </c>
      <c r="I2050">
        <f t="shared" si="129"/>
        <v>8551001</v>
      </c>
      <c r="J2050">
        <f t="shared" si="130"/>
        <v>8655487</v>
      </c>
      <c r="L2050">
        <v>10</v>
      </c>
      <c r="M2050">
        <v>200</v>
      </c>
      <c r="N2050">
        <v>100</v>
      </c>
      <c r="O2050">
        <v>500</v>
      </c>
    </row>
    <row r="2051" spans="1:15" x14ac:dyDescent="0.2">
      <c r="A2051">
        <v>239553</v>
      </c>
      <c r="B2051">
        <v>8453585</v>
      </c>
      <c r="C2051">
        <v>8293354</v>
      </c>
      <c r="D2051">
        <v>8551010</v>
      </c>
      <c r="E2051">
        <v>8655442</v>
      </c>
      <c r="G2051">
        <f t="shared" si="127"/>
        <v>8453585</v>
      </c>
      <c r="H2051">
        <f t="shared" si="128"/>
        <v>8293354</v>
      </c>
      <c r="I2051">
        <f t="shared" si="129"/>
        <v>8551010</v>
      </c>
      <c r="J2051">
        <f t="shared" si="130"/>
        <v>8655442</v>
      </c>
      <c r="L2051">
        <v>10</v>
      </c>
      <c r="M2051">
        <v>200</v>
      </c>
      <c r="N2051">
        <v>100</v>
      </c>
      <c r="O2051">
        <v>500</v>
      </c>
    </row>
    <row r="2052" spans="1:15" x14ac:dyDescent="0.2">
      <c r="A2052">
        <v>239648</v>
      </c>
      <c r="B2052">
        <v>8453531</v>
      </c>
      <c r="C2052">
        <v>8293377</v>
      </c>
      <c r="D2052">
        <v>8550988</v>
      </c>
      <c r="E2052">
        <v>8655451</v>
      </c>
      <c r="G2052">
        <f t="shared" ref="G2052:G2115" si="131">B2052</f>
        <v>8453531</v>
      </c>
      <c r="H2052">
        <f t="shared" ref="H2052:H2115" si="132">C2052</f>
        <v>8293377</v>
      </c>
      <c r="I2052">
        <f t="shared" ref="I2052:I2115" si="133">D2052</f>
        <v>8550988</v>
      </c>
      <c r="J2052">
        <f t="shared" ref="J2052:J2115" si="134">E2052</f>
        <v>8655451</v>
      </c>
      <c r="L2052">
        <v>10</v>
      </c>
      <c r="M2052">
        <v>200</v>
      </c>
      <c r="N2052">
        <v>100</v>
      </c>
      <c r="O2052">
        <v>500</v>
      </c>
    </row>
    <row r="2053" spans="1:15" x14ac:dyDescent="0.2">
      <c r="A2053">
        <v>239742</v>
      </c>
      <c r="B2053">
        <v>8453480</v>
      </c>
      <c r="C2053">
        <v>8293392</v>
      </c>
      <c r="D2053">
        <v>8550952</v>
      </c>
      <c r="E2053">
        <v>8655555</v>
      </c>
      <c r="G2053">
        <f t="shared" si="131"/>
        <v>8453480</v>
      </c>
      <c r="H2053">
        <f t="shared" si="132"/>
        <v>8293392</v>
      </c>
      <c r="I2053">
        <f t="shared" si="133"/>
        <v>8550952</v>
      </c>
      <c r="J2053">
        <f t="shared" si="134"/>
        <v>8655555</v>
      </c>
      <c r="L2053">
        <v>10</v>
      </c>
      <c r="M2053">
        <v>200</v>
      </c>
      <c r="N2053">
        <v>100</v>
      </c>
      <c r="O2053">
        <v>500</v>
      </c>
    </row>
    <row r="2054" spans="1:15" x14ac:dyDescent="0.2">
      <c r="A2054">
        <v>239836</v>
      </c>
      <c r="B2054">
        <v>8453469</v>
      </c>
      <c r="C2054">
        <v>8293390</v>
      </c>
      <c r="D2054">
        <v>8550998</v>
      </c>
      <c r="E2054">
        <v>8655566</v>
      </c>
      <c r="G2054">
        <f t="shared" si="131"/>
        <v>8453469</v>
      </c>
      <c r="H2054">
        <f t="shared" si="132"/>
        <v>8293390</v>
      </c>
      <c r="I2054">
        <f t="shared" si="133"/>
        <v>8550998</v>
      </c>
      <c r="J2054">
        <f t="shared" si="134"/>
        <v>8655566</v>
      </c>
      <c r="L2054">
        <v>10</v>
      </c>
      <c r="M2054">
        <v>200</v>
      </c>
      <c r="N2054">
        <v>100</v>
      </c>
      <c r="O2054">
        <v>500</v>
      </c>
    </row>
    <row r="2055" spans="1:15" x14ac:dyDescent="0.2">
      <c r="A2055">
        <v>239930</v>
      </c>
      <c r="B2055">
        <v>8453504</v>
      </c>
      <c r="C2055">
        <v>8293318</v>
      </c>
      <c r="D2055">
        <v>8551064</v>
      </c>
      <c r="E2055">
        <v>8655499</v>
      </c>
      <c r="G2055">
        <f t="shared" si="131"/>
        <v>8453504</v>
      </c>
      <c r="H2055">
        <f t="shared" si="132"/>
        <v>8293318</v>
      </c>
      <c r="I2055">
        <f t="shared" si="133"/>
        <v>8551064</v>
      </c>
      <c r="J2055">
        <f t="shared" si="134"/>
        <v>8655499</v>
      </c>
      <c r="L2055">
        <v>10</v>
      </c>
      <c r="M2055">
        <v>200</v>
      </c>
      <c r="N2055">
        <v>100</v>
      </c>
      <c r="O2055">
        <v>500</v>
      </c>
    </row>
    <row r="2056" spans="1:15" x14ac:dyDescent="0.2">
      <c r="A2056">
        <v>240024</v>
      </c>
      <c r="B2056">
        <v>8453569</v>
      </c>
      <c r="C2056">
        <v>8293298</v>
      </c>
      <c r="D2056">
        <v>8551010</v>
      </c>
      <c r="E2056">
        <v>8655546</v>
      </c>
      <c r="G2056">
        <f t="shared" si="131"/>
        <v>8453569</v>
      </c>
      <c r="H2056">
        <f t="shared" si="132"/>
        <v>8293298</v>
      </c>
      <c r="I2056">
        <f t="shared" si="133"/>
        <v>8551010</v>
      </c>
      <c r="J2056">
        <f t="shared" si="134"/>
        <v>8655546</v>
      </c>
      <c r="L2056">
        <v>10</v>
      </c>
      <c r="M2056">
        <v>200</v>
      </c>
      <c r="N2056">
        <v>100</v>
      </c>
      <c r="O2056">
        <v>500</v>
      </c>
    </row>
    <row r="2057" spans="1:15" x14ac:dyDescent="0.2">
      <c r="A2057">
        <v>240118</v>
      </c>
      <c r="B2057">
        <v>8453576</v>
      </c>
      <c r="C2057">
        <v>8293317</v>
      </c>
      <c r="D2057">
        <v>8550969</v>
      </c>
      <c r="E2057">
        <v>8655570</v>
      </c>
      <c r="G2057">
        <f t="shared" si="131"/>
        <v>8453576</v>
      </c>
      <c r="H2057">
        <f t="shared" si="132"/>
        <v>8293317</v>
      </c>
      <c r="I2057">
        <f t="shared" si="133"/>
        <v>8550969</v>
      </c>
      <c r="J2057">
        <f t="shared" si="134"/>
        <v>8655570</v>
      </c>
      <c r="L2057">
        <v>10</v>
      </c>
      <c r="M2057">
        <v>200</v>
      </c>
      <c r="N2057">
        <v>100</v>
      </c>
      <c r="O2057">
        <v>500</v>
      </c>
    </row>
    <row r="2058" spans="1:15" x14ac:dyDescent="0.2">
      <c r="A2058">
        <v>240212</v>
      </c>
      <c r="B2058">
        <v>8453557</v>
      </c>
      <c r="C2058">
        <v>8293322</v>
      </c>
      <c r="D2058">
        <v>8550957</v>
      </c>
      <c r="E2058">
        <v>8655523</v>
      </c>
      <c r="G2058">
        <f t="shared" si="131"/>
        <v>8453557</v>
      </c>
      <c r="H2058">
        <f t="shared" si="132"/>
        <v>8293322</v>
      </c>
      <c r="I2058">
        <f t="shared" si="133"/>
        <v>8550957</v>
      </c>
      <c r="J2058">
        <f t="shared" si="134"/>
        <v>8655523</v>
      </c>
      <c r="L2058">
        <v>10</v>
      </c>
      <c r="M2058">
        <v>200</v>
      </c>
      <c r="N2058">
        <v>100</v>
      </c>
      <c r="O2058">
        <v>500</v>
      </c>
    </row>
    <row r="2059" spans="1:15" x14ac:dyDescent="0.2">
      <c r="A2059">
        <v>240306</v>
      </c>
      <c r="B2059">
        <v>8453534</v>
      </c>
      <c r="C2059">
        <v>8293321</v>
      </c>
      <c r="D2059">
        <v>8550972</v>
      </c>
      <c r="E2059">
        <v>8655483</v>
      </c>
      <c r="G2059">
        <f t="shared" si="131"/>
        <v>8453534</v>
      </c>
      <c r="H2059">
        <f t="shared" si="132"/>
        <v>8293321</v>
      </c>
      <c r="I2059">
        <f t="shared" si="133"/>
        <v>8550972</v>
      </c>
      <c r="J2059">
        <f t="shared" si="134"/>
        <v>8655483</v>
      </c>
      <c r="L2059">
        <v>10</v>
      </c>
      <c r="M2059">
        <v>200</v>
      </c>
      <c r="N2059">
        <v>100</v>
      </c>
      <c r="O2059">
        <v>500</v>
      </c>
    </row>
    <row r="2060" spans="1:15" x14ac:dyDescent="0.2">
      <c r="A2060">
        <v>240400</v>
      </c>
      <c r="B2060">
        <v>8453517</v>
      </c>
      <c r="C2060">
        <v>8293311</v>
      </c>
      <c r="D2060">
        <v>8550997</v>
      </c>
      <c r="E2060">
        <v>8655436</v>
      </c>
      <c r="G2060">
        <f t="shared" si="131"/>
        <v>8453517</v>
      </c>
      <c r="H2060">
        <f t="shared" si="132"/>
        <v>8293311</v>
      </c>
      <c r="I2060">
        <f t="shared" si="133"/>
        <v>8550997</v>
      </c>
      <c r="J2060">
        <f t="shared" si="134"/>
        <v>8655436</v>
      </c>
      <c r="L2060">
        <v>10</v>
      </c>
      <c r="M2060">
        <v>200</v>
      </c>
      <c r="N2060">
        <v>100</v>
      </c>
      <c r="O2060">
        <v>500</v>
      </c>
    </row>
    <row r="2061" spans="1:15" x14ac:dyDescent="0.2">
      <c r="A2061">
        <v>240494</v>
      </c>
      <c r="B2061">
        <v>8453556</v>
      </c>
      <c r="C2061">
        <v>8293402</v>
      </c>
      <c r="D2061">
        <v>8550961</v>
      </c>
      <c r="E2061">
        <v>8655477</v>
      </c>
      <c r="G2061">
        <f t="shared" si="131"/>
        <v>8453556</v>
      </c>
      <c r="H2061">
        <f t="shared" si="132"/>
        <v>8293402</v>
      </c>
      <c r="I2061">
        <f t="shared" si="133"/>
        <v>8550961</v>
      </c>
      <c r="J2061">
        <f t="shared" si="134"/>
        <v>8655477</v>
      </c>
      <c r="L2061">
        <v>10</v>
      </c>
      <c r="M2061">
        <v>200</v>
      </c>
      <c r="N2061">
        <v>100</v>
      </c>
      <c r="O2061">
        <v>500</v>
      </c>
    </row>
    <row r="2062" spans="1:15" x14ac:dyDescent="0.2">
      <c r="A2062">
        <v>240589</v>
      </c>
      <c r="B2062">
        <v>8453528</v>
      </c>
      <c r="C2062">
        <v>8293389</v>
      </c>
      <c r="D2062">
        <v>8551003</v>
      </c>
      <c r="E2062">
        <v>8655506</v>
      </c>
      <c r="G2062">
        <f t="shared" si="131"/>
        <v>8453528</v>
      </c>
      <c r="H2062">
        <f t="shared" si="132"/>
        <v>8293389</v>
      </c>
      <c r="I2062">
        <f t="shared" si="133"/>
        <v>8551003</v>
      </c>
      <c r="J2062">
        <f t="shared" si="134"/>
        <v>8655506</v>
      </c>
      <c r="L2062">
        <v>10</v>
      </c>
      <c r="M2062">
        <v>200</v>
      </c>
      <c r="N2062">
        <v>100</v>
      </c>
      <c r="O2062">
        <v>500</v>
      </c>
    </row>
    <row r="2063" spans="1:15" x14ac:dyDescent="0.2">
      <c r="A2063">
        <v>240683</v>
      </c>
      <c r="B2063">
        <v>8453552</v>
      </c>
      <c r="C2063">
        <v>8293380</v>
      </c>
      <c r="D2063">
        <v>8551052</v>
      </c>
      <c r="E2063">
        <v>8655513</v>
      </c>
      <c r="G2063">
        <f t="shared" si="131"/>
        <v>8453552</v>
      </c>
      <c r="H2063">
        <f t="shared" si="132"/>
        <v>8293380</v>
      </c>
      <c r="I2063">
        <f t="shared" si="133"/>
        <v>8551052</v>
      </c>
      <c r="J2063">
        <f t="shared" si="134"/>
        <v>8655513</v>
      </c>
      <c r="L2063">
        <v>10</v>
      </c>
      <c r="M2063">
        <v>200</v>
      </c>
      <c r="N2063">
        <v>100</v>
      </c>
      <c r="O2063">
        <v>500</v>
      </c>
    </row>
    <row r="2064" spans="1:15" x14ac:dyDescent="0.2">
      <c r="A2064">
        <v>240777</v>
      </c>
      <c r="B2064">
        <v>8453526</v>
      </c>
      <c r="C2064">
        <v>8293376</v>
      </c>
      <c r="D2064">
        <v>8551051</v>
      </c>
      <c r="E2064">
        <v>8655501</v>
      </c>
      <c r="G2064">
        <f t="shared" si="131"/>
        <v>8453526</v>
      </c>
      <c r="H2064">
        <f t="shared" si="132"/>
        <v>8293376</v>
      </c>
      <c r="I2064">
        <f t="shared" si="133"/>
        <v>8551051</v>
      </c>
      <c r="J2064">
        <f t="shared" si="134"/>
        <v>8655501</v>
      </c>
      <c r="L2064">
        <v>10</v>
      </c>
      <c r="M2064">
        <v>200</v>
      </c>
      <c r="N2064">
        <v>100</v>
      </c>
      <c r="O2064">
        <v>500</v>
      </c>
    </row>
    <row r="2065" spans="1:15" x14ac:dyDescent="0.2">
      <c r="A2065">
        <v>240871</v>
      </c>
      <c r="B2065">
        <v>8453511</v>
      </c>
      <c r="C2065">
        <v>8293372</v>
      </c>
      <c r="D2065">
        <v>8551013</v>
      </c>
      <c r="E2065">
        <v>8655480</v>
      </c>
      <c r="G2065">
        <f t="shared" si="131"/>
        <v>8453511</v>
      </c>
      <c r="H2065">
        <f t="shared" si="132"/>
        <v>8293372</v>
      </c>
      <c r="I2065">
        <f t="shared" si="133"/>
        <v>8551013</v>
      </c>
      <c r="J2065">
        <f t="shared" si="134"/>
        <v>8655480</v>
      </c>
      <c r="L2065">
        <v>10</v>
      </c>
      <c r="M2065">
        <v>200</v>
      </c>
      <c r="N2065">
        <v>100</v>
      </c>
      <c r="O2065">
        <v>500</v>
      </c>
    </row>
    <row r="2066" spans="1:15" x14ac:dyDescent="0.2">
      <c r="A2066">
        <v>240965</v>
      </c>
      <c r="B2066">
        <v>8453466</v>
      </c>
      <c r="C2066">
        <v>8293354</v>
      </c>
      <c r="D2066">
        <v>8551053</v>
      </c>
      <c r="E2066">
        <v>8655449</v>
      </c>
      <c r="G2066">
        <f t="shared" si="131"/>
        <v>8453466</v>
      </c>
      <c r="H2066">
        <f t="shared" si="132"/>
        <v>8293354</v>
      </c>
      <c r="I2066">
        <f t="shared" si="133"/>
        <v>8551053</v>
      </c>
      <c r="J2066">
        <f t="shared" si="134"/>
        <v>8655449</v>
      </c>
      <c r="L2066">
        <v>10</v>
      </c>
      <c r="M2066">
        <v>200</v>
      </c>
      <c r="N2066">
        <v>100</v>
      </c>
      <c r="O2066">
        <v>500</v>
      </c>
    </row>
    <row r="2067" spans="1:15" x14ac:dyDescent="0.2">
      <c r="A2067">
        <v>241059</v>
      </c>
      <c r="B2067">
        <v>8453529</v>
      </c>
      <c r="C2067">
        <v>8293361</v>
      </c>
      <c r="D2067">
        <v>8551006</v>
      </c>
      <c r="E2067">
        <v>8655545</v>
      </c>
      <c r="G2067">
        <f t="shared" si="131"/>
        <v>8453529</v>
      </c>
      <c r="H2067">
        <f t="shared" si="132"/>
        <v>8293361</v>
      </c>
      <c r="I2067">
        <f t="shared" si="133"/>
        <v>8551006</v>
      </c>
      <c r="J2067">
        <f t="shared" si="134"/>
        <v>8655545</v>
      </c>
      <c r="L2067">
        <v>10</v>
      </c>
      <c r="M2067">
        <v>200</v>
      </c>
      <c r="N2067">
        <v>100</v>
      </c>
      <c r="O2067">
        <v>500</v>
      </c>
    </row>
    <row r="2068" spans="1:15" x14ac:dyDescent="0.2">
      <c r="A2068">
        <v>241153</v>
      </c>
      <c r="B2068">
        <v>8453515</v>
      </c>
      <c r="C2068">
        <v>8293380</v>
      </c>
      <c r="D2068">
        <v>8551006</v>
      </c>
      <c r="E2068">
        <v>8655536</v>
      </c>
      <c r="G2068">
        <f t="shared" si="131"/>
        <v>8453515</v>
      </c>
      <c r="H2068">
        <f t="shared" si="132"/>
        <v>8293380</v>
      </c>
      <c r="I2068">
        <f t="shared" si="133"/>
        <v>8551006</v>
      </c>
      <c r="J2068">
        <f t="shared" si="134"/>
        <v>8655536</v>
      </c>
      <c r="L2068">
        <v>10</v>
      </c>
      <c r="M2068">
        <v>200</v>
      </c>
      <c r="N2068">
        <v>100</v>
      </c>
      <c r="O2068">
        <v>500</v>
      </c>
    </row>
    <row r="2069" spans="1:15" x14ac:dyDescent="0.2">
      <c r="A2069">
        <v>241247</v>
      </c>
      <c r="B2069">
        <v>8453460</v>
      </c>
      <c r="C2069">
        <v>8293367</v>
      </c>
      <c r="D2069">
        <v>8551019</v>
      </c>
      <c r="E2069">
        <v>8655516</v>
      </c>
      <c r="G2069">
        <f t="shared" si="131"/>
        <v>8453460</v>
      </c>
      <c r="H2069">
        <f t="shared" si="132"/>
        <v>8293367</v>
      </c>
      <c r="I2069">
        <f t="shared" si="133"/>
        <v>8551019</v>
      </c>
      <c r="J2069">
        <f t="shared" si="134"/>
        <v>8655516</v>
      </c>
      <c r="L2069">
        <v>10</v>
      </c>
      <c r="M2069">
        <v>200</v>
      </c>
      <c r="N2069">
        <v>100</v>
      </c>
      <c r="O2069">
        <v>500</v>
      </c>
    </row>
    <row r="2070" spans="1:15" x14ac:dyDescent="0.2">
      <c r="A2070">
        <v>241341</v>
      </c>
      <c r="B2070">
        <v>8453488</v>
      </c>
      <c r="C2070">
        <v>8293383</v>
      </c>
      <c r="D2070">
        <v>8551032</v>
      </c>
      <c r="E2070">
        <v>8655507</v>
      </c>
      <c r="G2070">
        <f t="shared" si="131"/>
        <v>8453488</v>
      </c>
      <c r="H2070">
        <f t="shared" si="132"/>
        <v>8293383</v>
      </c>
      <c r="I2070">
        <f t="shared" si="133"/>
        <v>8551032</v>
      </c>
      <c r="J2070">
        <f t="shared" si="134"/>
        <v>8655507</v>
      </c>
      <c r="L2070">
        <v>10</v>
      </c>
      <c r="M2070">
        <v>200</v>
      </c>
      <c r="N2070">
        <v>100</v>
      </c>
      <c r="O2070">
        <v>500</v>
      </c>
    </row>
    <row r="2071" spans="1:15" x14ac:dyDescent="0.2">
      <c r="A2071">
        <v>241435</v>
      </c>
      <c r="B2071">
        <v>8453512</v>
      </c>
      <c r="C2071">
        <v>8293340</v>
      </c>
      <c r="D2071">
        <v>8550980</v>
      </c>
      <c r="E2071">
        <v>8655501</v>
      </c>
      <c r="G2071">
        <f t="shared" si="131"/>
        <v>8453512</v>
      </c>
      <c r="H2071">
        <f t="shared" si="132"/>
        <v>8293340</v>
      </c>
      <c r="I2071">
        <f t="shared" si="133"/>
        <v>8550980</v>
      </c>
      <c r="J2071">
        <f t="shared" si="134"/>
        <v>8655501</v>
      </c>
      <c r="L2071">
        <v>10</v>
      </c>
      <c r="M2071">
        <v>200</v>
      </c>
      <c r="N2071">
        <v>100</v>
      </c>
      <c r="O2071">
        <v>500</v>
      </c>
    </row>
    <row r="2072" spans="1:15" x14ac:dyDescent="0.2">
      <c r="A2072">
        <v>241530</v>
      </c>
      <c r="B2072">
        <v>8453524</v>
      </c>
      <c r="C2072">
        <v>8293344</v>
      </c>
      <c r="D2072">
        <v>8550961</v>
      </c>
      <c r="E2072">
        <v>8655502</v>
      </c>
      <c r="G2072">
        <f t="shared" si="131"/>
        <v>8453524</v>
      </c>
      <c r="H2072">
        <f t="shared" si="132"/>
        <v>8293344</v>
      </c>
      <c r="I2072">
        <f t="shared" si="133"/>
        <v>8550961</v>
      </c>
      <c r="J2072">
        <f t="shared" si="134"/>
        <v>8655502</v>
      </c>
      <c r="L2072">
        <v>10</v>
      </c>
      <c r="M2072">
        <v>200</v>
      </c>
      <c r="N2072">
        <v>100</v>
      </c>
      <c r="O2072">
        <v>500</v>
      </c>
    </row>
    <row r="2073" spans="1:15" x14ac:dyDescent="0.2">
      <c r="A2073">
        <v>241624</v>
      </c>
      <c r="B2073">
        <v>8453519</v>
      </c>
      <c r="C2073">
        <v>8293337</v>
      </c>
      <c r="D2073">
        <v>8551029</v>
      </c>
      <c r="E2073">
        <v>8655538</v>
      </c>
      <c r="G2073">
        <f t="shared" si="131"/>
        <v>8453519</v>
      </c>
      <c r="H2073">
        <f t="shared" si="132"/>
        <v>8293337</v>
      </c>
      <c r="I2073">
        <f t="shared" si="133"/>
        <v>8551029</v>
      </c>
      <c r="J2073">
        <f t="shared" si="134"/>
        <v>8655538</v>
      </c>
      <c r="L2073">
        <v>10</v>
      </c>
      <c r="M2073">
        <v>200</v>
      </c>
      <c r="N2073">
        <v>100</v>
      </c>
      <c r="O2073">
        <v>500</v>
      </c>
    </row>
    <row r="2074" spans="1:15" x14ac:dyDescent="0.2">
      <c r="A2074">
        <v>241718</v>
      </c>
      <c r="B2074">
        <v>8453506</v>
      </c>
      <c r="C2074">
        <v>8293338</v>
      </c>
      <c r="D2074">
        <v>8551015</v>
      </c>
      <c r="E2074">
        <v>8655500</v>
      </c>
      <c r="G2074">
        <f t="shared" si="131"/>
        <v>8453506</v>
      </c>
      <c r="H2074">
        <f t="shared" si="132"/>
        <v>8293338</v>
      </c>
      <c r="I2074">
        <f t="shared" si="133"/>
        <v>8551015</v>
      </c>
      <c r="J2074">
        <f t="shared" si="134"/>
        <v>8655500</v>
      </c>
      <c r="L2074">
        <v>10</v>
      </c>
      <c r="M2074">
        <v>200</v>
      </c>
      <c r="N2074">
        <v>100</v>
      </c>
      <c r="O2074">
        <v>500</v>
      </c>
    </row>
    <row r="2075" spans="1:15" x14ac:dyDescent="0.2">
      <c r="A2075">
        <v>241812</v>
      </c>
      <c r="B2075">
        <v>8453487</v>
      </c>
      <c r="C2075">
        <v>8293371</v>
      </c>
      <c r="D2075">
        <v>8551002</v>
      </c>
      <c r="E2075">
        <v>8655475</v>
      </c>
      <c r="G2075">
        <f t="shared" si="131"/>
        <v>8453487</v>
      </c>
      <c r="H2075">
        <f t="shared" si="132"/>
        <v>8293371</v>
      </c>
      <c r="I2075">
        <f t="shared" si="133"/>
        <v>8551002</v>
      </c>
      <c r="J2075">
        <f t="shared" si="134"/>
        <v>8655475</v>
      </c>
      <c r="L2075">
        <v>10</v>
      </c>
      <c r="M2075">
        <v>200</v>
      </c>
      <c r="N2075">
        <v>100</v>
      </c>
      <c r="O2075">
        <v>500</v>
      </c>
    </row>
    <row r="2076" spans="1:15" x14ac:dyDescent="0.2">
      <c r="A2076">
        <v>241906</v>
      </c>
      <c r="B2076">
        <v>8453449</v>
      </c>
      <c r="C2076">
        <v>8293389</v>
      </c>
      <c r="D2076">
        <v>8551037</v>
      </c>
      <c r="E2076">
        <v>8655520</v>
      </c>
      <c r="G2076">
        <f t="shared" si="131"/>
        <v>8453449</v>
      </c>
      <c r="H2076">
        <f t="shared" si="132"/>
        <v>8293389</v>
      </c>
      <c r="I2076">
        <f t="shared" si="133"/>
        <v>8551037</v>
      </c>
      <c r="J2076">
        <f t="shared" si="134"/>
        <v>8655520</v>
      </c>
      <c r="L2076">
        <v>10</v>
      </c>
      <c r="M2076">
        <v>200</v>
      </c>
      <c r="N2076">
        <v>100</v>
      </c>
      <c r="O2076">
        <v>500</v>
      </c>
    </row>
    <row r="2077" spans="1:15" x14ac:dyDescent="0.2">
      <c r="A2077">
        <v>242000</v>
      </c>
      <c r="B2077">
        <v>8453503</v>
      </c>
      <c r="C2077">
        <v>8293407</v>
      </c>
      <c r="D2077">
        <v>8551060</v>
      </c>
      <c r="E2077">
        <v>8655518</v>
      </c>
      <c r="G2077">
        <f t="shared" si="131"/>
        <v>8453503</v>
      </c>
      <c r="H2077">
        <f t="shared" si="132"/>
        <v>8293407</v>
      </c>
      <c r="I2077">
        <f t="shared" si="133"/>
        <v>8551060</v>
      </c>
      <c r="J2077">
        <f t="shared" si="134"/>
        <v>8655518</v>
      </c>
      <c r="L2077">
        <v>10</v>
      </c>
      <c r="M2077">
        <v>200</v>
      </c>
      <c r="N2077">
        <v>100</v>
      </c>
      <c r="O2077">
        <v>500</v>
      </c>
    </row>
    <row r="2078" spans="1:15" x14ac:dyDescent="0.2">
      <c r="A2078">
        <v>242094</v>
      </c>
      <c r="B2078">
        <v>8453445</v>
      </c>
      <c r="C2078">
        <v>8293345</v>
      </c>
      <c r="D2078">
        <v>8551034</v>
      </c>
      <c r="E2078">
        <v>8655552</v>
      </c>
      <c r="G2078">
        <f t="shared" si="131"/>
        <v>8453445</v>
      </c>
      <c r="H2078">
        <f t="shared" si="132"/>
        <v>8293345</v>
      </c>
      <c r="I2078">
        <f t="shared" si="133"/>
        <v>8551034</v>
      </c>
      <c r="J2078">
        <f t="shared" si="134"/>
        <v>8655552</v>
      </c>
      <c r="L2078">
        <v>10</v>
      </c>
      <c r="M2078">
        <v>200</v>
      </c>
      <c r="N2078">
        <v>100</v>
      </c>
      <c r="O2078">
        <v>500</v>
      </c>
    </row>
    <row r="2079" spans="1:15" x14ac:dyDescent="0.2">
      <c r="A2079">
        <v>242188</v>
      </c>
      <c r="B2079">
        <v>8453471</v>
      </c>
      <c r="C2079">
        <v>8293321</v>
      </c>
      <c r="D2079">
        <v>8551024</v>
      </c>
      <c r="E2079">
        <v>8655557</v>
      </c>
      <c r="G2079">
        <f t="shared" si="131"/>
        <v>8453471</v>
      </c>
      <c r="H2079">
        <f t="shared" si="132"/>
        <v>8293321</v>
      </c>
      <c r="I2079">
        <f t="shared" si="133"/>
        <v>8551024</v>
      </c>
      <c r="J2079">
        <f t="shared" si="134"/>
        <v>8655557</v>
      </c>
      <c r="L2079">
        <v>10</v>
      </c>
      <c r="M2079">
        <v>200</v>
      </c>
      <c r="N2079">
        <v>100</v>
      </c>
      <c r="O2079">
        <v>500</v>
      </c>
    </row>
    <row r="2080" spans="1:15" x14ac:dyDescent="0.2">
      <c r="A2080">
        <v>242282</v>
      </c>
      <c r="B2080">
        <v>8453518</v>
      </c>
      <c r="C2080">
        <v>8293331</v>
      </c>
      <c r="D2080">
        <v>8551012</v>
      </c>
      <c r="E2080">
        <v>8655525</v>
      </c>
      <c r="G2080">
        <f t="shared" si="131"/>
        <v>8453518</v>
      </c>
      <c r="H2080">
        <f t="shared" si="132"/>
        <v>8293331</v>
      </c>
      <c r="I2080">
        <f t="shared" si="133"/>
        <v>8551012</v>
      </c>
      <c r="J2080">
        <f t="shared" si="134"/>
        <v>8655525</v>
      </c>
      <c r="L2080">
        <v>10</v>
      </c>
      <c r="M2080">
        <v>200</v>
      </c>
      <c r="N2080">
        <v>100</v>
      </c>
      <c r="O2080">
        <v>500</v>
      </c>
    </row>
    <row r="2081" spans="1:15" x14ac:dyDescent="0.2">
      <c r="A2081">
        <v>242376</v>
      </c>
      <c r="B2081">
        <v>8453546</v>
      </c>
      <c r="C2081">
        <v>8293358</v>
      </c>
      <c r="D2081">
        <v>8550987</v>
      </c>
      <c r="E2081">
        <v>8655511</v>
      </c>
      <c r="G2081">
        <f t="shared" si="131"/>
        <v>8453546</v>
      </c>
      <c r="H2081">
        <f t="shared" si="132"/>
        <v>8293358</v>
      </c>
      <c r="I2081">
        <f t="shared" si="133"/>
        <v>8550987</v>
      </c>
      <c r="J2081">
        <f t="shared" si="134"/>
        <v>8655511</v>
      </c>
      <c r="L2081">
        <v>10</v>
      </c>
      <c r="M2081">
        <v>200</v>
      </c>
      <c r="N2081">
        <v>100</v>
      </c>
      <c r="O2081">
        <v>500</v>
      </c>
    </row>
    <row r="2082" spans="1:15" x14ac:dyDescent="0.2">
      <c r="A2082">
        <v>242471</v>
      </c>
      <c r="B2082">
        <v>8453506</v>
      </c>
      <c r="C2082">
        <v>8293392</v>
      </c>
      <c r="D2082">
        <v>8551000</v>
      </c>
      <c r="E2082">
        <v>8655483</v>
      </c>
      <c r="G2082">
        <f t="shared" si="131"/>
        <v>8453506</v>
      </c>
      <c r="H2082">
        <f t="shared" si="132"/>
        <v>8293392</v>
      </c>
      <c r="I2082">
        <f t="shared" si="133"/>
        <v>8551000</v>
      </c>
      <c r="J2082">
        <f t="shared" si="134"/>
        <v>8655483</v>
      </c>
      <c r="L2082">
        <v>10</v>
      </c>
      <c r="M2082">
        <v>200</v>
      </c>
      <c r="N2082">
        <v>100</v>
      </c>
      <c r="O2082">
        <v>500</v>
      </c>
    </row>
    <row r="2083" spans="1:15" x14ac:dyDescent="0.2">
      <c r="A2083">
        <v>242565</v>
      </c>
      <c r="B2083">
        <v>8453486</v>
      </c>
      <c r="C2083">
        <v>8293396</v>
      </c>
      <c r="D2083">
        <v>8551046</v>
      </c>
      <c r="E2083">
        <v>8655507</v>
      </c>
      <c r="G2083">
        <f t="shared" si="131"/>
        <v>8453486</v>
      </c>
      <c r="H2083">
        <f t="shared" si="132"/>
        <v>8293396</v>
      </c>
      <c r="I2083">
        <f t="shared" si="133"/>
        <v>8551046</v>
      </c>
      <c r="J2083">
        <f t="shared" si="134"/>
        <v>8655507</v>
      </c>
      <c r="L2083">
        <v>10</v>
      </c>
      <c r="M2083">
        <v>200</v>
      </c>
      <c r="N2083">
        <v>100</v>
      </c>
      <c r="O2083">
        <v>500</v>
      </c>
    </row>
    <row r="2084" spans="1:15" x14ac:dyDescent="0.2">
      <c r="A2084">
        <v>242659</v>
      </c>
      <c r="B2084">
        <v>8453482</v>
      </c>
      <c r="C2084">
        <v>8293386</v>
      </c>
      <c r="D2084">
        <v>8551078</v>
      </c>
      <c r="E2084">
        <v>8655518</v>
      </c>
      <c r="G2084">
        <f t="shared" si="131"/>
        <v>8453482</v>
      </c>
      <c r="H2084">
        <f t="shared" si="132"/>
        <v>8293386</v>
      </c>
      <c r="I2084">
        <f t="shared" si="133"/>
        <v>8551078</v>
      </c>
      <c r="J2084">
        <f t="shared" si="134"/>
        <v>8655518</v>
      </c>
      <c r="L2084">
        <v>10</v>
      </c>
      <c r="M2084">
        <v>200</v>
      </c>
      <c r="N2084">
        <v>100</v>
      </c>
      <c r="O2084">
        <v>500</v>
      </c>
    </row>
    <row r="2085" spans="1:15" x14ac:dyDescent="0.2">
      <c r="A2085">
        <v>242753</v>
      </c>
      <c r="B2085">
        <v>8453474</v>
      </c>
      <c r="C2085">
        <v>8293367</v>
      </c>
      <c r="D2085">
        <v>8550991</v>
      </c>
      <c r="E2085">
        <v>8655514</v>
      </c>
      <c r="G2085">
        <f t="shared" si="131"/>
        <v>8453474</v>
      </c>
      <c r="H2085">
        <f t="shared" si="132"/>
        <v>8293367</v>
      </c>
      <c r="I2085">
        <f t="shared" si="133"/>
        <v>8550991</v>
      </c>
      <c r="J2085">
        <f t="shared" si="134"/>
        <v>8655514</v>
      </c>
      <c r="L2085">
        <v>10</v>
      </c>
      <c r="M2085">
        <v>200</v>
      </c>
      <c r="N2085">
        <v>100</v>
      </c>
      <c r="O2085">
        <v>500</v>
      </c>
    </row>
    <row r="2086" spans="1:15" x14ac:dyDescent="0.2">
      <c r="A2086">
        <v>242847</v>
      </c>
      <c r="B2086">
        <v>8453516</v>
      </c>
      <c r="C2086">
        <v>8293375</v>
      </c>
      <c r="D2086">
        <v>8550936</v>
      </c>
      <c r="E2086">
        <v>8655531</v>
      </c>
      <c r="G2086">
        <f t="shared" si="131"/>
        <v>8453516</v>
      </c>
      <c r="H2086">
        <f t="shared" si="132"/>
        <v>8293375</v>
      </c>
      <c r="I2086">
        <f t="shared" si="133"/>
        <v>8550936</v>
      </c>
      <c r="J2086">
        <f t="shared" si="134"/>
        <v>8655531</v>
      </c>
      <c r="L2086">
        <v>10</v>
      </c>
      <c r="M2086">
        <v>200</v>
      </c>
      <c r="N2086">
        <v>100</v>
      </c>
      <c r="O2086">
        <v>500</v>
      </c>
    </row>
    <row r="2087" spans="1:15" x14ac:dyDescent="0.2">
      <c r="A2087">
        <v>242941</v>
      </c>
      <c r="B2087">
        <v>8453498</v>
      </c>
      <c r="C2087">
        <v>8293404</v>
      </c>
      <c r="D2087">
        <v>8551000</v>
      </c>
      <c r="E2087">
        <v>8655516</v>
      </c>
      <c r="G2087">
        <f t="shared" si="131"/>
        <v>8453498</v>
      </c>
      <c r="H2087">
        <f t="shared" si="132"/>
        <v>8293404</v>
      </c>
      <c r="I2087">
        <f t="shared" si="133"/>
        <v>8551000</v>
      </c>
      <c r="J2087">
        <f t="shared" si="134"/>
        <v>8655516</v>
      </c>
      <c r="L2087">
        <v>10</v>
      </c>
      <c r="M2087">
        <v>200</v>
      </c>
      <c r="N2087">
        <v>100</v>
      </c>
      <c r="O2087">
        <v>500</v>
      </c>
    </row>
    <row r="2088" spans="1:15" x14ac:dyDescent="0.2">
      <c r="A2088">
        <v>243035</v>
      </c>
      <c r="B2088">
        <v>8453500</v>
      </c>
      <c r="C2088">
        <v>8293376</v>
      </c>
      <c r="D2088">
        <v>8551008</v>
      </c>
      <c r="E2088">
        <v>8655526</v>
      </c>
      <c r="G2088">
        <f t="shared" si="131"/>
        <v>8453500</v>
      </c>
      <c r="H2088">
        <f t="shared" si="132"/>
        <v>8293376</v>
      </c>
      <c r="I2088">
        <f t="shared" si="133"/>
        <v>8551008</v>
      </c>
      <c r="J2088">
        <f t="shared" si="134"/>
        <v>8655526</v>
      </c>
      <c r="L2088">
        <v>10</v>
      </c>
      <c r="M2088">
        <v>200</v>
      </c>
      <c r="N2088">
        <v>100</v>
      </c>
      <c r="O2088">
        <v>500</v>
      </c>
    </row>
    <row r="2089" spans="1:15" x14ac:dyDescent="0.2">
      <c r="A2089">
        <v>243129</v>
      </c>
      <c r="B2089">
        <v>8453537</v>
      </c>
      <c r="C2089">
        <v>8293332</v>
      </c>
      <c r="D2089">
        <v>8551017</v>
      </c>
      <c r="E2089">
        <v>8655530</v>
      </c>
      <c r="G2089">
        <f t="shared" si="131"/>
        <v>8453537</v>
      </c>
      <c r="H2089">
        <f t="shared" si="132"/>
        <v>8293332</v>
      </c>
      <c r="I2089">
        <f t="shared" si="133"/>
        <v>8551017</v>
      </c>
      <c r="J2089">
        <f t="shared" si="134"/>
        <v>8655530</v>
      </c>
      <c r="L2089">
        <v>10</v>
      </c>
      <c r="M2089">
        <v>200</v>
      </c>
      <c r="N2089">
        <v>100</v>
      </c>
      <c r="O2089">
        <v>500</v>
      </c>
    </row>
    <row r="2090" spans="1:15" x14ac:dyDescent="0.2">
      <c r="A2090">
        <v>243223</v>
      </c>
      <c r="B2090">
        <v>8453540</v>
      </c>
      <c r="C2090">
        <v>8293316</v>
      </c>
      <c r="D2090">
        <v>8550998</v>
      </c>
      <c r="E2090">
        <v>8655547</v>
      </c>
      <c r="G2090">
        <f t="shared" si="131"/>
        <v>8453540</v>
      </c>
      <c r="H2090">
        <f t="shared" si="132"/>
        <v>8293316</v>
      </c>
      <c r="I2090">
        <f t="shared" si="133"/>
        <v>8550998</v>
      </c>
      <c r="J2090">
        <f t="shared" si="134"/>
        <v>8655547</v>
      </c>
      <c r="L2090">
        <v>10</v>
      </c>
      <c r="M2090">
        <v>200</v>
      </c>
      <c r="N2090">
        <v>100</v>
      </c>
      <c r="O2090">
        <v>500</v>
      </c>
    </row>
    <row r="2091" spans="1:15" x14ac:dyDescent="0.2">
      <c r="A2091">
        <v>243317</v>
      </c>
      <c r="B2091">
        <v>8453442</v>
      </c>
      <c r="C2091">
        <v>8293323</v>
      </c>
      <c r="D2091">
        <v>8551011</v>
      </c>
      <c r="E2091">
        <v>8655531</v>
      </c>
      <c r="G2091">
        <f t="shared" si="131"/>
        <v>8453442</v>
      </c>
      <c r="H2091">
        <f t="shared" si="132"/>
        <v>8293323</v>
      </c>
      <c r="I2091">
        <f t="shared" si="133"/>
        <v>8551011</v>
      </c>
      <c r="J2091">
        <f t="shared" si="134"/>
        <v>8655531</v>
      </c>
      <c r="L2091">
        <v>10</v>
      </c>
      <c r="M2091">
        <v>200</v>
      </c>
      <c r="N2091">
        <v>100</v>
      </c>
      <c r="O2091">
        <v>500</v>
      </c>
    </row>
    <row r="2092" spans="1:15" x14ac:dyDescent="0.2">
      <c r="A2092">
        <v>243412</v>
      </c>
      <c r="B2092">
        <v>8453463</v>
      </c>
      <c r="C2092">
        <v>8293345</v>
      </c>
      <c r="D2092">
        <v>8551009</v>
      </c>
      <c r="E2092">
        <v>8655556</v>
      </c>
      <c r="G2092">
        <f t="shared" si="131"/>
        <v>8453463</v>
      </c>
      <c r="H2092">
        <f t="shared" si="132"/>
        <v>8293345</v>
      </c>
      <c r="I2092">
        <f t="shared" si="133"/>
        <v>8551009</v>
      </c>
      <c r="J2092">
        <f t="shared" si="134"/>
        <v>8655556</v>
      </c>
      <c r="L2092">
        <v>10</v>
      </c>
      <c r="M2092">
        <v>200</v>
      </c>
      <c r="N2092">
        <v>100</v>
      </c>
      <c r="O2092">
        <v>500</v>
      </c>
    </row>
    <row r="2093" spans="1:15" x14ac:dyDescent="0.2">
      <c r="A2093">
        <v>243506</v>
      </c>
      <c r="B2093">
        <v>8453524</v>
      </c>
      <c r="C2093">
        <v>8293375</v>
      </c>
      <c r="D2093">
        <v>8551019</v>
      </c>
      <c r="E2093">
        <v>8655530</v>
      </c>
      <c r="G2093">
        <f t="shared" si="131"/>
        <v>8453524</v>
      </c>
      <c r="H2093">
        <f t="shared" si="132"/>
        <v>8293375</v>
      </c>
      <c r="I2093">
        <f t="shared" si="133"/>
        <v>8551019</v>
      </c>
      <c r="J2093">
        <f t="shared" si="134"/>
        <v>8655530</v>
      </c>
      <c r="L2093">
        <v>10</v>
      </c>
      <c r="M2093">
        <v>200</v>
      </c>
      <c r="N2093">
        <v>100</v>
      </c>
      <c r="O2093">
        <v>500</v>
      </c>
    </row>
    <row r="2094" spans="1:15" x14ac:dyDescent="0.2">
      <c r="A2094">
        <v>243600</v>
      </c>
      <c r="B2094">
        <v>8453528</v>
      </c>
      <c r="C2094">
        <v>8293311</v>
      </c>
      <c r="D2094">
        <v>8551032</v>
      </c>
      <c r="E2094">
        <v>8655529</v>
      </c>
      <c r="G2094">
        <f t="shared" si="131"/>
        <v>8453528</v>
      </c>
      <c r="H2094">
        <f t="shared" si="132"/>
        <v>8293311</v>
      </c>
      <c r="I2094">
        <f t="shared" si="133"/>
        <v>8551032</v>
      </c>
      <c r="J2094">
        <f t="shared" si="134"/>
        <v>8655529</v>
      </c>
      <c r="L2094">
        <v>10</v>
      </c>
      <c r="M2094">
        <v>200</v>
      </c>
      <c r="N2094">
        <v>100</v>
      </c>
      <c r="O2094">
        <v>500</v>
      </c>
    </row>
    <row r="2095" spans="1:15" x14ac:dyDescent="0.2">
      <c r="A2095">
        <v>243694</v>
      </c>
      <c r="B2095">
        <v>8453537</v>
      </c>
      <c r="C2095">
        <v>8293305</v>
      </c>
      <c r="D2095">
        <v>8550983</v>
      </c>
      <c r="E2095">
        <v>8655535</v>
      </c>
      <c r="G2095">
        <f t="shared" si="131"/>
        <v>8453537</v>
      </c>
      <c r="H2095">
        <f t="shared" si="132"/>
        <v>8293305</v>
      </c>
      <c r="I2095">
        <f t="shared" si="133"/>
        <v>8550983</v>
      </c>
      <c r="J2095">
        <f t="shared" si="134"/>
        <v>8655535</v>
      </c>
      <c r="L2095">
        <v>10</v>
      </c>
      <c r="M2095">
        <v>200</v>
      </c>
      <c r="N2095">
        <v>100</v>
      </c>
      <c r="O2095">
        <v>500</v>
      </c>
    </row>
    <row r="2096" spans="1:15" x14ac:dyDescent="0.2">
      <c r="A2096">
        <v>243788</v>
      </c>
      <c r="B2096">
        <v>8453521</v>
      </c>
      <c r="C2096">
        <v>8293300</v>
      </c>
      <c r="D2096">
        <v>8550989</v>
      </c>
      <c r="E2096">
        <v>8655536</v>
      </c>
      <c r="G2096">
        <f t="shared" si="131"/>
        <v>8453521</v>
      </c>
      <c r="H2096">
        <f t="shared" si="132"/>
        <v>8293300</v>
      </c>
      <c r="I2096">
        <f t="shared" si="133"/>
        <v>8550989</v>
      </c>
      <c r="J2096">
        <f t="shared" si="134"/>
        <v>8655536</v>
      </c>
      <c r="L2096">
        <v>10</v>
      </c>
      <c r="M2096">
        <v>200</v>
      </c>
      <c r="N2096">
        <v>100</v>
      </c>
      <c r="O2096">
        <v>500</v>
      </c>
    </row>
    <row r="2097" spans="1:15" x14ac:dyDescent="0.2">
      <c r="A2097">
        <v>243882</v>
      </c>
      <c r="B2097">
        <v>8453547</v>
      </c>
      <c r="C2097">
        <v>8293346</v>
      </c>
      <c r="D2097">
        <v>8551055</v>
      </c>
      <c r="E2097">
        <v>8655521</v>
      </c>
      <c r="G2097">
        <f t="shared" si="131"/>
        <v>8453547</v>
      </c>
      <c r="H2097">
        <f t="shared" si="132"/>
        <v>8293346</v>
      </c>
      <c r="I2097">
        <f t="shared" si="133"/>
        <v>8551055</v>
      </c>
      <c r="J2097">
        <f t="shared" si="134"/>
        <v>8655521</v>
      </c>
      <c r="L2097">
        <v>10</v>
      </c>
      <c r="M2097">
        <v>200</v>
      </c>
      <c r="N2097">
        <v>100</v>
      </c>
      <c r="O2097">
        <v>500</v>
      </c>
    </row>
    <row r="2098" spans="1:15" x14ac:dyDescent="0.2">
      <c r="A2098">
        <v>243976</v>
      </c>
      <c r="B2098">
        <v>8453549</v>
      </c>
      <c r="C2098">
        <v>8293409</v>
      </c>
      <c r="D2098">
        <v>8551024</v>
      </c>
      <c r="E2098">
        <v>8655484</v>
      </c>
      <c r="G2098">
        <f t="shared" si="131"/>
        <v>8453549</v>
      </c>
      <c r="H2098">
        <f t="shared" si="132"/>
        <v>8293409</v>
      </c>
      <c r="I2098">
        <f t="shared" si="133"/>
        <v>8551024</v>
      </c>
      <c r="J2098">
        <f t="shared" si="134"/>
        <v>8655484</v>
      </c>
      <c r="L2098">
        <v>10</v>
      </c>
      <c r="M2098">
        <v>200</v>
      </c>
      <c r="N2098">
        <v>100</v>
      </c>
      <c r="O2098">
        <v>500</v>
      </c>
    </row>
    <row r="2099" spans="1:15" x14ac:dyDescent="0.2">
      <c r="A2099">
        <v>244070</v>
      </c>
      <c r="B2099">
        <v>8453536</v>
      </c>
      <c r="C2099">
        <v>8293376</v>
      </c>
      <c r="D2099">
        <v>8550985</v>
      </c>
      <c r="E2099">
        <v>8655507</v>
      </c>
      <c r="G2099">
        <f t="shared" si="131"/>
        <v>8453536</v>
      </c>
      <c r="H2099">
        <f t="shared" si="132"/>
        <v>8293376</v>
      </c>
      <c r="I2099">
        <f t="shared" si="133"/>
        <v>8550985</v>
      </c>
      <c r="J2099">
        <f t="shared" si="134"/>
        <v>8655507</v>
      </c>
      <c r="L2099">
        <v>10</v>
      </c>
      <c r="M2099">
        <v>200</v>
      </c>
      <c r="N2099">
        <v>100</v>
      </c>
      <c r="O2099">
        <v>500</v>
      </c>
    </row>
    <row r="2100" spans="1:15" x14ac:dyDescent="0.2">
      <c r="A2100">
        <v>244164</v>
      </c>
      <c r="B2100">
        <v>8453549</v>
      </c>
      <c r="C2100">
        <v>8293337</v>
      </c>
      <c r="D2100">
        <v>8550989</v>
      </c>
      <c r="E2100">
        <v>8655500</v>
      </c>
      <c r="G2100">
        <f t="shared" si="131"/>
        <v>8453549</v>
      </c>
      <c r="H2100">
        <f t="shared" si="132"/>
        <v>8293337</v>
      </c>
      <c r="I2100">
        <f t="shared" si="133"/>
        <v>8550989</v>
      </c>
      <c r="J2100">
        <f t="shared" si="134"/>
        <v>8655500</v>
      </c>
      <c r="L2100">
        <v>10</v>
      </c>
      <c r="M2100">
        <v>200</v>
      </c>
      <c r="N2100">
        <v>100</v>
      </c>
      <c r="O2100">
        <v>500</v>
      </c>
    </row>
    <row r="2101" spans="1:15" x14ac:dyDescent="0.2">
      <c r="A2101">
        <v>244258</v>
      </c>
      <c r="B2101">
        <v>8453548</v>
      </c>
      <c r="C2101">
        <v>8293325</v>
      </c>
      <c r="D2101">
        <v>8551012</v>
      </c>
      <c r="E2101">
        <v>8655470</v>
      </c>
      <c r="G2101">
        <f t="shared" si="131"/>
        <v>8453548</v>
      </c>
      <c r="H2101">
        <f t="shared" si="132"/>
        <v>8293325</v>
      </c>
      <c r="I2101">
        <f t="shared" si="133"/>
        <v>8551012</v>
      </c>
      <c r="J2101">
        <f t="shared" si="134"/>
        <v>8655470</v>
      </c>
      <c r="L2101">
        <v>10</v>
      </c>
      <c r="M2101">
        <v>200</v>
      </c>
      <c r="N2101">
        <v>100</v>
      </c>
      <c r="O2101">
        <v>500</v>
      </c>
    </row>
    <row r="2102" spans="1:15" x14ac:dyDescent="0.2">
      <c r="A2102">
        <v>244353</v>
      </c>
      <c r="B2102">
        <v>8453565</v>
      </c>
      <c r="C2102">
        <v>8293330</v>
      </c>
      <c r="D2102">
        <v>8550965</v>
      </c>
      <c r="E2102">
        <v>8655518</v>
      </c>
      <c r="G2102">
        <f t="shared" si="131"/>
        <v>8453565</v>
      </c>
      <c r="H2102">
        <f t="shared" si="132"/>
        <v>8293330</v>
      </c>
      <c r="I2102">
        <f t="shared" si="133"/>
        <v>8550965</v>
      </c>
      <c r="J2102">
        <f t="shared" si="134"/>
        <v>8655518</v>
      </c>
      <c r="L2102">
        <v>10</v>
      </c>
      <c r="M2102">
        <v>200</v>
      </c>
      <c r="N2102">
        <v>100</v>
      </c>
      <c r="O2102">
        <v>500</v>
      </c>
    </row>
    <row r="2103" spans="1:15" x14ac:dyDescent="0.2">
      <c r="A2103">
        <v>244447</v>
      </c>
      <c r="B2103">
        <v>8453575</v>
      </c>
      <c r="C2103">
        <v>8293327</v>
      </c>
      <c r="D2103">
        <v>8551000</v>
      </c>
      <c r="E2103">
        <v>8655535</v>
      </c>
      <c r="G2103">
        <f t="shared" si="131"/>
        <v>8453575</v>
      </c>
      <c r="H2103">
        <f t="shared" si="132"/>
        <v>8293327</v>
      </c>
      <c r="I2103">
        <f t="shared" si="133"/>
        <v>8551000</v>
      </c>
      <c r="J2103">
        <f t="shared" si="134"/>
        <v>8655535</v>
      </c>
      <c r="L2103">
        <v>10</v>
      </c>
      <c r="M2103">
        <v>200</v>
      </c>
      <c r="N2103">
        <v>100</v>
      </c>
      <c r="O2103">
        <v>500</v>
      </c>
    </row>
    <row r="2104" spans="1:15" x14ac:dyDescent="0.2">
      <c r="A2104">
        <v>244541</v>
      </c>
      <c r="B2104">
        <v>8453554</v>
      </c>
      <c r="C2104">
        <v>8293395</v>
      </c>
      <c r="D2104">
        <v>8550997</v>
      </c>
      <c r="E2104">
        <v>8655522</v>
      </c>
      <c r="G2104">
        <f t="shared" si="131"/>
        <v>8453554</v>
      </c>
      <c r="H2104">
        <f t="shared" si="132"/>
        <v>8293395</v>
      </c>
      <c r="I2104">
        <f t="shared" si="133"/>
        <v>8550997</v>
      </c>
      <c r="J2104">
        <f t="shared" si="134"/>
        <v>8655522</v>
      </c>
      <c r="L2104">
        <v>10</v>
      </c>
      <c r="M2104">
        <v>200</v>
      </c>
      <c r="N2104">
        <v>100</v>
      </c>
      <c r="O2104">
        <v>500</v>
      </c>
    </row>
    <row r="2105" spans="1:15" x14ac:dyDescent="0.2">
      <c r="A2105">
        <v>244635</v>
      </c>
      <c r="B2105">
        <v>8453560</v>
      </c>
      <c r="C2105">
        <v>8293384</v>
      </c>
      <c r="D2105">
        <v>8550956</v>
      </c>
      <c r="E2105">
        <v>8655545</v>
      </c>
      <c r="G2105">
        <f t="shared" si="131"/>
        <v>8453560</v>
      </c>
      <c r="H2105">
        <f t="shared" si="132"/>
        <v>8293384</v>
      </c>
      <c r="I2105">
        <f t="shared" si="133"/>
        <v>8550956</v>
      </c>
      <c r="J2105">
        <f t="shared" si="134"/>
        <v>8655545</v>
      </c>
      <c r="L2105">
        <v>10</v>
      </c>
      <c r="M2105">
        <v>200</v>
      </c>
      <c r="N2105">
        <v>100</v>
      </c>
      <c r="O2105">
        <v>500</v>
      </c>
    </row>
    <row r="2106" spans="1:15" x14ac:dyDescent="0.2">
      <c r="A2106">
        <v>244729</v>
      </c>
      <c r="B2106">
        <v>8453562</v>
      </c>
      <c r="C2106">
        <v>8293335</v>
      </c>
      <c r="D2106">
        <v>8550993</v>
      </c>
      <c r="E2106">
        <v>8655514</v>
      </c>
      <c r="G2106">
        <f t="shared" si="131"/>
        <v>8453562</v>
      </c>
      <c r="H2106">
        <f t="shared" si="132"/>
        <v>8293335</v>
      </c>
      <c r="I2106">
        <f t="shared" si="133"/>
        <v>8550993</v>
      </c>
      <c r="J2106">
        <f t="shared" si="134"/>
        <v>8655514</v>
      </c>
      <c r="L2106">
        <v>10</v>
      </c>
      <c r="M2106">
        <v>200</v>
      </c>
      <c r="N2106">
        <v>100</v>
      </c>
      <c r="O2106">
        <v>500</v>
      </c>
    </row>
    <row r="2107" spans="1:15" x14ac:dyDescent="0.2">
      <c r="A2107">
        <v>244823</v>
      </c>
      <c r="B2107">
        <v>8453550</v>
      </c>
      <c r="C2107">
        <v>8293331</v>
      </c>
      <c r="D2107">
        <v>8550995</v>
      </c>
      <c r="E2107">
        <v>8655527</v>
      </c>
      <c r="G2107">
        <f t="shared" si="131"/>
        <v>8453550</v>
      </c>
      <c r="H2107">
        <f t="shared" si="132"/>
        <v>8293331</v>
      </c>
      <c r="I2107">
        <f t="shared" si="133"/>
        <v>8550995</v>
      </c>
      <c r="J2107">
        <f t="shared" si="134"/>
        <v>8655527</v>
      </c>
      <c r="L2107">
        <v>10</v>
      </c>
      <c r="M2107">
        <v>200</v>
      </c>
      <c r="N2107">
        <v>100</v>
      </c>
      <c r="O2107">
        <v>500</v>
      </c>
    </row>
    <row r="2108" spans="1:15" x14ac:dyDescent="0.2">
      <c r="A2108">
        <v>244917</v>
      </c>
      <c r="B2108">
        <v>8453510</v>
      </c>
      <c r="C2108">
        <v>8293366</v>
      </c>
      <c r="D2108">
        <v>8550985</v>
      </c>
      <c r="E2108">
        <v>8655497</v>
      </c>
      <c r="G2108">
        <f t="shared" si="131"/>
        <v>8453510</v>
      </c>
      <c r="H2108">
        <f t="shared" si="132"/>
        <v>8293366</v>
      </c>
      <c r="I2108">
        <f t="shared" si="133"/>
        <v>8550985</v>
      </c>
      <c r="J2108">
        <f t="shared" si="134"/>
        <v>8655497</v>
      </c>
      <c r="L2108">
        <v>10</v>
      </c>
      <c r="M2108">
        <v>200</v>
      </c>
      <c r="N2108">
        <v>100</v>
      </c>
      <c r="O2108">
        <v>500</v>
      </c>
    </row>
    <row r="2109" spans="1:15" x14ac:dyDescent="0.2">
      <c r="A2109">
        <v>245011</v>
      </c>
      <c r="B2109">
        <v>8453515</v>
      </c>
      <c r="C2109">
        <v>8293341</v>
      </c>
      <c r="D2109">
        <v>8551003</v>
      </c>
      <c r="E2109">
        <v>8655517</v>
      </c>
      <c r="G2109">
        <f t="shared" si="131"/>
        <v>8453515</v>
      </c>
      <c r="H2109">
        <f t="shared" si="132"/>
        <v>8293341</v>
      </c>
      <c r="I2109">
        <f t="shared" si="133"/>
        <v>8551003</v>
      </c>
      <c r="J2109">
        <f t="shared" si="134"/>
        <v>8655517</v>
      </c>
      <c r="L2109">
        <v>10</v>
      </c>
      <c r="M2109">
        <v>200</v>
      </c>
      <c r="N2109">
        <v>100</v>
      </c>
      <c r="O2109">
        <v>500</v>
      </c>
    </row>
    <row r="2110" spans="1:15" x14ac:dyDescent="0.2">
      <c r="A2110">
        <v>245105</v>
      </c>
      <c r="B2110">
        <v>8453542</v>
      </c>
      <c r="C2110">
        <v>8293337</v>
      </c>
      <c r="D2110">
        <v>8550990</v>
      </c>
      <c r="E2110">
        <v>8655542</v>
      </c>
      <c r="G2110">
        <f t="shared" si="131"/>
        <v>8453542</v>
      </c>
      <c r="H2110">
        <f t="shared" si="132"/>
        <v>8293337</v>
      </c>
      <c r="I2110">
        <f t="shared" si="133"/>
        <v>8550990</v>
      </c>
      <c r="J2110">
        <f t="shared" si="134"/>
        <v>8655542</v>
      </c>
      <c r="L2110">
        <v>10</v>
      </c>
      <c r="M2110">
        <v>200</v>
      </c>
      <c r="N2110">
        <v>100</v>
      </c>
      <c r="O2110">
        <v>500</v>
      </c>
    </row>
    <row r="2111" spans="1:15" x14ac:dyDescent="0.2">
      <c r="A2111">
        <v>245199</v>
      </c>
      <c r="B2111">
        <v>8453518</v>
      </c>
      <c r="C2111">
        <v>8293327</v>
      </c>
      <c r="D2111">
        <v>8551011</v>
      </c>
      <c r="E2111">
        <v>8655515</v>
      </c>
      <c r="G2111">
        <f t="shared" si="131"/>
        <v>8453518</v>
      </c>
      <c r="H2111">
        <f t="shared" si="132"/>
        <v>8293327</v>
      </c>
      <c r="I2111">
        <f t="shared" si="133"/>
        <v>8551011</v>
      </c>
      <c r="J2111">
        <f t="shared" si="134"/>
        <v>8655515</v>
      </c>
      <c r="L2111">
        <v>10</v>
      </c>
      <c r="M2111">
        <v>200</v>
      </c>
      <c r="N2111">
        <v>100</v>
      </c>
      <c r="O2111">
        <v>500</v>
      </c>
    </row>
    <row r="2112" spans="1:15" x14ac:dyDescent="0.2">
      <c r="A2112">
        <v>245294</v>
      </c>
      <c r="B2112">
        <v>8453498</v>
      </c>
      <c r="C2112">
        <v>8293342</v>
      </c>
      <c r="D2112">
        <v>8550990</v>
      </c>
      <c r="E2112">
        <v>8655482</v>
      </c>
      <c r="G2112">
        <f t="shared" si="131"/>
        <v>8453498</v>
      </c>
      <c r="H2112">
        <f t="shared" si="132"/>
        <v>8293342</v>
      </c>
      <c r="I2112">
        <f t="shared" si="133"/>
        <v>8550990</v>
      </c>
      <c r="J2112">
        <f t="shared" si="134"/>
        <v>8655482</v>
      </c>
      <c r="L2112">
        <v>10</v>
      </c>
      <c r="M2112">
        <v>200</v>
      </c>
      <c r="N2112">
        <v>100</v>
      </c>
      <c r="O2112">
        <v>500</v>
      </c>
    </row>
    <row r="2113" spans="1:15" x14ac:dyDescent="0.2">
      <c r="A2113">
        <v>245388</v>
      </c>
      <c r="B2113">
        <v>8453537</v>
      </c>
      <c r="C2113">
        <v>8293322</v>
      </c>
      <c r="D2113">
        <v>8550982</v>
      </c>
      <c r="E2113">
        <v>8655458</v>
      </c>
      <c r="G2113">
        <f t="shared" si="131"/>
        <v>8453537</v>
      </c>
      <c r="H2113">
        <f t="shared" si="132"/>
        <v>8293322</v>
      </c>
      <c r="I2113">
        <f t="shared" si="133"/>
        <v>8550982</v>
      </c>
      <c r="J2113">
        <f t="shared" si="134"/>
        <v>8655458</v>
      </c>
      <c r="L2113">
        <v>10</v>
      </c>
      <c r="M2113">
        <v>200</v>
      </c>
      <c r="N2113">
        <v>100</v>
      </c>
      <c r="O2113">
        <v>500</v>
      </c>
    </row>
    <row r="2114" spans="1:15" x14ac:dyDescent="0.2">
      <c r="A2114">
        <v>245482</v>
      </c>
      <c r="B2114">
        <v>8453527</v>
      </c>
      <c r="C2114">
        <v>8293308</v>
      </c>
      <c r="D2114">
        <v>8550981</v>
      </c>
      <c r="E2114">
        <v>8655505</v>
      </c>
      <c r="G2114">
        <f t="shared" si="131"/>
        <v>8453527</v>
      </c>
      <c r="H2114">
        <f t="shared" si="132"/>
        <v>8293308</v>
      </c>
      <c r="I2114">
        <f t="shared" si="133"/>
        <v>8550981</v>
      </c>
      <c r="J2114">
        <f t="shared" si="134"/>
        <v>8655505</v>
      </c>
      <c r="L2114">
        <v>10</v>
      </c>
      <c r="M2114">
        <v>200</v>
      </c>
      <c r="N2114">
        <v>100</v>
      </c>
      <c r="O2114">
        <v>500</v>
      </c>
    </row>
    <row r="2115" spans="1:15" x14ac:dyDescent="0.2">
      <c r="A2115">
        <v>245576</v>
      </c>
      <c r="B2115">
        <v>8453547</v>
      </c>
      <c r="C2115">
        <v>8293343</v>
      </c>
      <c r="D2115">
        <v>8551022</v>
      </c>
      <c r="E2115">
        <v>8655543</v>
      </c>
      <c r="G2115">
        <f t="shared" si="131"/>
        <v>8453547</v>
      </c>
      <c r="H2115">
        <f t="shared" si="132"/>
        <v>8293343</v>
      </c>
      <c r="I2115">
        <f t="shared" si="133"/>
        <v>8551022</v>
      </c>
      <c r="J2115">
        <f t="shared" si="134"/>
        <v>8655543</v>
      </c>
      <c r="L2115">
        <v>10</v>
      </c>
      <c r="M2115">
        <v>200</v>
      </c>
      <c r="N2115">
        <v>100</v>
      </c>
      <c r="O2115">
        <v>500</v>
      </c>
    </row>
    <row r="2116" spans="1:15" x14ac:dyDescent="0.2">
      <c r="A2116">
        <v>245670</v>
      </c>
      <c r="B2116">
        <v>8453434</v>
      </c>
      <c r="C2116">
        <v>8293364</v>
      </c>
      <c r="D2116">
        <v>8551022</v>
      </c>
      <c r="E2116">
        <v>8655586</v>
      </c>
      <c r="G2116">
        <f t="shared" ref="G2116:G2179" si="135">B2116</f>
        <v>8453434</v>
      </c>
      <c r="H2116">
        <f t="shared" ref="H2116:H2179" si="136">C2116</f>
        <v>8293364</v>
      </c>
      <c r="I2116">
        <f t="shared" ref="I2116:I2179" si="137">D2116</f>
        <v>8551022</v>
      </c>
      <c r="J2116">
        <f t="shared" ref="J2116:J2179" si="138">E2116</f>
        <v>8655586</v>
      </c>
      <c r="L2116">
        <v>10</v>
      </c>
      <c r="M2116">
        <v>200</v>
      </c>
      <c r="N2116">
        <v>100</v>
      </c>
      <c r="O2116">
        <v>500</v>
      </c>
    </row>
    <row r="2117" spans="1:15" x14ac:dyDescent="0.2">
      <c r="A2117">
        <v>245764</v>
      </c>
      <c r="B2117">
        <v>8453475</v>
      </c>
      <c r="C2117">
        <v>8293348</v>
      </c>
      <c r="D2117">
        <v>8551002</v>
      </c>
      <c r="E2117">
        <v>8655516</v>
      </c>
      <c r="G2117">
        <f t="shared" si="135"/>
        <v>8453475</v>
      </c>
      <c r="H2117">
        <f t="shared" si="136"/>
        <v>8293348</v>
      </c>
      <c r="I2117">
        <f t="shared" si="137"/>
        <v>8551002</v>
      </c>
      <c r="J2117">
        <f t="shared" si="138"/>
        <v>8655516</v>
      </c>
      <c r="L2117">
        <v>10</v>
      </c>
      <c r="M2117">
        <v>200</v>
      </c>
      <c r="N2117">
        <v>100</v>
      </c>
      <c r="O2117">
        <v>500</v>
      </c>
    </row>
    <row r="2118" spans="1:15" x14ac:dyDescent="0.2">
      <c r="A2118">
        <v>245858</v>
      </c>
      <c r="B2118">
        <v>8453488</v>
      </c>
      <c r="C2118">
        <v>8293387</v>
      </c>
      <c r="D2118">
        <v>8551030</v>
      </c>
      <c r="E2118">
        <v>8655513</v>
      </c>
      <c r="G2118">
        <f t="shared" si="135"/>
        <v>8453488</v>
      </c>
      <c r="H2118">
        <f t="shared" si="136"/>
        <v>8293387</v>
      </c>
      <c r="I2118">
        <f t="shared" si="137"/>
        <v>8551030</v>
      </c>
      <c r="J2118">
        <f t="shared" si="138"/>
        <v>8655513</v>
      </c>
      <c r="L2118">
        <v>10</v>
      </c>
      <c r="M2118">
        <v>200</v>
      </c>
      <c r="N2118">
        <v>100</v>
      </c>
      <c r="O2118">
        <v>500</v>
      </c>
    </row>
    <row r="2119" spans="1:15" x14ac:dyDescent="0.2">
      <c r="A2119">
        <v>245952</v>
      </c>
      <c r="B2119">
        <v>8453498</v>
      </c>
      <c r="C2119">
        <v>8293369</v>
      </c>
      <c r="D2119">
        <v>8551085</v>
      </c>
      <c r="E2119">
        <v>8655543</v>
      </c>
      <c r="G2119">
        <f t="shared" si="135"/>
        <v>8453498</v>
      </c>
      <c r="H2119">
        <f t="shared" si="136"/>
        <v>8293369</v>
      </c>
      <c r="I2119">
        <f t="shared" si="137"/>
        <v>8551085</v>
      </c>
      <c r="J2119">
        <f t="shared" si="138"/>
        <v>8655543</v>
      </c>
      <c r="L2119">
        <v>10</v>
      </c>
      <c r="M2119">
        <v>200</v>
      </c>
      <c r="N2119">
        <v>100</v>
      </c>
      <c r="O2119">
        <v>500</v>
      </c>
    </row>
    <row r="2120" spans="1:15" x14ac:dyDescent="0.2">
      <c r="A2120">
        <v>246046</v>
      </c>
      <c r="B2120">
        <v>8453483</v>
      </c>
      <c r="C2120">
        <v>8293354</v>
      </c>
      <c r="D2120">
        <v>8551065</v>
      </c>
      <c r="E2120">
        <v>8655486</v>
      </c>
      <c r="G2120">
        <f t="shared" si="135"/>
        <v>8453483</v>
      </c>
      <c r="H2120">
        <f t="shared" si="136"/>
        <v>8293354</v>
      </c>
      <c r="I2120">
        <f t="shared" si="137"/>
        <v>8551065</v>
      </c>
      <c r="J2120">
        <f t="shared" si="138"/>
        <v>8655486</v>
      </c>
      <c r="L2120">
        <v>10</v>
      </c>
      <c r="M2120">
        <v>200</v>
      </c>
      <c r="N2120">
        <v>100</v>
      </c>
      <c r="O2120">
        <v>500</v>
      </c>
    </row>
    <row r="2121" spans="1:15" x14ac:dyDescent="0.2">
      <c r="A2121">
        <v>246140</v>
      </c>
      <c r="B2121">
        <v>8453488</v>
      </c>
      <c r="C2121">
        <v>8293388</v>
      </c>
      <c r="D2121">
        <v>8551037</v>
      </c>
      <c r="E2121">
        <v>8655459</v>
      </c>
      <c r="G2121">
        <f t="shared" si="135"/>
        <v>8453488</v>
      </c>
      <c r="H2121">
        <f t="shared" si="136"/>
        <v>8293388</v>
      </c>
      <c r="I2121">
        <f t="shared" si="137"/>
        <v>8551037</v>
      </c>
      <c r="J2121">
        <f t="shared" si="138"/>
        <v>8655459</v>
      </c>
      <c r="L2121">
        <v>10</v>
      </c>
      <c r="M2121">
        <v>200</v>
      </c>
      <c r="N2121">
        <v>100</v>
      </c>
      <c r="O2121">
        <v>500</v>
      </c>
    </row>
    <row r="2122" spans="1:15" x14ac:dyDescent="0.2">
      <c r="A2122">
        <v>246235</v>
      </c>
      <c r="B2122">
        <v>8453511</v>
      </c>
      <c r="C2122">
        <v>8293389</v>
      </c>
      <c r="D2122">
        <v>8550991</v>
      </c>
      <c r="E2122">
        <v>8655462</v>
      </c>
      <c r="G2122">
        <f t="shared" si="135"/>
        <v>8453511</v>
      </c>
      <c r="H2122">
        <f t="shared" si="136"/>
        <v>8293389</v>
      </c>
      <c r="I2122">
        <f t="shared" si="137"/>
        <v>8550991</v>
      </c>
      <c r="J2122">
        <f t="shared" si="138"/>
        <v>8655462</v>
      </c>
      <c r="L2122">
        <v>10</v>
      </c>
      <c r="M2122">
        <v>200</v>
      </c>
      <c r="N2122">
        <v>100</v>
      </c>
      <c r="O2122">
        <v>500</v>
      </c>
    </row>
    <row r="2123" spans="1:15" x14ac:dyDescent="0.2">
      <c r="A2123">
        <v>246329</v>
      </c>
      <c r="B2123">
        <v>8453493</v>
      </c>
      <c r="C2123">
        <v>8293360</v>
      </c>
      <c r="D2123">
        <v>8550974</v>
      </c>
      <c r="E2123">
        <v>8655427</v>
      </c>
      <c r="G2123">
        <f t="shared" si="135"/>
        <v>8453493</v>
      </c>
      <c r="H2123">
        <f t="shared" si="136"/>
        <v>8293360</v>
      </c>
      <c r="I2123">
        <f t="shared" si="137"/>
        <v>8550974</v>
      </c>
      <c r="J2123">
        <f t="shared" si="138"/>
        <v>8655427</v>
      </c>
      <c r="L2123">
        <v>10</v>
      </c>
      <c r="M2123">
        <v>200</v>
      </c>
      <c r="N2123">
        <v>100</v>
      </c>
      <c r="O2123">
        <v>500</v>
      </c>
    </row>
    <row r="2124" spans="1:15" x14ac:dyDescent="0.2">
      <c r="A2124">
        <v>246423</v>
      </c>
      <c r="B2124">
        <v>8453447</v>
      </c>
      <c r="C2124">
        <v>8293303</v>
      </c>
      <c r="D2124">
        <v>8550964</v>
      </c>
      <c r="E2124">
        <v>8655477</v>
      </c>
      <c r="G2124">
        <f t="shared" si="135"/>
        <v>8453447</v>
      </c>
      <c r="H2124">
        <f t="shared" si="136"/>
        <v>8293303</v>
      </c>
      <c r="I2124">
        <f t="shared" si="137"/>
        <v>8550964</v>
      </c>
      <c r="J2124">
        <f t="shared" si="138"/>
        <v>8655477</v>
      </c>
      <c r="L2124">
        <v>10</v>
      </c>
      <c r="M2124">
        <v>200</v>
      </c>
      <c r="N2124">
        <v>100</v>
      </c>
      <c r="O2124">
        <v>500</v>
      </c>
    </row>
    <row r="2125" spans="1:15" x14ac:dyDescent="0.2">
      <c r="A2125">
        <v>246517</v>
      </c>
      <c r="B2125">
        <v>8453554</v>
      </c>
      <c r="C2125">
        <v>8293327</v>
      </c>
      <c r="D2125">
        <v>8550979</v>
      </c>
      <c r="E2125">
        <v>8655557</v>
      </c>
      <c r="G2125">
        <f t="shared" si="135"/>
        <v>8453554</v>
      </c>
      <c r="H2125">
        <f t="shared" si="136"/>
        <v>8293327</v>
      </c>
      <c r="I2125">
        <f t="shared" si="137"/>
        <v>8550979</v>
      </c>
      <c r="J2125">
        <f t="shared" si="138"/>
        <v>8655557</v>
      </c>
      <c r="L2125">
        <v>10</v>
      </c>
      <c r="M2125">
        <v>200</v>
      </c>
      <c r="N2125">
        <v>100</v>
      </c>
      <c r="O2125">
        <v>500</v>
      </c>
    </row>
    <row r="2126" spans="1:15" x14ac:dyDescent="0.2">
      <c r="A2126">
        <v>246611</v>
      </c>
      <c r="B2126">
        <v>8453540</v>
      </c>
      <c r="C2126">
        <v>8293392</v>
      </c>
      <c r="D2126">
        <v>8551023</v>
      </c>
      <c r="E2126">
        <v>8655515</v>
      </c>
      <c r="G2126">
        <f t="shared" si="135"/>
        <v>8453540</v>
      </c>
      <c r="H2126">
        <f t="shared" si="136"/>
        <v>8293392</v>
      </c>
      <c r="I2126">
        <f t="shared" si="137"/>
        <v>8551023</v>
      </c>
      <c r="J2126">
        <f t="shared" si="138"/>
        <v>8655515</v>
      </c>
      <c r="L2126">
        <v>10</v>
      </c>
      <c r="M2126">
        <v>200</v>
      </c>
      <c r="N2126">
        <v>100</v>
      </c>
      <c r="O2126">
        <v>500</v>
      </c>
    </row>
    <row r="2127" spans="1:15" x14ac:dyDescent="0.2">
      <c r="A2127">
        <v>246705</v>
      </c>
      <c r="B2127">
        <v>8453483</v>
      </c>
      <c r="C2127">
        <v>8293418</v>
      </c>
      <c r="D2127">
        <v>8550999</v>
      </c>
      <c r="E2127">
        <v>8655498</v>
      </c>
      <c r="G2127">
        <f t="shared" si="135"/>
        <v>8453483</v>
      </c>
      <c r="H2127">
        <f t="shared" si="136"/>
        <v>8293418</v>
      </c>
      <c r="I2127">
        <f t="shared" si="137"/>
        <v>8550999</v>
      </c>
      <c r="J2127">
        <f t="shared" si="138"/>
        <v>8655498</v>
      </c>
      <c r="L2127">
        <v>10</v>
      </c>
      <c r="M2127">
        <v>200</v>
      </c>
      <c r="N2127">
        <v>100</v>
      </c>
      <c r="O2127">
        <v>500</v>
      </c>
    </row>
    <row r="2128" spans="1:15" x14ac:dyDescent="0.2">
      <c r="A2128">
        <v>246799</v>
      </c>
      <c r="B2128">
        <v>8453498</v>
      </c>
      <c r="C2128">
        <v>8293417</v>
      </c>
      <c r="D2128">
        <v>8550957</v>
      </c>
      <c r="E2128">
        <v>8655482</v>
      </c>
      <c r="G2128">
        <f t="shared" si="135"/>
        <v>8453498</v>
      </c>
      <c r="H2128">
        <f t="shared" si="136"/>
        <v>8293417</v>
      </c>
      <c r="I2128">
        <f t="shared" si="137"/>
        <v>8550957</v>
      </c>
      <c r="J2128">
        <f t="shared" si="138"/>
        <v>8655482</v>
      </c>
      <c r="L2128">
        <v>10</v>
      </c>
      <c r="M2128">
        <v>200</v>
      </c>
      <c r="N2128">
        <v>100</v>
      </c>
      <c r="O2128">
        <v>500</v>
      </c>
    </row>
    <row r="2129" spans="1:15" x14ac:dyDescent="0.2">
      <c r="A2129">
        <v>246893</v>
      </c>
      <c r="B2129">
        <v>8453540</v>
      </c>
      <c r="C2129">
        <v>8293363</v>
      </c>
      <c r="D2129">
        <v>8550944</v>
      </c>
      <c r="E2129">
        <v>8655451</v>
      </c>
      <c r="G2129">
        <f t="shared" si="135"/>
        <v>8453540</v>
      </c>
      <c r="H2129">
        <f t="shared" si="136"/>
        <v>8293363</v>
      </c>
      <c r="I2129">
        <f t="shared" si="137"/>
        <v>8550944</v>
      </c>
      <c r="J2129">
        <f t="shared" si="138"/>
        <v>8655451</v>
      </c>
      <c r="L2129">
        <v>10</v>
      </c>
      <c r="M2129">
        <v>200</v>
      </c>
      <c r="N2129">
        <v>100</v>
      </c>
      <c r="O2129">
        <v>500</v>
      </c>
    </row>
    <row r="2130" spans="1:15" x14ac:dyDescent="0.2">
      <c r="A2130">
        <v>246987</v>
      </c>
      <c r="B2130">
        <v>8453523</v>
      </c>
      <c r="C2130">
        <v>8293343</v>
      </c>
      <c r="D2130">
        <v>8550986</v>
      </c>
      <c r="E2130">
        <v>8655476</v>
      </c>
      <c r="G2130">
        <f t="shared" si="135"/>
        <v>8453523</v>
      </c>
      <c r="H2130">
        <f t="shared" si="136"/>
        <v>8293343</v>
      </c>
      <c r="I2130">
        <f t="shared" si="137"/>
        <v>8550986</v>
      </c>
      <c r="J2130">
        <f t="shared" si="138"/>
        <v>8655476</v>
      </c>
      <c r="L2130">
        <v>10</v>
      </c>
      <c r="M2130">
        <v>200</v>
      </c>
      <c r="N2130">
        <v>100</v>
      </c>
      <c r="O2130">
        <v>500</v>
      </c>
    </row>
    <row r="2131" spans="1:15" x14ac:dyDescent="0.2">
      <c r="A2131">
        <v>247081</v>
      </c>
      <c r="B2131">
        <v>8453520</v>
      </c>
      <c r="C2131">
        <v>8293331</v>
      </c>
      <c r="D2131">
        <v>8550992</v>
      </c>
      <c r="E2131">
        <v>8655527</v>
      </c>
      <c r="G2131">
        <f t="shared" si="135"/>
        <v>8453520</v>
      </c>
      <c r="H2131">
        <f t="shared" si="136"/>
        <v>8293331</v>
      </c>
      <c r="I2131">
        <f t="shared" si="137"/>
        <v>8550992</v>
      </c>
      <c r="J2131">
        <f t="shared" si="138"/>
        <v>8655527</v>
      </c>
      <c r="L2131">
        <v>10</v>
      </c>
      <c r="M2131">
        <v>200</v>
      </c>
      <c r="N2131">
        <v>100</v>
      </c>
      <c r="O2131">
        <v>500</v>
      </c>
    </row>
    <row r="2132" spans="1:15" x14ac:dyDescent="0.2">
      <c r="A2132">
        <v>247176</v>
      </c>
      <c r="B2132">
        <v>8453520</v>
      </c>
      <c r="C2132">
        <v>8293321</v>
      </c>
      <c r="D2132">
        <v>8551017</v>
      </c>
      <c r="E2132">
        <v>8655528</v>
      </c>
      <c r="G2132">
        <f t="shared" si="135"/>
        <v>8453520</v>
      </c>
      <c r="H2132">
        <f t="shared" si="136"/>
        <v>8293321</v>
      </c>
      <c r="I2132">
        <f t="shared" si="137"/>
        <v>8551017</v>
      </c>
      <c r="J2132">
        <f t="shared" si="138"/>
        <v>8655528</v>
      </c>
      <c r="L2132">
        <v>10</v>
      </c>
      <c r="M2132">
        <v>200</v>
      </c>
      <c r="N2132">
        <v>100</v>
      </c>
      <c r="O2132">
        <v>500</v>
      </c>
    </row>
    <row r="2133" spans="1:15" x14ac:dyDescent="0.2">
      <c r="A2133">
        <v>247270</v>
      </c>
      <c r="B2133">
        <v>8453499</v>
      </c>
      <c r="C2133">
        <v>8293363</v>
      </c>
      <c r="D2133">
        <v>8550982</v>
      </c>
      <c r="E2133">
        <v>8655521</v>
      </c>
      <c r="G2133">
        <f t="shared" si="135"/>
        <v>8453499</v>
      </c>
      <c r="H2133">
        <f t="shared" si="136"/>
        <v>8293363</v>
      </c>
      <c r="I2133">
        <f t="shared" si="137"/>
        <v>8550982</v>
      </c>
      <c r="J2133">
        <f t="shared" si="138"/>
        <v>8655521</v>
      </c>
      <c r="L2133">
        <v>10</v>
      </c>
      <c r="M2133">
        <v>200</v>
      </c>
      <c r="N2133">
        <v>100</v>
      </c>
      <c r="O2133">
        <v>500</v>
      </c>
    </row>
    <row r="2134" spans="1:15" x14ac:dyDescent="0.2">
      <c r="A2134">
        <v>247364</v>
      </c>
      <c r="B2134">
        <v>8453529</v>
      </c>
      <c r="C2134">
        <v>8293362</v>
      </c>
      <c r="D2134">
        <v>8550971</v>
      </c>
      <c r="E2134">
        <v>8655507</v>
      </c>
      <c r="G2134">
        <f t="shared" si="135"/>
        <v>8453529</v>
      </c>
      <c r="H2134">
        <f t="shared" si="136"/>
        <v>8293362</v>
      </c>
      <c r="I2134">
        <f t="shared" si="137"/>
        <v>8550971</v>
      </c>
      <c r="J2134">
        <f t="shared" si="138"/>
        <v>8655507</v>
      </c>
      <c r="L2134">
        <v>10</v>
      </c>
      <c r="M2134">
        <v>200</v>
      </c>
      <c r="N2134">
        <v>100</v>
      </c>
      <c r="O2134">
        <v>500</v>
      </c>
    </row>
    <row r="2135" spans="1:15" x14ac:dyDescent="0.2">
      <c r="A2135">
        <v>247458</v>
      </c>
      <c r="B2135">
        <v>8453504</v>
      </c>
      <c r="C2135">
        <v>8293369</v>
      </c>
      <c r="D2135">
        <v>8550984</v>
      </c>
      <c r="E2135">
        <v>8655528</v>
      </c>
      <c r="G2135">
        <f t="shared" si="135"/>
        <v>8453504</v>
      </c>
      <c r="H2135">
        <f t="shared" si="136"/>
        <v>8293369</v>
      </c>
      <c r="I2135">
        <f t="shared" si="137"/>
        <v>8550984</v>
      </c>
      <c r="J2135">
        <f t="shared" si="138"/>
        <v>8655528</v>
      </c>
      <c r="L2135">
        <v>10</v>
      </c>
      <c r="M2135">
        <v>200</v>
      </c>
      <c r="N2135">
        <v>100</v>
      </c>
      <c r="O2135">
        <v>500</v>
      </c>
    </row>
    <row r="2136" spans="1:15" x14ac:dyDescent="0.2">
      <c r="A2136">
        <v>247552</v>
      </c>
      <c r="B2136">
        <v>8453556</v>
      </c>
      <c r="C2136">
        <v>8293317</v>
      </c>
      <c r="D2136">
        <v>8551003</v>
      </c>
      <c r="E2136">
        <v>8655539</v>
      </c>
      <c r="G2136">
        <f t="shared" si="135"/>
        <v>8453556</v>
      </c>
      <c r="H2136">
        <f t="shared" si="136"/>
        <v>8293317</v>
      </c>
      <c r="I2136">
        <f t="shared" si="137"/>
        <v>8551003</v>
      </c>
      <c r="J2136">
        <f t="shared" si="138"/>
        <v>8655539</v>
      </c>
      <c r="L2136">
        <v>10</v>
      </c>
      <c r="M2136">
        <v>200</v>
      </c>
      <c r="N2136">
        <v>100</v>
      </c>
      <c r="O2136">
        <v>500</v>
      </c>
    </row>
    <row r="2137" spans="1:15" x14ac:dyDescent="0.2">
      <c r="A2137">
        <v>247646</v>
      </c>
      <c r="B2137">
        <v>8453556</v>
      </c>
      <c r="C2137">
        <v>8293318</v>
      </c>
      <c r="D2137">
        <v>8551033</v>
      </c>
      <c r="E2137">
        <v>8655549</v>
      </c>
      <c r="G2137">
        <f t="shared" si="135"/>
        <v>8453556</v>
      </c>
      <c r="H2137">
        <f t="shared" si="136"/>
        <v>8293318</v>
      </c>
      <c r="I2137">
        <f t="shared" si="137"/>
        <v>8551033</v>
      </c>
      <c r="J2137">
        <f t="shared" si="138"/>
        <v>8655549</v>
      </c>
      <c r="L2137">
        <v>10</v>
      </c>
      <c r="M2137">
        <v>200</v>
      </c>
      <c r="N2137">
        <v>100</v>
      </c>
      <c r="O2137">
        <v>500</v>
      </c>
    </row>
    <row r="2138" spans="1:15" x14ac:dyDescent="0.2">
      <c r="A2138">
        <v>247740</v>
      </c>
      <c r="B2138">
        <v>8453533</v>
      </c>
      <c r="C2138">
        <v>8293339</v>
      </c>
      <c r="D2138">
        <v>8551003</v>
      </c>
      <c r="E2138">
        <v>8655531</v>
      </c>
      <c r="G2138">
        <f t="shared" si="135"/>
        <v>8453533</v>
      </c>
      <c r="H2138">
        <f t="shared" si="136"/>
        <v>8293339</v>
      </c>
      <c r="I2138">
        <f t="shared" si="137"/>
        <v>8551003</v>
      </c>
      <c r="J2138">
        <f t="shared" si="138"/>
        <v>8655531</v>
      </c>
      <c r="L2138">
        <v>10</v>
      </c>
      <c r="M2138">
        <v>200</v>
      </c>
      <c r="N2138">
        <v>100</v>
      </c>
      <c r="O2138">
        <v>500</v>
      </c>
    </row>
    <row r="2139" spans="1:15" x14ac:dyDescent="0.2">
      <c r="A2139">
        <v>247834</v>
      </c>
      <c r="B2139">
        <v>8453502</v>
      </c>
      <c r="C2139">
        <v>8293342</v>
      </c>
      <c r="D2139">
        <v>8550969</v>
      </c>
      <c r="E2139">
        <v>8655576</v>
      </c>
      <c r="G2139">
        <f t="shared" si="135"/>
        <v>8453502</v>
      </c>
      <c r="H2139">
        <f t="shared" si="136"/>
        <v>8293342</v>
      </c>
      <c r="I2139">
        <f t="shared" si="137"/>
        <v>8550969</v>
      </c>
      <c r="J2139">
        <f t="shared" si="138"/>
        <v>8655576</v>
      </c>
      <c r="L2139">
        <v>10</v>
      </c>
      <c r="M2139">
        <v>200</v>
      </c>
      <c r="N2139">
        <v>100</v>
      </c>
      <c r="O2139">
        <v>500</v>
      </c>
    </row>
    <row r="2140" spans="1:15" x14ac:dyDescent="0.2">
      <c r="A2140">
        <v>247928</v>
      </c>
      <c r="B2140">
        <v>8453505</v>
      </c>
      <c r="C2140">
        <v>8293299</v>
      </c>
      <c r="D2140">
        <v>8551010</v>
      </c>
      <c r="E2140">
        <v>8655548</v>
      </c>
      <c r="G2140">
        <f t="shared" si="135"/>
        <v>8453505</v>
      </c>
      <c r="H2140">
        <f t="shared" si="136"/>
        <v>8293299</v>
      </c>
      <c r="I2140">
        <f t="shared" si="137"/>
        <v>8551010</v>
      </c>
      <c r="J2140">
        <f t="shared" si="138"/>
        <v>8655548</v>
      </c>
      <c r="L2140">
        <v>10</v>
      </c>
      <c r="M2140">
        <v>200</v>
      </c>
      <c r="N2140">
        <v>100</v>
      </c>
      <c r="O2140">
        <v>500</v>
      </c>
    </row>
    <row r="2141" spans="1:15" x14ac:dyDescent="0.2">
      <c r="A2141">
        <v>248022</v>
      </c>
      <c r="B2141">
        <v>8453545</v>
      </c>
      <c r="C2141">
        <v>8293338</v>
      </c>
      <c r="D2141">
        <v>8551068</v>
      </c>
      <c r="E2141">
        <v>8655516</v>
      </c>
      <c r="G2141">
        <f t="shared" si="135"/>
        <v>8453545</v>
      </c>
      <c r="H2141">
        <f t="shared" si="136"/>
        <v>8293338</v>
      </c>
      <c r="I2141">
        <f t="shared" si="137"/>
        <v>8551068</v>
      </c>
      <c r="J2141">
        <f t="shared" si="138"/>
        <v>8655516</v>
      </c>
      <c r="L2141">
        <v>10</v>
      </c>
      <c r="M2141">
        <v>200</v>
      </c>
      <c r="N2141">
        <v>100</v>
      </c>
      <c r="O2141">
        <v>500</v>
      </c>
    </row>
    <row r="2142" spans="1:15" x14ac:dyDescent="0.2">
      <c r="A2142">
        <v>248117</v>
      </c>
      <c r="B2142">
        <v>8453563</v>
      </c>
      <c r="C2142">
        <v>8293332</v>
      </c>
      <c r="D2142">
        <v>8551037</v>
      </c>
      <c r="E2142">
        <v>8655508</v>
      </c>
      <c r="G2142">
        <f t="shared" si="135"/>
        <v>8453563</v>
      </c>
      <c r="H2142">
        <f t="shared" si="136"/>
        <v>8293332</v>
      </c>
      <c r="I2142">
        <f t="shared" si="137"/>
        <v>8551037</v>
      </c>
      <c r="J2142">
        <f t="shared" si="138"/>
        <v>8655508</v>
      </c>
      <c r="L2142">
        <v>10</v>
      </c>
      <c r="M2142">
        <v>200</v>
      </c>
      <c r="N2142">
        <v>100</v>
      </c>
      <c r="O2142">
        <v>500</v>
      </c>
    </row>
    <row r="2143" spans="1:15" x14ac:dyDescent="0.2">
      <c r="A2143">
        <v>248211</v>
      </c>
      <c r="B2143">
        <v>8453523</v>
      </c>
      <c r="C2143">
        <v>8293361</v>
      </c>
      <c r="D2143">
        <v>8550982</v>
      </c>
      <c r="E2143">
        <v>8655518</v>
      </c>
      <c r="G2143">
        <f t="shared" si="135"/>
        <v>8453523</v>
      </c>
      <c r="H2143">
        <f t="shared" si="136"/>
        <v>8293361</v>
      </c>
      <c r="I2143">
        <f t="shared" si="137"/>
        <v>8550982</v>
      </c>
      <c r="J2143">
        <f t="shared" si="138"/>
        <v>8655518</v>
      </c>
      <c r="L2143">
        <v>10</v>
      </c>
      <c r="M2143">
        <v>200</v>
      </c>
      <c r="N2143">
        <v>100</v>
      </c>
      <c r="O2143">
        <v>500</v>
      </c>
    </row>
    <row r="2144" spans="1:15" x14ac:dyDescent="0.2">
      <c r="A2144">
        <v>248305</v>
      </c>
      <c r="B2144">
        <v>8453480</v>
      </c>
      <c r="C2144">
        <v>8293329</v>
      </c>
      <c r="D2144">
        <v>8551015</v>
      </c>
      <c r="E2144">
        <v>8655502</v>
      </c>
      <c r="G2144">
        <f t="shared" si="135"/>
        <v>8453480</v>
      </c>
      <c r="H2144">
        <f t="shared" si="136"/>
        <v>8293329</v>
      </c>
      <c r="I2144">
        <f t="shared" si="137"/>
        <v>8551015</v>
      </c>
      <c r="J2144">
        <f t="shared" si="138"/>
        <v>8655502</v>
      </c>
      <c r="L2144">
        <v>10</v>
      </c>
      <c r="M2144">
        <v>200</v>
      </c>
      <c r="N2144">
        <v>100</v>
      </c>
      <c r="O2144">
        <v>500</v>
      </c>
    </row>
    <row r="2145" spans="1:15" x14ac:dyDescent="0.2">
      <c r="A2145">
        <v>248399</v>
      </c>
      <c r="B2145">
        <v>8453478</v>
      </c>
      <c r="C2145">
        <v>8293321</v>
      </c>
      <c r="D2145">
        <v>8551023</v>
      </c>
      <c r="E2145">
        <v>8655485</v>
      </c>
      <c r="G2145">
        <f t="shared" si="135"/>
        <v>8453478</v>
      </c>
      <c r="H2145">
        <f t="shared" si="136"/>
        <v>8293321</v>
      </c>
      <c r="I2145">
        <f t="shared" si="137"/>
        <v>8551023</v>
      </c>
      <c r="J2145">
        <f t="shared" si="138"/>
        <v>8655485</v>
      </c>
      <c r="L2145">
        <v>10</v>
      </c>
      <c r="M2145">
        <v>200</v>
      </c>
      <c r="N2145">
        <v>100</v>
      </c>
      <c r="O2145">
        <v>500</v>
      </c>
    </row>
    <row r="2146" spans="1:15" x14ac:dyDescent="0.2">
      <c r="A2146">
        <v>248493</v>
      </c>
      <c r="B2146">
        <v>8453499</v>
      </c>
      <c r="C2146">
        <v>8293333</v>
      </c>
      <c r="D2146">
        <v>8550957</v>
      </c>
      <c r="E2146">
        <v>8655498</v>
      </c>
      <c r="G2146">
        <f t="shared" si="135"/>
        <v>8453499</v>
      </c>
      <c r="H2146">
        <f t="shared" si="136"/>
        <v>8293333</v>
      </c>
      <c r="I2146">
        <f t="shared" si="137"/>
        <v>8550957</v>
      </c>
      <c r="J2146">
        <f t="shared" si="138"/>
        <v>8655498</v>
      </c>
      <c r="L2146">
        <v>10</v>
      </c>
      <c r="M2146">
        <v>200</v>
      </c>
      <c r="N2146">
        <v>100</v>
      </c>
      <c r="O2146">
        <v>500</v>
      </c>
    </row>
    <row r="2147" spans="1:15" x14ac:dyDescent="0.2">
      <c r="A2147">
        <v>248587</v>
      </c>
      <c r="B2147">
        <v>8453539</v>
      </c>
      <c r="C2147">
        <v>8293299</v>
      </c>
      <c r="D2147">
        <v>8550978</v>
      </c>
      <c r="E2147">
        <v>8655503</v>
      </c>
      <c r="G2147">
        <f t="shared" si="135"/>
        <v>8453539</v>
      </c>
      <c r="H2147">
        <f t="shared" si="136"/>
        <v>8293299</v>
      </c>
      <c r="I2147">
        <f t="shared" si="137"/>
        <v>8550978</v>
      </c>
      <c r="J2147">
        <f t="shared" si="138"/>
        <v>8655503</v>
      </c>
      <c r="L2147">
        <v>10</v>
      </c>
      <c r="M2147">
        <v>200</v>
      </c>
      <c r="N2147">
        <v>100</v>
      </c>
      <c r="O2147">
        <v>500</v>
      </c>
    </row>
    <row r="2148" spans="1:15" x14ac:dyDescent="0.2">
      <c r="A2148">
        <v>248681</v>
      </c>
      <c r="B2148">
        <v>8453513</v>
      </c>
      <c r="C2148">
        <v>8293320</v>
      </c>
      <c r="D2148">
        <v>8551002</v>
      </c>
      <c r="E2148">
        <v>8655513</v>
      </c>
      <c r="G2148">
        <f t="shared" si="135"/>
        <v>8453513</v>
      </c>
      <c r="H2148">
        <f t="shared" si="136"/>
        <v>8293320</v>
      </c>
      <c r="I2148">
        <f t="shared" si="137"/>
        <v>8551002</v>
      </c>
      <c r="J2148">
        <f t="shared" si="138"/>
        <v>8655513</v>
      </c>
      <c r="L2148">
        <v>10</v>
      </c>
      <c r="M2148">
        <v>200</v>
      </c>
      <c r="N2148">
        <v>100</v>
      </c>
      <c r="O2148">
        <v>500</v>
      </c>
    </row>
    <row r="2149" spans="1:15" x14ac:dyDescent="0.2">
      <c r="A2149">
        <v>248775</v>
      </c>
      <c r="B2149">
        <v>8453565</v>
      </c>
      <c r="C2149">
        <v>8293353</v>
      </c>
      <c r="D2149">
        <v>8550992</v>
      </c>
      <c r="E2149">
        <v>8655484</v>
      </c>
      <c r="G2149">
        <f t="shared" si="135"/>
        <v>8453565</v>
      </c>
      <c r="H2149">
        <f t="shared" si="136"/>
        <v>8293353</v>
      </c>
      <c r="I2149">
        <f t="shared" si="137"/>
        <v>8550992</v>
      </c>
      <c r="J2149">
        <f t="shared" si="138"/>
        <v>8655484</v>
      </c>
      <c r="L2149">
        <v>10</v>
      </c>
      <c r="M2149">
        <v>200</v>
      </c>
      <c r="N2149">
        <v>100</v>
      </c>
      <c r="O2149">
        <v>500</v>
      </c>
    </row>
    <row r="2150" spans="1:15" x14ac:dyDescent="0.2">
      <c r="A2150">
        <v>248869</v>
      </c>
      <c r="B2150">
        <v>8453575</v>
      </c>
      <c r="C2150">
        <v>8293356</v>
      </c>
      <c r="D2150">
        <v>8551020</v>
      </c>
      <c r="E2150">
        <v>8655477</v>
      </c>
      <c r="G2150">
        <f t="shared" si="135"/>
        <v>8453575</v>
      </c>
      <c r="H2150">
        <f t="shared" si="136"/>
        <v>8293356</v>
      </c>
      <c r="I2150">
        <f t="shared" si="137"/>
        <v>8551020</v>
      </c>
      <c r="J2150">
        <f t="shared" si="138"/>
        <v>8655477</v>
      </c>
      <c r="L2150">
        <v>10</v>
      </c>
      <c r="M2150">
        <v>200</v>
      </c>
      <c r="N2150">
        <v>100</v>
      </c>
      <c r="O2150">
        <v>500</v>
      </c>
    </row>
    <row r="2151" spans="1:15" x14ac:dyDescent="0.2">
      <c r="A2151">
        <v>248963</v>
      </c>
      <c r="B2151">
        <v>8453536</v>
      </c>
      <c r="C2151">
        <v>8293389</v>
      </c>
      <c r="D2151">
        <v>8551001</v>
      </c>
      <c r="E2151">
        <v>8655483</v>
      </c>
      <c r="G2151">
        <f t="shared" si="135"/>
        <v>8453536</v>
      </c>
      <c r="H2151">
        <f t="shared" si="136"/>
        <v>8293389</v>
      </c>
      <c r="I2151">
        <f t="shared" si="137"/>
        <v>8551001</v>
      </c>
      <c r="J2151">
        <f t="shared" si="138"/>
        <v>8655483</v>
      </c>
      <c r="L2151">
        <v>10</v>
      </c>
      <c r="M2151">
        <v>200</v>
      </c>
      <c r="N2151">
        <v>100</v>
      </c>
      <c r="O2151">
        <v>500</v>
      </c>
    </row>
    <row r="2152" spans="1:15" x14ac:dyDescent="0.2">
      <c r="A2152">
        <v>249057</v>
      </c>
      <c r="B2152">
        <v>8453533</v>
      </c>
      <c r="C2152">
        <v>8293389</v>
      </c>
      <c r="D2152">
        <v>8550996</v>
      </c>
      <c r="E2152">
        <v>8655503</v>
      </c>
      <c r="G2152">
        <f t="shared" si="135"/>
        <v>8453533</v>
      </c>
      <c r="H2152">
        <f t="shared" si="136"/>
        <v>8293389</v>
      </c>
      <c r="I2152">
        <f t="shared" si="137"/>
        <v>8550996</v>
      </c>
      <c r="J2152">
        <f t="shared" si="138"/>
        <v>8655503</v>
      </c>
      <c r="L2152">
        <v>10</v>
      </c>
      <c r="M2152">
        <v>200</v>
      </c>
      <c r="N2152">
        <v>100</v>
      </c>
      <c r="O2152">
        <v>500</v>
      </c>
    </row>
    <row r="2153" spans="1:15" x14ac:dyDescent="0.2">
      <c r="A2153">
        <v>249152</v>
      </c>
      <c r="B2153">
        <v>8453515</v>
      </c>
      <c r="C2153">
        <v>8293329</v>
      </c>
      <c r="D2153">
        <v>8550986</v>
      </c>
      <c r="E2153">
        <v>8655535</v>
      </c>
      <c r="G2153">
        <f t="shared" si="135"/>
        <v>8453515</v>
      </c>
      <c r="H2153">
        <f t="shared" si="136"/>
        <v>8293329</v>
      </c>
      <c r="I2153">
        <f t="shared" si="137"/>
        <v>8550986</v>
      </c>
      <c r="J2153">
        <f t="shared" si="138"/>
        <v>8655535</v>
      </c>
      <c r="L2153">
        <v>10</v>
      </c>
      <c r="M2153">
        <v>200</v>
      </c>
      <c r="N2153">
        <v>100</v>
      </c>
      <c r="O2153">
        <v>500</v>
      </c>
    </row>
    <row r="2154" spans="1:15" x14ac:dyDescent="0.2">
      <c r="A2154">
        <v>249246</v>
      </c>
      <c r="B2154">
        <v>8453484</v>
      </c>
      <c r="C2154">
        <v>8293355</v>
      </c>
      <c r="D2154">
        <v>8551037</v>
      </c>
      <c r="E2154">
        <v>8655501</v>
      </c>
      <c r="G2154">
        <f t="shared" si="135"/>
        <v>8453484</v>
      </c>
      <c r="H2154">
        <f t="shared" si="136"/>
        <v>8293355</v>
      </c>
      <c r="I2154">
        <f t="shared" si="137"/>
        <v>8551037</v>
      </c>
      <c r="J2154">
        <f t="shared" si="138"/>
        <v>8655501</v>
      </c>
      <c r="L2154">
        <v>10</v>
      </c>
      <c r="M2154">
        <v>200</v>
      </c>
      <c r="N2154">
        <v>100</v>
      </c>
      <c r="O2154">
        <v>500</v>
      </c>
    </row>
    <row r="2155" spans="1:15" x14ac:dyDescent="0.2">
      <c r="A2155">
        <v>249340</v>
      </c>
      <c r="B2155">
        <v>8453562</v>
      </c>
      <c r="C2155">
        <v>8293393</v>
      </c>
      <c r="D2155">
        <v>8551047</v>
      </c>
      <c r="E2155">
        <v>8655495</v>
      </c>
      <c r="G2155">
        <f t="shared" si="135"/>
        <v>8453562</v>
      </c>
      <c r="H2155">
        <f t="shared" si="136"/>
        <v>8293393</v>
      </c>
      <c r="I2155">
        <f t="shared" si="137"/>
        <v>8551047</v>
      </c>
      <c r="J2155">
        <f t="shared" si="138"/>
        <v>8655495</v>
      </c>
      <c r="L2155">
        <v>10</v>
      </c>
      <c r="M2155">
        <v>200</v>
      </c>
      <c r="N2155">
        <v>100</v>
      </c>
      <c r="O2155">
        <v>500</v>
      </c>
    </row>
    <row r="2156" spans="1:15" x14ac:dyDescent="0.2">
      <c r="A2156">
        <v>249434</v>
      </c>
      <c r="B2156">
        <v>8453561</v>
      </c>
      <c r="C2156">
        <v>8293384</v>
      </c>
      <c r="D2156">
        <v>8551013</v>
      </c>
      <c r="E2156">
        <v>8655537</v>
      </c>
      <c r="G2156">
        <f t="shared" si="135"/>
        <v>8453561</v>
      </c>
      <c r="H2156">
        <f t="shared" si="136"/>
        <v>8293384</v>
      </c>
      <c r="I2156">
        <f t="shared" si="137"/>
        <v>8551013</v>
      </c>
      <c r="J2156">
        <f t="shared" si="138"/>
        <v>8655537</v>
      </c>
      <c r="L2156">
        <v>10</v>
      </c>
      <c r="M2156">
        <v>200</v>
      </c>
      <c r="N2156">
        <v>100</v>
      </c>
      <c r="O2156">
        <v>500</v>
      </c>
    </row>
    <row r="2157" spans="1:15" x14ac:dyDescent="0.2">
      <c r="A2157">
        <v>249528</v>
      </c>
      <c r="B2157">
        <v>8453484</v>
      </c>
      <c r="C2157">
        <v>8293362</v>
      </c>
      <c r="D2157">
        <v>8551028</v>
      </c>
      <c r="E2157">
        <v>8655560</v>
      </c>
      <c r="G2157">
        <f t="shared" si="135"/>
        <v>8453484</v>
      </c>
      <c r="H2157">
        <f t="shared" si="136"/>
        <v>8293362</v>
      </c>
      <c r="I2157">
        <f t="shared" si="137"/>
        <v>8551028</v>
      </c>
      <c r="J2157">
        <f t="shared" si="138"/>
        <v>8655560</v>
      </c>
      <c r="L2157">
        <v>10</v>
      </c>
      <c r="M2157">
        <v>200</v>
      </c>
      <c r="N2157">
        <v>100</v>
      </c>
      <c r="O2157">
        <v>500</v>
      </c>
    </row>
    <row r="2158" spans="1:15" x14ac:dyDescent="0.2">
      <c r="A2158">
        <v>249622</v>
      </c>
      <c r="B2158">
        <v>8453536</v>
      </c>
      <c r="C2158">
        <v>8293349</v>
      </c>
      <c r="D2158">
        <v>8551021</v>
      </c>
      <c r="E2158">
        <v>8655536</v>
      </c>
      <c r="G2158">
        <f t="shared" si="135"/>
        <v>8453536</v>
      </c>
      <c r="H2158">
        <f t="shared" si="136"/>
        <v>8293349</v>
      </c>
      <c r="I2158">
        <f t="shared" si="137"/>
        <v>8551021</v>
      </c>
      <c r="J2158">
        <f t="shared" si="138"/>
        <v>8655536</v>
      </c>
      <c r="L2158">
        <v>10</v>
      </c>
      <c r="M2158">
        <v>200</v>
      </c>
      <c r="N2158">
        <v>100</v>
      </c>
      <c r="O2158">
        <v>500</v>
      </c>
    </row>
    <row r="2159" spans="1:15" x14ac:dyDescent="0.2">
      <c r="A2159">
        <v>249716</v>
      </c>
      <c r="B2159">
        <v>8453524</v>
      </c>
      <c r="C2159">
        <v>8293337</v>
      </c>
      <c r="D2159">
        <v>8550997</v>
      </c>
      <c r="E2159">
        <v>8655526</v>
      </c>
      <c r="G2159">
        <f t="shared" si="135"/>
        <v>8453524</v>
      </c>
      <c r="H2159">
        <f t="shared" si="136"/>
        <v>8293337</v>
      </c>
      <c r="I2159">
        <f t="shared" si="137"/>
        <v>8550997</v>
      </c>
      <c r="J2159">
        <f t="shared" si="138"/>
        <v>8655526</v>
      </c>
      <c r="L2159">
        <v>10</v>
      </c>
      <c r="M2159">
        <v>200</v>
      </c>
      <c r="N2159">
        <v>100</v>
      </c>
      <c r="O2159">
        <v>500</v>
      </c>
    </row>
    <row r="2160" spans="1:15" x14ac:dyDescent="0.2">
      <c r="A2160">
        <v>249810</v>
      </c>
      <c r="B2160">
        <v>8453526</v>
      </c>
      <c r="C2160">
        <v>8293323</v>
      </c>
      <c r="D2160">
        <v>8551000</v>
      </c>
      <c r="E2160">
        <v>8655552</v>
      </c>
      <c r="G2160">
        <f t="shared" si="135"/>
        <v>8453526</v>
      </c>
      <c r="H2160">
        <f t="shared" si="136"/>
        <v>8293323</v>
      </c>
      <c r="I2160">
        <f t="shared" si="137"/>
        <v>8551000</v>
      </c>
      <c r="J2160">
        <f t="shared" si="138"/>
        <v>8655552</v>
      </c>
      <c r="L2160">
        <v>10</v>
      </c>
      <c r="M2160">
        <v>200</v>
      </c>
      <c r="N2160">
        <v>100</v>
      </c>
      <c r="O2160">
        <v>500</v>
      </c>
    </row>
    <row r="2161" spans="1:15" x14ac:dyDescent="0.2">
      <c r="A2161">
        <v>249904</v>
      </c>
      <c r="B2161">
        <v>8453512</v>
      </c>
      <c r="C2161">
        <v>8293322</v>
      </c>
      <c r="D2161">
        <v>8551015</v>
      </c>
      <c r="E2161">
        <v>8655547</v>
      </c>
      <c r="G2161">
        <f t="shared" si="135"/>
        <v>8453512</v>
      </c>
      <c r="H2161">
        <f t="shared" si="136"/>
        <v>8293322</v>
      </c>
      <c r="I2161">
        <f t="shared" si="137"/>
        <v>8551015</v>
      </c>
      <c r="J2161">
        <f t="shared" si="138"/>
        <v>8655547</v>
      </c>
      <c r="L2161">
        <v>10</v>
      </c>
      <c r="M2161">
        <v>200</v>
      </c>
      <c r="N2161">
        <v>100</v>
      </c>
      <c r="O2161">
        <v>500</v>
      </c>
    </row>
    <row r="2162" spans="1:15" x14ac:dyDescent="0.2">
      <c r="A2162">
        <v>249998</v>
      </c>
      <c r="B2162">
        <v>8453477</v>
      </c>
      <c r="C2162">
        <v>8293298</v>
      </c>
      <c r="D2162">
        <v>8551015</v>
      </c>
      <c r="E2162">
        <v>8655488</v>
      </c>
      <c r="G2162">
        <f t="shared" si="135"/>
        <v>8453477</v>
      </c>
      <c r="H2162">
        <f t="shared" si="136"/>
        <v>8293298</v>
      </c>
      <c r="I2162">
        <f t="shared" si="137"/>
        <v>8551015</v>
      </c>
      <c r="J2162">
        <f t="shared" si="138"/>
        <v>8655488</v>
      </c>
      <c r="L2162">
        <v>10</v>
      </c>
      <c r="M2162">
        <v>200</v>
      </c>
      <c r="N2162">
        <v>100</v>
      </c>
      <c r="O2162">
        <v>500</v>
      </c>
    </row>
    <row r="2163" spans="1:15" x14ac:dyDescent="0.2">
      <c r="A2163">
        <v>250093</v>
      </c>
      <c r="B2163">
        <v>8453524</v>
      </c>
      <c r="C2163">
        <v>8293336</v>
      </c>
      <c r="D2163">
        <v>8551002</v>
      </c>
      <c r="E2163">
        <v>8655520</v>
      </c>
      <c r="G2163">
        <f t="shared" si="135"/>
        <v>8453524</v>
      </c>
      <c r="H2163">
        <f t="shared" si="136"/>
        <v>8293336</v>
      </c>
      <c r="I2163">
        <f t="shared" si="137"/>
        <v>8551002</v>
      </c>
      <c r="J2163">
        <f t="shared" si="138"/>
        <v>8655520</v>
      </c>
      <c r="L2163">
        <v>10</v>
      </c>
      <c r="M2163">
        <v>200</v>
      </c>
      <c r="N2163">
        <v>100</v>
      </c>
      <c r="O2163">
        <v>500</v>
      </c>
    </row>
    <row r="2164" spans="1:15" x14ac:dyDescent="0.2">
      <c r="A2164">
        <v>250187</v>
      </c>
      <c r="B2164">
        <v>8453529</v>
      </c>
      <c r="C2164">
        <v>8293352</v>
      </c>
      <c r="D2164">
        <v>8550965</v>
      </c>
      <c r="E2164">
        <v>8655493</v>
      </c>
      <c r="G2164">
        <f t="shared" si="135"/>
        <v>8453529</v>
      </c>
      <c r="H2164">
        <f t="shared" si="136"/>
        <v>8293352</v>
      </c>
      <c r="I2164">
        <f t="shared" si="137"/>
        <v>8550965</v>
      </c>
      <c r="J2164">
        <f t="shared" si="138"/>
        <v>8655493</v>
      </c>
      <c r="L2164">
        <v>10</v>
      </c>
      <c r="M2164">
        <v>200</v>
      </c>
      <c r="N2164">
        <v>100</v>
      </c>
      <c r="O2164">
        <v>500</v>
      </c>
    </row>
    <row r="2165" spans="1:15" x14ac:dyDescent="0.2">
      <c r="A2165">
        <v>250281</v>
      </c>
      <c r="B2165">
        <v>8453518</v>
      </c>
      <c r="C2165">
        <v>8293330</v>
      </c>
      <c r="D2165">
        <v>8550930</v>
      </c>
      <c r="E2165">
        <v>8655478</v>
      </c>
      <c r="G2165">
        <f t="shared" si="135"/>
        <v>8453518</v>
      </c>
      <c r="H2165">
        <f t="shared" si="136"/>
        <v>8293330</v>
      </c>
      <c r="I2165">
        <f t="shared" si="137"/>
        <v>8550930</v>
      </c>
      <c r="J2165">
        <f t="shared" si="138"/>
        <v>8655478</v>
      </c>
      <c r="L2165">
        <v>10</v>
      </c>
      <c r="M2165">
        <v>200</v>
      </c>
      <c r="N2165">
        <v>100</v>
      </c>
      <c r="O2165">
        <v>500</v>
      </c>
    </row>
    <row r="2166" spans="1:15" x14ac:dyDescent="0.2">
      <c r="A2166">
        <v>250375</v>
      </c>
      <c r="B2166">
        <v>8453524</v>
      </c>
      <c r="C2166">
        <v>8293334</v>
      </c>
      <c r="D2166">
        <v>8550948</v>
      </c>
      <c r="E2166">
        <v>8655526</v>
      </c>
      <c r="G2166">
        <f t="shared" si="135"/>
        <v>8453524</v>
      </c>
      <c r="H2166">
        <f t="shared" si="136"/>
        <v>8293334</v>
      </c>
      <c r="I2166">
        <f t="shared" si="137"/>
        <v>8550948</v>
      </c>
      <c r="J2166">
        <f t="shared" si="138"/>
        <v>8655526</v>
      </c>
      <c r="L2166">
        <v>10</v>
      </c>
      <c r="M2166">
        <v>200</v>
      </c>
      <c r="N2166">
        <v>100</v>
      </c>
      <c r="O2166">
        <v>500</v>
      </c>
    </row>
    <row r="2167" spans="1:15" x14ac:dyDescent="0.2">
      <c r="A2167">
        <v>250469</v>
      </c>
      <c r="B2167">
        <v>8453565</v>
      </c>
      <c r="C2167">
        <v>8293385</v>
      </c>
      <c r="D2167">
        <v>8551022</v>
      </c>
      <c r="E2167">
        <v>8655573</v>
      </c>
      <c r="G2167">
        <f t="shared" si="135"/>
        <v>8453565</v>
      </c>
      <c r="H2167">
        <f t="shared" si="136"/>
        <v>8293385</v>
      </c>
      <c r="I2167">
        <f t="shared" si="137"/>
        <v>8551022</v>
      </c>
      <c r="J2167">
        <f t="shared" si="138"/>
        <v>8655573</v>
      </c>
      <c r="L2167">
        <v>10</v>
      </c>
      <c r="M2167">
        <v>200</v>
      </c>
      <c r="N2167">
        <v>100</v>
      </c>
      <c r="O2167">
        <v>500</v>
      </c>
    </row>
    <row r="2168" spans="1:15" x14ac:dyDescent="0.2">
      <c r="A2168">
        <v>250563</v>
      </c>
      <c r="B2168">
        <v>8453514</v>
      </c>
      <c r="C2168">
        <v>8293368</v>
      </c>
      <c r="D2168">
        <v>8551032</v>
      </c>
      <c r="E2168">
        <v>8655565</v>
      </c>
      <c r="G2168">
        <f t="shared" si="135"/>
        <v>8453514</v>
      </c>
      <c r="H2168">
        <f t="shared" si="136"/>
        <v>8293368</v>
      </c>
      <c r="I2168">
        <f t="shared" si="137"/>
        <v>8551032</v>
      </c>
      <c r="J2168">
        <f t="shared" si="138"/>
        <v>8655565</v>
      </c>
      <c r="L2168">
        <v>10</v>
      </c>
      <c r="M2168">
        <v>200</v>
      </c>
      <c r="N2168">
        <v>100</v>
      </c>
      <c r="O2168">
        <v>500</v>
      </c>
    </row>
    <row r="2169" spans="1:15" x14ac:dyDescent="0.2">
      <c r="A2169">
        <v>250657</v>
      </c>
      <c r="B2169">
        <v>8453497</v>
      </c>
      <c r="C2169">
        <v>8293318</v>
      </c>
      <c r="D2169">
        <v>8550995</v>
      </c>
      <c r="E2169">
        <v>8655524</v>
      </c>
      <c r="G2169">
        <f t="shared" si="135"/>
        <v>8453497</v>
      </c>
      <c r="H2169">
        <f t="shared" si="136"/>
        <v>8293318</v>
      </c>
      <c r="I2169">
        <f t="shared" si="137"/>
        <v>8550995</v>
      </c>
      <c r="J2169">
        <f t="shared" si="138"/>
        <v>8655524</v>
      </c>
      <c r="L2169">
        <v>10</v>
      </c>
      <c r="M2169">
        <v>200</v>
      </c>
      <c r="N2169">
        <v>100</v>
      </c>
      <c r="O2169">
        <v>500</v>
      </c>
    </row>
    <row r="2170" spans="1:15" x14ac:dyDescent="0.2">
      <c r="A2170">
        <v>250751</v>
      </c>
      <c r="B2170">
        <v>8453511</v>
      </c>
      <c r="C2170">
        <v>8293309</v>
      </c>
      <c r="D2170">
        <v>8551007</v>
      </c>
      <c r="E2170">
        <v>8655480</v>
      </c>
      <c r="G2170">
        <f t="shared" si="135"/>
        <v>8453511</v>
      </c>
      <c r="H2170">
        <f t="shared" si="136"/>
        <v>8293309</v>
      </c>
      <c r="I2170">
        <f t="shared" si="137"/>
        <v>8551007</v>
      </c>
      <c r="J2170">
        <f t="shared" si="138"/>
        <v>8655480</v>
      </c>
      <c r="L2170">
        <v>10</v>
      </c>
      <c r="M2170">
        <v>200</v>
      </c>
      <c r="N2170">
        <v>100</v>
      </c>
      <c r="O2170">
        <v>500</v>
      </c>
    </row>
    <row r="2171" spans="1:15" x14ac:dyDescent="0.2">
      <c r="A2171">
        <v>250845</v>
      </c>
      <c r="B2171">
        <v>8453559</v>
      </c>
      <c r="C2171">
        <v>8293337</v>
      </c>
      <c r="D2171">
        <v>8551037</v>
      </c>
      <c r="E2171">
        <v>8655475</v>
      </c>
      <c r="G2171">
        <f t="shared" si="135"/>
        <v>8453559</v>
      </c>
      <c r="H2171">
        <f t="shared" si="136"/>
        <v>8293337</v>
      </c>
      <c r="I2171">
        <f t="shared" si="137"/>
        <v>8551037</v>
      </c>
      <c r="J2171">
        <f t="shared" si="138"/>
        <v>8655475</v>
      </c>
      <c r="L2171">
        <v>10</v>
      </c>
      <c r="M2171">
        <v>200</v>
      </c>
      <c r="N2171">
        <v>100</v>
      </c>
      <c r="O2171">
        <v>500</v>
      </c>
    </row>
    <row r="2172" spans="1:15" x14ac:dyDescent="0.2">
      <c r="A2172">
        <v>250939</v>
      </c>
      <c r="B2172">
        <v>8453572</v>
      </c>
      <c r="C2172">
        <v>8293287</v>
      </c>
      <c r="D2172">
        <v>8551017</v>
      </c>
      <c r="E2172">
        <v>8655519</v>
      </c>
      <c r="G2172">
        <f t="shared" si="135"/>
        <v>8453572</v>
      </c>
      <c r="H2172">
        <f t="shared" si="136"/>
        <v>8293287</v>
      </c>
      <c r="I2172">
        <f t="shared" si="137"/>
        <v>8551017</v>
      </c>
      <c r="J2172">
        <f t="shared" si="138"/>
        <v>8655519</v>
      </c>
      <c r="L2172">
        <v>10</v>
      </c>
      <c r="M2172">
        <v>200</v>
      </c>
      <c r="N2172">
        <v>100</v>
      </c>
      <c r="O2172">
        <v>500</v>
      </c>
    </row>
    <row r="2173" spans="1:15" x14ac:dyDescent="0.2">
      <c r="A2173">
        <v>251034</v>
      </c>
      <c r="B2173">
        <v>8453545</v>
      </c>
      <c r="C2173">
        <v>8293308</v>
      </c>
      <c r="D2173">
        <v>8551024</v>
      </c>
      <c r="E2173">
        <v>8655574</v>
      </c>
      <c r="G2173">
        <f t="shared" si="135"/>
        <v>8453545</v>
      </c>
      <c r="H2173">
        <f t="shared" si="136"/>
        <v>8293308</v>
      </c>
      <c r="I2173">
        <f t="shared" si="137"/>
        <v>8551024</v>
      </c>
      <c r="J2173">
        <f t="shared" si="138"/>
        <v>8655574</v>
      </c>
      <c r="L2173">
        <v>10</v>
      </c>
      <c r="M2173">
        <v>200</v>
      </c>
      <c r="N2173">
        <v>100</v>
      </c>
      <c r="O2173">
        <v>500</v>
      </c>
    </row>
    <row r="2174" spans="1:15" x14ac:dyDescent="0.2">
      <c r="A2174">
        <v>251128</v>
      </c>
      <c r="B2174">
        <v>8453484</v>
      </c>
      <c r="C2174">
        <v>8293361</v>
      </c>
      <c r="D2174">
        <v>8551047</v>
      </c>
      <c r="E2174">
        <v>8655541</v>
      </c>
      <c r="G2174">
        <f t="shared" si="135"/>
        <v>8453484</v>
      </c>
      <c r="H2174">
        <f t="shared" si="136"/>
        <v>8293361</v>
      </c>
      <c r="I2174">
        <f t="shared" si="137"/>
        <v>8551047</v>
      </c>
      <c r="J2174">
        <f t="shared" si="138"/>
        <v>8655541</v>
      </c>
      <c r="L2174">
        <v>10</v>
      </c>
      <c r="M2174">
        <v>200</v>
      </c>
      <c r="N2174">
        <v>100</v>
      </c>
      <c r="O2174">
        <v>500</v>
      </c>
    </row>
    <row r="2175" spans="1:15" x14ac:dyDescent="0.2">
      <c r="A2175">
        <v>251222</v>
      </c>
      <c r="B2175">
        <v>8453510</v>
      </c>
      <c r="C2175">
        <v>8293353</v>
      </c>
      <c r="D2175">
        <v>8551039</v>
      </c>
      <c r="E2175">
        <v>8655500</v>
      </c>
      <c r="G2175">
        <f t="shared" si="135"/>
        <v>8453510</v>
      </c>
      <c r="H2175">
        <f t="shared" si="136"/>
        <v>8293353</v>
      </c>
      <c r="I2175">
        <f t="shared" si="137"/>
        <v>8551039</v>
      </c>
      <c r="J2175">
        <f t="shared" si="138"/>
        <v>8655500</v>
      </c>
      <c r="L2175">
        <v>10</v>
      </c>
      <c r="M2175">
        <v>200</v>
      </c>
      <c r="N2175">
        <v>100</v>
      </c>
      <c r="O2175">
        <v>500</v>
      </c>
    </row>
    <row r="2176" spans="1:15" x14ac:dyDescent="0.2">
      <c r="A2176">
        <v>251316</v>
      </c>
      <c r="B2176">
        <v>8453583</v>
      </c>
      <c r="C2176">
        <v>8293343</v>
      </c>
      <c r="D2176">
        <v>8551040</v>
      </c>
      <c r="E2176">
        <v>8655468</v>
      </c>
      <c r="G2176">
        <f t="shared" si="135"/>
        <v>8453583</v>
      </c>
      <c r="H2176">
        <f t="shared" si="136"/>
        <v>8293343</v>
      </c>
      <c r="I2176">
        <f t="shared" si="137"/>
        <v>8551040</v>
      </c>
      <c r="J2176">
        <f t="shared" si="138"/>
        <v>8655468</v>
      </c>
      <c r="L2176">
        <v>10</v>
      </c>
      <c r="M2176">
        <v>200</v>
      </c>
      <c r="N2176">
        <v>100</v>
      </c>
      <c r="O2176">
        <v>500</v>
      </c>
    </row>
    <row r="2177" spans="1:15" x14ac:dyDescent="0.2">
      <c r="A2177">
        <v>251410</v>
      </c>
      <c r="B2177">
        <v>8453534</v>
      </c>
      <c r="C2177">
        <v>8293354</v>
      </c>
      <c r="D2177">
        <v>8551059</v>
      </c>
      <c r="E2177">
        <v>8655477</v>
      </c>
      <c r="G2177">
        <f t="shared" si="135"/>
        <v>8453534</v>
      </c>
      <c r="H2177">
        <f t="shared" si="136"/>
        <v>8293354</v>
      </c>
      <c r="I2177">
        <f t="shared" si="137"/>
        <v>8551059</v>
      </c>
      <c r="J2177">
        <f t="shared" si="138"/>
        <v>8655477</v>
      </c>
      <c r="L2177">
        <v>10</v>
      </c>
      <c r="M2177">
        <v>200</v>
      </c>
      <c r="N2177">
        <v>100</v>
      </c>
      <c r="O2177">
        <v>500</v>
      </c>
    </row>
    <row r="2178" spans="1:15" x14ac:dyDescent="0.2">
      <c r="A2178">
        <v>251504</v>
      </c>
      <c r="B2178">
        <v>8453529</v>
      </c>
      <c r="C2178">
        <v>8293305</v>
      </c>
      <c r="D2178">
        <v>8551028</v>
      </c>
      <c r="E2178">
        <v>8655509</v>
      </c>
      <c r="G2178">
        <f t="shared" si="135"/>
        <v>8453529</v>
      </c>
      <c r="H2178">
        <f t="shared" si="136"/>
        <v>8293305</v>
      </c>
      <c r="I2178">
        <f t="shared" si="137"/>
        <v>8551028</v>
      </c>
      <c r="J2178">
        <f t="shared" si="138"/>
        <v>8655509</v>
      </c>
      <c r="L2178">
        <v>10</v>
      </c>
      <c r="M2178">
        <v>200</v>
      </c>
      <c r="N2178">
        <v>100</v>
      </c>
      <c r="O2178">
        <v>500</v>
      </c>
    </row>
    <row r="2179" spans="1:15" x14ac:dyDescent="0.2">
      <c r="A2179">
        <v>251598</v>
      </c>
      <c r="B2179">
        <v>8453544</v>
      </c>
      <c r="C2179">
        <v>8293308</v>
      </c>
      <c r="D2179">
        <v>8551023</v>
      </c>
      <c r="E2179">
        <v>8655558</v>
      </c>
      <c r="G2179">
        <f t="shared" si="135"/>
        <v>8453544</v>
      </c>
      <c r="H2179">
        <f t="shared" si="136"/>
        <v>8293308</v>
      </c>
      <c r="I2179">
        <f t="shared" si="137"/>
        <v>8551023</v>
      </c>
      <c r="J2179">
        <f t="shared" si="138"/>
        <v>8655558</v>
      </c>
      <c r="L2179">
        <v>10</v>
      </c>
      <c r="M2179">
        <v>200</v>
      </c>
      <c r="N2179">
        <v>100</v>
      </c>
      <c r="O2179">
        <v>500</v>
      </c>
    </row>
    <row r="2180" spans="1:15" x14ac:dyDescent="0.2">
      <c r="A2180">
        <v>251692</v>
      </c>
      <c r="B2180">
        <v>8453540</v>
      </c>
      <c r="C2180">
        <v>8293327</v>
      </c>
      <c r="D2180">
        <v>8551018</v>
      </c>
      <c r="E2180">
        <v>8655574</v>
      </c>
      <c r="G2180">
        <f t="shared" ref="G2180:G2243" si="139">B2180</f>
        <v>8453540</v>
      </c>
      <c r="H2180">
        <f t="shared" ref="H2180:H2243" si="140">C2180</f>
        <v>8293327</v>
      </c>
      <c r="I2180">
        <f t="shared" ref="I2180:I2243" si="141">D2180</f>
        <v>8551018</v>
      </c>
      <c r="J2180">
        <f t="shared" ref="J2180:J2243" si="142">E2180</f>
        <v>8655574</v>
      </c>
      <c r="L2180">
        <v>10</v>
      </c>
      <c r="M2180">
        <v>200</v>
      </c>
      <c r="N2180">
        <v>100</v>
      </c>
      <c r="O2180">
        <v>500</v>
      </c>
    </row>
    <row r="2181" spans="1:15" x14ac:dyDescent="0.2">
      <c r="A2181">
        <v>251786</v>
      </c>
      <c r="B2181">
        <v>8453532</v>
      </c>
      <c r="C2181">
        <v>8293374</v>
      </c>
      <c r="D2181">
        <v>8551004</v>
      </c>
      <c r="E2181">
        <v>8655485</v>
      </c>
      <c r="G2181">
        <f t="shared" si="139"/>
        <v>8453532</v>
      </c>
      <c r="H2181">
        <f t="shared" si="140"/>
        <v>8293374</v>
      </c>
      <c r="I2181">
        <f t="shared" si="141"/>
        <v>8551004</v>
      </c>
      <c r="J2181">
        <f t="shared" si="142"/>
        <v>8655485</v>
      </c>
      <c r="L2181">
        <v>10</v>
      </c>
      <c r="M2181">
        <v>200</v>
      </c>
      <c r="N2181">
        <v>100</v>
      </c>
      <c r="O2181">
        <v>500</v>
      </c>
    </row>
    <row r="2182" spans="1:15" x14ac:dyDescent="0.2">
      <c r="A2182">
        <v>251880</v>
      </c>
      <c r="B2182">
        <v>8453537</v>
      </c>
      <c r="C2182">
        <v>8293352</v>
      </c>
      <c r="D2182">
        <v>8551002</v>
      </c>
      <c r="E2182">
        <v>8655504</v>
      </c>
      <c r="G2182">
        <f t="shared" si="139"/>
        <v>8453537</v>
      </c>
      <c r="H2182">
        <f t="shared" si="140"/>
        <v>8293352</v>
      </c>
      <c r="I2182">
        <f t="shared" si="141"/>
        <v>8551002</v>
      </c>
      <c r="J2182">
        <f t="shared" si="142"/>
        <v>8655504</v>
      </c>
      <c r="L2182">
        <v>10</v>
      </c>
      <c r="M2182">
        <v>200</v>
      </c>
      <c r="N2182">
        <v>100</v>
      </c>
      <c r="O2182">
        <v>500</v>
      </c>
    </row>
    <row r="2183" spans="1:15" x14ac:dyDescent="0.2">
      <c r="A2183">
        <v>251975</v>
      </c>
      <c r="B2183">
        <v>8453515</v>
      </c>
      <c r="C2183">
        <v>8293336</v>
      </c>
      <c r="D2183">
        <v>8550999</v>
      </c>
      <c r="E2183">
        <v>8655507</v>
      </c>
      <c r="G2183">
        <f t="shared" si="139"/>
        <v>8453515</v>
      </c>
      <c r="H2183">
        <f t="shared" si="140"/>
        <v>8293336</v>
      </c>
      <c r="I2183">
        <f t="shared" si="141"/>
        <v>8550999</v>
      </c>
      <c r="J2183">
        <f t="shared" si="142"/>
        <v>8655507</v>
      </c>
      <c r="L2183">
        <v>10</v>
      </c>
      <c r="M2183">
        <v>200</v>
      </c>
      <c r="N2183">
        <v>100</v>
      </c>
      <c r="O2183">
        <v>500</v>
      </c>
    </row>
    <row r="2184" spans="1:15" x14ac:dyDescent="0.2">
      <c r="A2184">
        <v>252069</v>
      </c>
      <c r="B2184">
        <v>8453523</v>
      </c>
      <c r="C2184">
        <v>8293330</v>
      </c>
      <c r="D2184">
        <v>8550974</v>
      </c>
      <c r="E2184">
        <v>8655475</v>
      </c>
      <c r="G2184">
        <f t="shared" si="139"/>
        <v>8453523</v>
      </c>
      <c r="H2184">
        <f t="shared" si="140"/>
        <v>8293330</v>
      </c>
      <c r="I2184">
        <f t="shared" si="141"/>
        <v>8550974</v>
      </c>
      <c r="J2184">
        <f t="shared" si="142"/>
        <v>8655475</v>
      </c>
      <c r="L2184">
        <v>10</v>
      </c>
      <c r="M2184">
        <v>200</v>
      </c>
      <c r="N2184">
        <v>100</v>
      </c>
      <c r="O2184">
        <v>500</v>
      </c>
    </row>
    <row r="2185" spans="1:15" x14ac:dyDescent="0.2">
      <c r="A2185">
        <v>252163</v>
      </c>
      <c r="B2185">
        <v>8453543</v>
      </c>
      <c r="C2185">
        <v>8293316</v>
      </c>
      <c r="D2185">
        <v>8550970</v>
      </c>
      <c r="E2185">
        <v>8655460</v>
      </c>
      <c r="G2185">
        <f t="shared" si="139"/>
        <v>8453543</v>
      </c>
      <c r="H2185">
        <f t="shared" si="140"/>
        <v>8293316</v>
      </c>
      <c r="I2185">
        <f t="shared" si="141"/>
        <v>8550970</v>
      </c>
      <c r="J2185">
        <f t="shared" si="142"/>
        <v>8655460</v>
      </c>
      <c r="L2185">
        <v>10</v>
      </c>
      <c r="M2185">
        <v>200</v>
      </c>
      <c r="N2185">
        <v>100</v>
      </c>
      <c r="O2185">
        <v>500</v>
      </c>
    </row>
    <row r="2186" spans="1:15" x14ac:dyDescent="0.2">
      <c r="A2186">
        <v>252257</v>
      </c>
      <c r="B2186">
        <v>8453527</v>
      </c>
      <c r="C2186">
        <v>8293307</v>
      </c>
      <c r="D2186">
        <v>8550979</v>
      </c>
      <c r="E2186">
        <v>8655500</v>
      </c>
      <c r="G2186">
        <f t="shared" si="139"/>
        <v>8453527</v>
      </c>
      <c r="H2186">
        <f t="shared" si="140"/>
        <v>8293307</v>
      </c>
      <c r="I2186">
        <f t="shared" si="141"/>
        <v>8550979</v>
      </c>
      <c r="J2186">
        <f t="shared" si="142"/>
        <v>8655500</v>
      </c>
      <c r="L2186">
        <v>10</v>
      </c>
      <c r="M2186">
        <v>200</v>
      </c>
      <c r="N2186">
        <v>100</v>
      </c>
      <c r="O2186">
        <v>500</v>
      </c>
    </row>
    <row r="2187" spans="1:15" x14ac:dyDescent="0.2">
      <c r="A2187">
        <v>252351</v>
      </c>
      <c r="B2187">
        <v>8453556</v>
      </c>
      <c r="C2187">
        <v>8293299</v>
      </c>
      <c r="D2187">
        <v>8551033</v>
      </c>
      <c r="E2187">
        <v>8655506</v>
      </c>
      <c r="G2187">
        <f t="shared" si="139"/>
        <v>8453556</v>
      </c>
      <c r="H2187">
        <f t="shared" si="140"/>
        <v>8293299</v>
      </c>
      <c r="I2187">
        <f t="shared" si="141"/>
        <v>8551033</v>
      </c>
      <c r="J2187">
        <f t="shared" si="142"/>
        <v>8655506</v>
      </c>
      <c r="L2187">
        <v>10</v>
      </c>
      <c r="M2187">
        <v>200</v>
      </c>
      <c r="N2187">
        <v>100</v>
      </c>
      <c r="O2187">
        <v>500</v>
      </c>
    </row>
    <row r="2188" spans="1:15" x14ac:dyDescent="0.2">
      <c r="A2188">
        <v>252445</v>
      </c>
      <c r="B2188">
        <v>8453519</v>
      </c>
      <c r="C2188">
        <v>8293303</v>
      </c>
      <c r="D2188">
        <v>8550990</v>
      </c>
      <c r="E2188">
        <v>8655486</v>
      </c>
      <c r="G2188">
        <f t="shared" si="139"/>
        <v>8453519</v>
      </c>
      <c r="H2188">
        <f t="shared" si="140"/>
        <v>8293303</v>
      </c>
      <c r="I2188">
        <f t="shared" si="141"/>
        <v>8550990</v>
      </c>
      <c r="J2188">
        <f t="shared" si="142"/>
        <v>8655486</v>
      </c>
      <c r="L2188">
        <v>10</v>
      </c>
      <c r="M2188">
        <v>200</v>
      </c>
      <c r="N2188">
        <v>100</v>
      </c>
      <c r="O2188">
        <v>500</v>
      </c>
    </row>
    <row r="2189" spans="1:15" x14ac:dyDescent="0.2">
      <c r="A2189">
        <v>252539</v>
      </c>
      <c r="B2189">
        <v>8453517</v>
      </c>
      <c r="C2189">
        <v>8293356</v>
      </c>
      <c r="D2189">
        <v>8551007</v>
      </c>
      <c r="E2189">
        <v>8655498</v>
      </c>
      <c r="G2189">
        <f t="shared" si="139"/>
        <v>8453517</v>
      </c>
      <c r="H2189">
        <f t="shared" si="140"/>
        <v>8293356</v>
      </c>
      <c r="I2189">
        <f t="shared" si="141"/>
        <v>8551007</v>
      </c>
      <c r="J2189">
        <f t="shared" si="142"/>
        <v>8655498</v>
      </c>
      <c r="L2189">
        <v>10</v>
      </c>
      <c r="M2189">
        <v>200</v>
      </c>
      <c r="N2189">
        <v>100</v>
      </c>
      <c r="O2189">
        <v>500</v>
      </c>
    </row>
    <row r="2190" spans="1:15" x14ac:dyDescent="0.2">
      <c r="A2190">
        <v>252633</v>
      </c>
      <c r="B2190">
        <v>8453517</v>
      </c>
      <c r="C2190">
        <v>8293366</v>
      </c>
      <c r="D2190">
        <v>8551035</v>
      </c>
      <c r="E2190">
        <v>8655518</v>
      </c>
      <c r="G2190">
        <f t="shared" si="139"/>
        <v>8453517</v>
      </c>
      <c r="H2190">
        <f t="shared" si="140"/>
        <v>8293366</v>
      </c>
      <c r="I2190">
        <f t="shared" si="141"/>
        <v>8551035</v>
      </c>
      <c r="J2190">
        <f t="shared" si="142"/>
        <v>8655518</v>
      </c>
      <c r="L2190">
        <v>10</v>
      </c>
      <c r="M2190">
        <v>200</v>
      </c>
      <c r="N2190">
        <v>100</v>
      </c>
      <c r="O2190">
        <v>500</v>
      </c>
    </row>
    <row r="2191" spans="1:15" x14ac:dyDescent="0.2">
      <c r="A2191">
        <v>252727</v>
      </c>
      <c r="B2191">
        <v>8453460</v>
      </c>
      <c r="C2191">
        <v>8293331</v>
      </c>
      <c r="D2191">
        <v>8550978</v>
      </c>
      <c r="E2191">
        <v>8655507</v>
      </c>
      <c r="G2191">
        <f t="shared" si="139"/>
        <v>8453460</v>
      </c>
      <c r="H2191">
        <f t="shared" si="140"/>
        <v>8293331</v>
      </c>
      <c r="I2191">
        <f t="shared" si="141"/>
        <v>8550978</v>
      </c>
      <c r="J2191">
        <f t="shared" si="142"/>
        <v>8655507</v>
      </c>
      <c r="L2191">
        <v>10</v>
      </c>
      <c r="M2191">
        <v>200</v>
      </c>
      <c r="N2191">
        <v>100</v>
      </c>
      <c r="O2191">
        <v>500</v>
      </c>
    </row>
    <row r="2192" spans="1:15" x14ac:dyDescent="0.2">
      <c r="A2192">
        <v>252821</v>
      </c>
      <c r="B2192">
        <v>8453516</v>
      </c>
      <c r="C2192">
        <v>8293304</v>
      </c>
      <c r="D2192">
        <v>8550921</v>
      </c>
      <c r="E2192">
        <v>8655505</v>
      </c>
      <c r="G2192">
        <f t="shared" si="139"/>
        <v>8453516</v>
      </c>
      <c r="H2192">
        <f t="shared" si="140"/>
        <v>8293304</v>
      </c>
      <c r="I2192">
        <f t="shared" si="141"/>
        <v>8550921</v>
      </c>
      <c r="J2192">
        <f t="shared" si="142"/>
        <v>8655505</v>
      </c>
      <c r="L2192">
        <v>10</v>
      </c>
      <c r="M2192">
        <v>200</v>
      </c>
      <c r="N2192">
        <v>100</v>
      </c>
      <c r="O2192">
        <v>500</v>
      </c>
    </row>
    <row r="2193" spans="1:15" x14ac:dyDescent="0.2">
      <c r="A2193">
        <v>252916</v>
      </c>
      <c r="B2193">
        <v>8453525</v>
      </c>
      <c r="C2193">
        <v>8293347</v>
      </c>
      <c r="D2193">
        <v>8550937</v>
      </c>
      <c r="E2193">
        <v>8655505</v>
      </c>
      <c r="G2193">
        <f t="shared" si="139"/>
        <v>8453525</v>
      </c>
      <c r="H2193">
        <f t="shared" si="140"/>
        <v>8293347</v>
      </c>
      <c r="I2193">
        <f t="shared" si="141"/>
        <v>8550937</v>
      </c>
      <c r="J2193">
        <f t="shared" si="142"/>
        <v>8655505</v>
      </c>
      <c r="L2193">
        <v>10</v>
      </c>
      <c r="M2193">
        <v>200</v>
      </c>
      <c r="N2193">
        <v>100</v>
      </c>
      <c r="O2193">
        <v>500</v>
      </c>
    </row>
    <row r="2194" spans="1:15" x14ac:dyDescent="0.2">
      <c r="A2194">
        <v>253010</v>
      </c>
      <c r="B2194">
        <v>8453521</v>
      </c>
      <c r="C2194">
        <v>8293359</v>
      </c>
      <c r="D2194">
        <v>8551008</v>
      </c>
      <c r="E2194">
        <v>8655528</v>
      </c>
      <c r="G2194">
        <f t="shared" si="139"/>
        <v>8453521</v>
      </c>
      <c r="H2194">
        <f t="shared" si="140"/>
        <v>8293359</v>
      </c>
      <c r="I2194">
        <f t="shared" si="141"/>
        <v>8551008</v>
      </c>
      <c r="J2194">
        <f t="shared" si="142"/>
        <v>8655528</v>
      </c>
      <c r="L2194">
        <v>10</v>
      </c>
      <c r="M2194">
        <v>200</v>
      </c>
      <c r="N2194">
        <v>100</v>
      </c>
      <c r="O2194">
        <v>500</v>
      </c>
    </row>
    <row r="2195" spans="1:15" x14ac:dyDescent="0.2">
      <c r="A2195">
        <v>253104</v>
      </c>
      <c r="B2195">
        <v>8453495</v>
      </c>
      <c r="C2195">
        <v>8293341</v>
      </c>
      <c r="D2195">
        <v>8551003</v>
      </c>
      <c r="E2195">
        <v>8655473</v>
      </c>
      <c r="G2195">
        <f t="shared" si="139"/>
        <v>8453495</v>
      </c>
      <c r="H2195">
        <f t="shared" si="140"/>
        <v>8293341</v>
      </c>
      <c r="I2195">
        <f t="shared" si="141"/>
        <v>8551003</v>
      </c>
      <c r="J2195">
        <f t="shared" si="142"/>
        <v>8655473</v>
      </c>
      <c r="L2195">
        <v>10</v>
      </c>
      <c r="M2195">
        <v>200</v>
      </c>
      <c r="N2195">
        <v>100</v>
      </c>
      <c r="O2195">
        <v>500</v>
      </c>
    </row>
    <row r="2196" spans="1:15" x14ac:dyDescent="0.2">
      <c r="A2196">
        <v>253198</v>
      </c>
      <c r="B2196">
        <v>8453513</v>
      </c>
      <c r="C2196">
        <v>8293343</v>
      </c>
      <c r="D2196">
        <v>8551055</v>
      </c>
      <c r="E2196">
        <v>8655454</v>
      </c>
      <c r="G2196">
        <f t="shared" si="139"/>
        <v>8453513</v>
      </c>
      <c r="H2196">
        <f t="shared" si="140"/>
        <v>8293343</v>
      </c>
      <c r="I2196">
        <f t="shared" si="141"/>
        <v>8551055</v>
      </c>
      <c r="J2196">
        <f t="shared" si="142"/>
        <v>8655454</v>
      </c>
      <c r="L2196">
        <v>10</v>
      </c>
      <c r="M2196">
        <v>200</v>
      </c>
      <c r="N2196">
        <v>100</v>
      </c>
      <c r="O2196">
        <v>500</v>
      </c>
    </row>
    <row r="2197" spans="1:15" x14ac:dyDescent="0.2">
      <c r="A2197">
        <v>253292</v>
      </c>
      <c r="B2197">
        <v>8453529</v>
      </c>
      <c r="C2197">
        <v>8293354</v>
      </c>
      <c r="D2197">
        <v>8551067</v>
      </c>
      <c r="E2197">
        <v>8655498</v>
      </c>
      <c r="G2197">
        <f t="shared" si="139"/>
        <v>8453529</v>
      </c>
      <c r="H2197">
        <f t="shared" si="140"/>
        <v>8293354</v>
      </c>
      <c r="I2197">
        <f t="shared" si="141"/>
        <v>8551067</v>
      </c>
      <c r="J2197">
        <f t="shared" si="142"/>
        <v>8655498</v>
      </c>
      <c r="L2197">
        <v>10</v>
      </c>
      <c r="M2197">
        <v>200</v>
      </c>
      <c r="N2197">
        <v>100</v>
      </c>
      <c r="O2197">
        <v>500</v>
      </c>
    </row>
    <row r="2198" spans="1:15" x14ac:dyDescent="0.2">
      <c r="A2198">
        <v>253386</v>
      </c>
      <c r="B2198">
        <v>8453532</v>
      </c>
      <c r="C2198">
        <v>8293341</v>
      </c>
      <c r="D2198">
        <v>8551068</v>
      </c>
      <c r="E2198">
        <v>8655502</v>
      </c>
      <c r="G2198">
        <f t="shared" si="139"/>
        <v>8453532</v>
      </c>
      <c r="H2198">
        <f t="shared" si="140"/>
        <v>8293341</v>
      </c>
      <c r="I2198">
        <f t="shared" si="141"/>
        <v>8551068</v>
      </c>
      <c r="J2198">
        <f t="shared" si="142"/>
        <v>8655502</v>
      </c>
      <c r="L2198">
        <v>10</v>
      </c>
      <c r="M2198">
        <v>200</v>
      </c>
      <c r="N2198">
        <v>100</v>
      </c>
      <c r="O2198">
        <v>500</v>
      </c>
    </row>
    <row r="2199" spans="1:15" x14ac:dyDescent="0.2">
      <c r="A2199">
        <v>253480</v>
      </c>
      <c r="B2199">
        <v>8453476</v>
      </c>
      <c r="C2199">
        <v>8293332</v>
      </c>
      <c r="D2199">
        <v>8551038</v>
      </c>
      <c r="E2199">
        <v>8655531</v>
      </c>
      <c r="G2199">
        <f t="shared" si="139"/>
        <v>8453476</v>
      </c>
      <c r="H2199">
        <f t="shared" si="140"/>
        <v>8293332</v>
      </c>
      <c r="I2199">
        <f t="shared" si="141"/>
        <v>8551038</v>
      </c>
      <c r="J2199">
        <f t="shared" si="142"/>
        <v>8655531</v>
      </c>
      <c r="L2199">
        <v>10</v>
      </c>
      <c r="M2199">
        <v>200</v>
      </c>
      <c r="N2199">
        <v>100</v>
      </c>
      <c r="O2199">
        <v>500</v>
      </c>
    </row>
    <row r="2200" spans="1:15" x14ac:dyDescent="0.2">
      <c r="A2200">
        <v>253574</v>
      </c>
      <c r="B2200">
        <v>8453491</v>
      </c>
      <c r="C2200">
        <v>8293313</v>
      </c>
      <c r="D2200">
        <v>8551063</v>
      </c>
      <c r="E2200">
        <v>8655568</v>
      </c>
      <c r="G2200">
        <f t="shared" si="139"/>
        <v>8453491</v>
      </c>
      <c r="H2200">
        <f t="shared" si="140"/>
        <v>8293313</v>
      </c>
      <c r="I2200">
        <f t="shared" si="141"/>
        <v>8551063</v>
      </c>
      <c r="J2200">
        <f t="shared" si="142"/>
        <v>8655568</v>
      </c>
      <c r="L2200">
        <v>10</v>
      </c>
      <c r="M2200">
        <v>200</v>
      </c>
      <c r="N2200">
        <v>100</v>
      </c>
      <c r="O2200">
        <v>500</v>
      </c>
    </row>
    <row r="2201" spans="1:15" x14ac:dyDescent="0.2">
      <c r="A2201">
        <v>253668</v>
      </c>
      <c r="B2201">
        <v>8453498</v>
      </c>
      <c r="C2201">
        <v>8293312</v>
      </c>
      <c r="D2201">
        <v>8550989</v>
      </c>
      <c r="E2201">
        <v>8655515</v>
      </c>
      <c r="G2201">
        <f t="shared" si="139"/>
        <v>8453498</v>
      </c>
      <c r="H2201">
        <f t="shared" si="140"/>
        <v>8293312</v>
      </c>
      <c r="I2201">
        <f t="shared" si="141"/>
        <v>8550989</v>
      </c>
      <c r="J2201">
        <f t="shared" si="142"/>
        <v>8655515</v>
      </c>
      <c r="L2201">
        <v>10</v>
      </c>
      <c r="M2201">
        <v>200</v>
      </c>
      <c r="N2201">
        <v>100</v>
      </c>
      <c r="O2201">
        <v>500</v>
      </c>
    </row>
    <row r="2202" spans="1:15" x14ac:dyDescent="0.2">
      <c r="A2202">
        <v>253762</v>
      </c>
      <c r="B2202">
        <v>8453492</v>
      </c>
      <c r="C2202">
        <v>8293344</v>
      </c>
      <c r="D2202">
        <v>8550946</v>
      </c>
      <c r="E2202">
        <v>8655479</v>
      </c>
      <c r="G2202">
        <f t="shared" si="139"/>
        <v>8453492</v>
      </c>
      <c r="H2202">
        <f t="shared" si="140"/>
        <v>8293344</v>
      </c>
      <c r="I2202">
        <f t="shared" si="141"/>
        <v>8550946</v>
      </c>
      <c r="J2202">
        <f t="shared" si="142"/>
        <v>8655479</v>
      </c>
      <c r="L2202">
        <v>10</v>
      </c>
      <c r="M2202">
        <v>200</v>
      </c>
      <c r="N2202">
        <v>100</v>
      </c>
      <c r="O2202">
        <v>500</v>
      </c>
    </row>
    <row r="2203" spans="1:15" x14ac:dyDescent="0.2">
      <c r="A2203">
        <v>253857</v>
      </c>
      <c r="B2203">
        <v>8453513</v>
      </c>
      <c r="C2203">
        <v>8293352</v>
      </c>
      <c r="D2203">
        <v>8550960</v>
      </c>
      <c r="E2203">
        <v>8655494</v>
      </c>
      <c r="G2203">
        <f t="shared" si="139"/>
        <v>8453513</v>
      </c>
      <c r="H2203">
        <f t="shared" si="140"/>
        <v>8293352</v>
      </c>
      <c r="I2203">
        <f t="shared" si="141"/>
        <v>8550960</v>
      </c>
      <c r="J2203">
        <f t="shared" si="142"/>
        <v>8655494</v>
      </c>
      <c r="L2203">
        <v>10</v>
      </c>
      <c r="M2203">
        <v>200</v>
      </c>
      <c r="N2203">
        <v>100</v>
      </c>
      <c r="O2203">
        <v>500</v>
      </c>
    </row>
    <row r="2204" spans="1:15" x14ac:dyDescent="0.2">
      <c r="A2204">
        <v>253951</v>
      </c>
      <c r="B2204">
        <v>8453558</v>
      </c>
      <c r="C2204">
        <v>8293325</v>
      </c>
      <c r="D2204">
        <v>8550999</v>
      </c>
      <c r="E2204">
        <v>8655534</v>
      </c>
      <c r="G2204">
        <f t="shared" si="139"/>
        <v>8453558</v>
      </c>
      <c r="H2204">
        <f t="shared" si="140"/>
        <v>8293325</v>
      </c>
      <c r="I2204">
        <f t="shared" si="141"/>
        <v>8550999</v>
      </c>
      <c r="J2204">
        <f t="shared" si="142"/>
        <v>8655534</v>
      </c>
      <c r="L2204">
        <v>10</v>
      </c>
      <c r="M2204">
        <v>200</v>
      </c>
      <c r="N2204">
        <v>100</v>
      </c>
      <c r="O2204">
        <v>500</v>
      </c>
    </row>
    <row r="2205" spans="1:15" x14ac:dyDescent="0.2">
      <c r="A2205">
        <v>254045</v>
      </c>
      <c r="B2205">
        <v>8453559</v>
      </c>
      <c r="C2205">
        <v>8293300</v>
      </c>
      <c r="D2205">
        <v>8550960</v>
      </c>
      <c r="E2205">
        <v>8655514</v>
      </c>
      <c r="G2205">
        <f t="shared" si="139"/>
        <v>8453559</v>
      </c>
      <c r="H2205">
        <f t="shared" si="140"/>
        <v>8293300</v>
      </c>
      <c r="I2205">
        <f t="shared" si="141"/>
        <v>8550960</v>
      </c>
      <c r="J2205">
        <f t="shared" si="142"/>
        <v>8655514</v>
      </c>
      <c r="L2205">
        <v>10</v>
      </c>
      <c r="M2205">
        <v>200</v>
      </c>
      <c r="N2205">
        <v>100</v>
      </c>
      <c r="O2205">
        <v>500</v>
      </c>
    </row>
    <row r="2206" spans="1:15" x14ac:dyDescent="0.2">
      <c r="A2206">
        <v>254139</v>
      </c>
      <c r="B2206">
        <v>8453451</v>
      </c>
      <c r="C2206">
        <v>8293362</v>
      </c>
      <c r="D2206">
        <v>8551023</v>
      </c>
      <c r="E2206">
        <v>8655498</v>
      </c>
      <c r="G2206">
        <f t="shared" si="139"/>
        <v>8453451</v>
      </c>
      <c r="H2206">
        <f t="shared" si="140"/>
        <v>8293362</v>
      </c>
      <c r="I2206">
        <f t="shared" si="141"/>
        <v>8551023</v>
      </c>
      <c r="J2206">
        <f t="shared" si="142"/>
        <v>8655498</v>
      </c>
      <c r="L2206">
        <v>10</v>
      </c>
      <c r="M2206">
        <v>200</v>
      </c>
      <c r="N2206">
        <v>100</v>
      </c>
      <c r="O2206">
        <v>500</v>
      </c>
    </row>
    <row r="2207" spans="1:15" x14ac:dyDescent="0.2">
      <c r="A2207">
        <v>254233</v>
      </c>
      <c r="B2207">
        <v>8453451</v>
      </c>
      <c r="C2207">
        <v>8293373</v>
      </c>
      <c r="D2207">
        <v>8551041</v>
      </c>
      <c r="E2207">
        <v>8655496</v>
      </c>
      <c r="G2207">
        <f t="shared" si="139"/>
        <v>8453451</v>
      </c>
      <c r="H2207">
        <f t="shared" si="140"/>
        <v>8293373</v>
      </c>
      <c r="I2207">
        <f t="shared" si="141"/>
        <v>8551041</v>
      </c>
      <c r="J2207">
        <f t="shared" si="142"/>
        <v>8655496</v>
      </c>
      <c r="L2207">
        <v>10</v>
      </c>
      <c r="M2207">
        <v>200</v>
      </c>
      <c r="N2207">
        <v>100</v>
      </c>
      <c r="O2207">
        <v>500</v>
      </c>
    </row>
    <row r="2208" spans="1:15" x14ac:dyDescent="0.2">
      <c r="A2208">
        <v>254327</v>
      </c>
      <c r="B2208">
        <v>8453501</v>
      </c>
      <c r="C2208">
        <v>8293317</v>
      </c>
      <c r="D2208">
        <v>8551041</v>
      </c>
      <c r="E2208">
        <v>8655514</v>
      </c>
      <c r="G2208">
        <f t="shared" si="139"/>
        <v>8453501</v>
      </c>
      <c r="H2208">
        <f t="shared" si="140"/>
        <v>8293317</v>
      </c>
      <c r="I2208">
        <f t="shared" si="141"/>
        <v>8551041</v>
      </c>
      <c r="J2208">
        <f t="shared" si="142"/>
        <v>8655514</v>
      </c>
      <c r="L2208">
        <v>10</v>
      </c>
      <c r="M2208">
        <v>200</v>
      </c>
      <c r="N2208">
        <v>100</v>
      </c>
      <c r="O2208">
        <v>500</v>
      </c>
    </row>
    <row r="2209" spans="1:15" x14ac:dyDescent="0.2">
      <c r="A2209">
        <v>254421</v>
      </c>
      <c r="B2209">
        <v>8453553</v>
      </c>
      <c r="C2209">
        <v>8293312</v>
      </c>
      <c r="D2209">
        <v>8551004</v>
      </c>
      <c r="E2209">
        <v>8655545</v>
      </c>
      <c r="G2209">
        <f t="shared" si="139"/>
        <v>8453553</v>
      </c>
      <c r="H2209">
        <f t="shared" si="140"/>
        <v>8293312</v>
      </c>
      <c r="I2209">
        <f t="shared" si="141"/>
        <v>8551004</v>
      </c>
      <c r="J2209">
        <f t="shared" si="142"/>
        <v>8655545</v>
      </c>
      <c r="L2209">
        <v>10</v>
      </c>
      <c r="M2209">
        <v>200</v>
      </c>
      <c r="N2209">
        <v>100</v>
      </c>
      <c r="O2209">
        <v>500</v>
      </c>
    </row>
    <row r="2210" spans="1:15" x14ac:dyDescent="0.2">
      <c r="A2210">
        <v>254515</v>
      </c>
      <c r="B2210">
        <v>8453533</v>
      </c>
      <c r="C2210">
        <v>8293342</v>
      </c>
      <c r="D2210">
        <v>8551054</v>
      </c>
      <c r="E2210">
        <v>8655544</v>
      </c>
      <c r="G2210">
        <f t="shared" si="139"/>
        <v>8453533</v>
      </c>
      <c r="H2210">
        <f t="shared" si="140"/>
        <v>8293342</v>
      </c>
      <c r="I2210">
        <f t="shared" si="141"/>
        <v>8551054</v>
      </c>
      <c r="J2210">
        <f t="shared" si="142"/>
        <v>8655544</v>
      </c>
      <c r="L2210">
        <v>10</v>
      </c>
      <c r="M2210">
        <v>200</v>
      </c>
      <c r="N2210">
        <v>100</v>
      </c>
      <c r="O2210">
        <v>500</v>
      </c>
    </row>
    <row r="2211" spans="1:15" x14ac:dyDescent="0.2">
      <c r="A2211">
        <v>254609</v>
      </c>
      <c r="B2211">
        <v>8453490</v>
      </c>
      <c r="C2211">
        <v>8293314</v>
      </c>
      <c r="D2211">
        <v>8551080</v>
      </c>
      <c r="E2211">
        <v>8655520</v>
      </c>
      <c r="G2211">
        <f t="shared" si="139"/>
        <v>8453490</v>
      </c>
      <c r="H2211">
        <f t="shared" si="140"/>
        <v>8293314</v>
      </c>
      <c r="I2211">
        <f t="shared" si="141"/>
        <v>8551080</v>
      </c>
      <c r="J2211">
        <f t="shared" si="142"/>
        <v>8655520</v>
      </c>
      <c r="L2211">
        <v>10</v>
      </c>
      <c r="M2211">
        <v>200</v>
      </c>
      <c r="N2211">
        <v>100</v>
      </c>
      <c r="O2211">
        <v>500</v>
      </c>
    </row>
    <row r="2212" spans="1:15" x14ac:dyDescent="0.2">
      <c r="A2212">
        <v>254703</v>
      </c>
      <c r="B2212">
        <v>8453482</v>
      </c>
      <c r="C2212">
        <v>8293293</v>
      </c>
      <c r="D2212">
        <v>8551028</v>
      </c>
      <c r="E2212">
        <v>8655505</v>
      </c>
      <c r="G2212">
        <f t="shared" si="139"/>
        <v>8453482</v>
      </c>
      <c r="H2212">
        <f t="shared" si="140"/>
        <v>8293293</v>
      </c>
      <c r="I2212">
        <f t="shared" si="141"/>
        <v>8551028</v>
      </c>
      <c r="J2212">
        <f t="shared" si="142"/>
        <v>8655505</v>
      </c>
      <c r="L2212">
        <v>10</v>
      </c>
      <c r="M2212">
        <v>200</v>
      </c>
      <c r="N2212">
        <v>100</v>
      </c>
      <c r="O2212">
        <v>500</v>
      </c>
    </row>
    <row r="2213" spans="1:15" x14ac:dyDescent="0.2">
      <c r="A2213">
        <v>254798</v>
      </c>
      <c r="B2213">
        <v>8453481</v>
      </c>
      <c r="C2213">
        <v>8293298</v>
      </c>
      <c r="D2213">
        <v>8551011</v>
      </c>
      <c r="E2213">
        <v>8655482</v>
      </c>
      <c r="G2213">
        <f t="shared" si="139"/>
        <v>8453481</v>
      </c>
      <c r="H2213">
        <f t="shared" si="140"/>
        <v>8293298</v>
      </c>
      <c r="I2213">
        <f t="shared" si="141"/>
        <v>8551011</v>
      </c>
      <c r="J2213">
        <f t="shared" si="142"/>
        <v>8655482</v>
      </c>
      <c r="L2213">
        <v>10</v>
      </c>
      <c r="M2213">
        <v>200</v>
      </c>
      <c r="N2213">
        <v>100</v>
      </c>
      <c r="O2213">
        <v>500</v>
      </c>
    </row>
    <row r="2214" spans="1:15" x14ac:dyDescent="0.2">
      <c r="A2214">
        <v>254892</v>
      </c>
      <c r="B2214">
        <v>8453489</v>
      </c>
      <c r="C2214">
        <v>8293295</v>
      </c>
      <c r="D2214">
        <v>8551024</v>
      </c>
      <c r="E2214">
        <v>8655499</v>
      </c>
      <c r="G2214">
        <f t="shared" si="139"/>
        <v>8453489</v>
      </c>
      <c r="H2214">
        <f t="shared" si="140"/>
        <v>8293295</v>
      </c>
      <c r="I2214">
        <f t="shared" si="141"/>
        <v>8551024</v>
      </c>
      <c r="J2214">
        <f t="shared" si="142"/>
        <v>8655499</v>
      </c>
      <c r="L2214">
        <v>10</v>
      </c>
      <c r="M2214">
        <v>200</v>
      </c>
      <c r="N2214">
        <v>100</v>
      </c>
      <c r="O2214">
        <v>500</v>
      </c>
    </row>
    <row r="2215" spans="1:15" x14ac:dyDescent="0.2">
      <c r="A2215">
        <v>254986</v>
      </c>
      <c r="B2215">
        <v>8453559</v>
      </c>
      <c r="C2215">
        <v>8293317</v>
      </c>
      <c r="D2215">
        <v>8551019</v>
      </c>
      <c r="E2215">
        <v>8655484</v>
      </c>
      <c r="G2215">
        <f t="shared" si="139"/>
        <v>8453559</v>
      </c>
      <c r="H2215">
        <f t="shared" si="140"/>
        <v>8293317</v>
      </c>
      <c r="I2215">
        <f t="shared" si="141"/>
        <v>8551019</v>
      </c>
      <c r="J2215">
        <f t="shared" si="142"/>
        <v>8655484</v>
      </c>
      <c r="L2215">
        <v>10</v>
      </c>
      <c r="M2215">
        <v>200</v>
      </c>
      <c r="N2215">
        <v>100</v>
      </c>
      <c r="O2215">
        <v>500</v>
      </c>
    </row>
    <row r="2216" spans="1:15" x14ac:dyDescent="0.2">
      <c r="A2216">
        <v>255080</v>
      </c>
      <c r="B2216">
        <v>8453582</v>
      </c>
      <c r="C2216">
        <v>8293385</v>
      </c>
      <c r="D2216">
        <v>8551051</v>
      </c>
      <c r="E2216">
        <v>8655487</v>
      </c>
      <c r="G2216">
        <f t="shared" si="139"/>
        <v>8453582</v>
      </c>
      <c r="H2216">
        <f t="shared" si="140"/>
        <v>8293385</v>
      </c>
      <c r="I2216">
        <f t="shared" si="141"/>
        <v>8551051</v>
      </c>
      <c r="J2216">
        <f t="shared" si="142"/>
        <v>8655487</v>
      </c>
      <c r="L2216">
        <v>10</v>
      </c>
      <c r="M2216">
        <v>200</v>
      </c>
      <c r="N2216">
        <v>100</v>
      </c>
      <c r="O2216">
        <v>500</v>
      </c>
    </row>
    <row r="2217" spans="1:15" x14ac:dyDescent="0.2">
      <c r="A2217">
        <v>255174</v>
      </c>
      <c r="B2217">
        <v>8453528</v>
      </c>
      <c r="C2217">
        <v>8293383</v>
      </c>
      <c r="D2217">
        <v>8551027</v>
      </c>
      <c r="E2217">
        <v>8655450</v>
      </c>
      <c r="G2217">
        <f t="shared" si="139"/>
        <v>8453528</v>
      </c>
      <c r="H2217">
        <f t="shared" si="140"/>
        <v>8293383</v>
      </c>
      <c r="I2217">
        <f t="shared" si="141"/>
        <v>8551027</v>
      </c>
      <c r="J2217">
        <f t="shared" si="142"/>
        <v>8655450</v>
      </c>
      <c r="L2217">
        <v>10</v>
      </c>
      <c r="M2217">
        <v>200</v>
      </c>
      <c r="N2217">
        <v>100</v>
      </c>
      <c r="O2217">
        <v>500</v>
      </c>
    </row>
    <row r="2218" spans="1:15" x14ac:dyDescent="0.2">
      <c r="A2218">
        <v>255268</v>
      </c>
      <c r="B2218">
        <v>8453519</v>
      </c>
      <c r="C2218">
        <v>8293373</v>
      </c>
      <c r="D2218">
        <v>8551011</v>
      </c>
      <c r="E2218">
        <v>8655424</v>
      </c>
      <c r="G2218">
        <f t="shared" si="139"/>
        <v>8453519</v>
      </c>
      <c r="H2218">
        <f t="shared" si="140"/>
        <v>8293373</v>
      </c>
      <c r="I2218">
        <f t="shared" si="141"/>
        <v>8551011</v>
      </c>
      <c r="J2218">
        <f t="shared" si="142"/>
        <v>8655424</v>
      </c>
      <c r="L2218">
        <v>10</v>
      </c>
      <c r="M2218">
        <v>200</v>
      </c>
      <c r="N2218">
        <v>100</v>
      </c>
      <c r="O2218">
        <v>500</v>
      </c>
    </row>
    <row r="2219" spans="1:15" x14ac:dyDescent="0.2">
      <c r="A2219">
        <v>255362</v>
      </c>
      <c r="B2219">
        <v>8453491</v>
      </c>
      <c r="C2219">
        <v>8293358</v>
      </c>
      <c r="D2219">
        <v>8551022</v>
      </c>
      <c r="E2219">
        <v>8655464</v>
      </c>
      <c r="G2219">
        <f t="shared" si="139"/>
        <v>8453491</v>
      </c>
      <c r="H2219">
        <f t="shared" si="140"/>
        <v>8293358</v>
      </c>
      <c r="I2219">
        <f t="shared" si="141"/>
        <v>8551022</v>
      </c>
      <c r="J2219">
        <f t="shared" si="142"/>
        <v>8655464</v>
      </c>
      <c r="L2219">
        <v>10</v>
      </c>
      <c r="M2219">
        <v>200</v>
      </c>
      <c r="N2219">
        <v>100</v>
      </c>
      <c r="O2219">
        <v>500</v>
      </c>
    </row>
    <row r="2220" spans="1:15" x14ac:dyDescent="0.2">
      <c r="A2220">
        <v>255456</v>
      </c>
      <c r="B2220">
        <v>8453473</v>
      </c>
      <c r="C2220">
        <v>8293352</v>
      </c>
      <c r="D2220">
        <v>8551000</v>
      </c>
      <c r="E2220">
        <v>8655498</v>
      </c>
      <c r="G2220">
        <f t="shared" si="139"/>
        <v>8453473</v>
      </c>
      <c r="H2220">
        <f t="shared" si="140"/>
        <v>8293352</v>
      </c>
      <c r="I2220">
        <f t="shared" si="141"/>
        <v>8551000</v>
      </c>
      <c r="J2220">
        <f t="shared" si="142"/>
        <v>8655498</v>
      </c>
      <c r="L2220">
        <v>10</v>
      </c>
      <c r="M2220">
        <v>200</v>
      </c>
      <c r="N2220">
        <v>100</v>
      </c>
      <c r="O2220">
        <v>500</v>
      </c>
    </row>
    <row r="2221" spans="1:15" x14ac:dyDescent="0.2">
      <c r="A2221">
        <v>255550</v>
      </c>
      <c r="B2221">
        <v>8453453</v>
      </c>
      <c r="C2221">
        <v>8293366</v>
      </c>
      <c r="D2221">
        <v>8550967</v>
      </c>
      <c r="E2221">
        <v>8655578</v>
      </c>
      <c r="G2221">
        <f t="shared" si="139"/>
        <v>8453453</v>
      </c>
      <c r="H2221">
        <f t="shared" si="140"/>
        <v>8293366</v>
      </c>
      <c r="I2221">
        <f t="shared" si="141"/>
        <v>8550967</v>
      </c>
      <c r="J2221">
        <f t="shared" si="142"/>
        <v>8655578</v>
      </c>
      <c r="L2221">
        <v>10</v>
      </c>
      <c r="M2221">
        <v>200</v>
      </c>
      <c r="N2221">
        <v>100</v>
      </c>
      <c r="O2221">
        <v>500</v>
      </c>
    </row>
    <row r="2222" spans="1:15" x14ac:dyDescent="0.2">
      <c r="A2222">
        <v>255644</v>
      </c>
      <c r="B2222">
        <v>8453525</v>
      </c>
      <c r="C2222">
        <v>8293336</v>
      </c>
      <c r="D2222">
        <v>8550987</v>
      </c>
      <c r="E2222">
        <v>8655551</v>
      </c>
      <c r="G2222">
        <f t="shared" si="139"/>
        <v>8453525</v>
      </c>
      <c r="H2222">
        <f t="shared" si="140"/>
        <v>8293336</v>
      </c>
      <c r="I2222">
        <f t="shared" si="141"/>
        <v>8550987</v>
      </c>
      <c r="J2222">
        <f t="shared" si="142"/>
        <v>8655551</v>
      </c>
      <c r="L2222">
        <v>10</v>
      </c>
      <c r="M2222">
        <v>200</v>
      </c>
      <c r="N2222">
        <v>100</v>
      </c>
      <c r="O2222">
        <v>500</v>
      </c>
    </row>
    <row r="2223" spans="1:15" x14ac:dyDescent="0.2">
      <c r="A2223">
        <v>255739</v>
      </c>
      <c r="B2223">
        <v>8453540</v>
      </c>
      <c r="C2223">
        <v>8293358</v>
      </c>
      <c r="D2223">
        <v>8550996</v>
      </c>
      <c r="E2223">
        <v>8655547</v>
      </c>
      <c r="G2223">
        <f t="shared" si="139"/>
        <v>8453540</v>
      </c>
      <c r="H2223">
        <f t="shared" si="140"/>
        <v>8293358</v>
      </c>
      <c r="I2223">
        <f t="shared" si="141"/>
        <v>8550996</v>
      </c>
      <c r="J2223">
        <f t="shared" si="142"/>
        <v>8655547</v>
      </c>
      <c r="L2223">
        <v>10</v>
      </c>
      <c r="M2223">
        <v>200</v>
      </c>
      <c r="N2223">
        <v>100</v>
      </c>
      <c r="O2223">
        <v>500</v>
      </c>
    </row>
    <row r="2224" spans="1:15" x14ac:dyDescent="0.2">
      <c r="A2224">
        <v>255833</v>
      </c>
      <c r="B2224">
        <v>8453492</v>
      </c>
      <c r="C2224">
        <v>8293357</v>
      </c>
      <c r="D2224">
        <v>8550977</v>
      </c>
      <c r="E2224">
        <v>8655548</v>
      </c>
      <c r="G2224">
        <f t="shared" si="139"/>
        <v>8453492</v>
      </c>
      <c r="H2224">
        <f t="shared" si="140"/>
        <v>8293357</v>
      </c>
      <c r="I2224">
        <f t="shared" si="141"/>
        <v>8550977</v>
      </c>
      <c r="J2224">
        <f t="shared" si="142"/>
        <v>8655548</v>
      </c>
      <c r="L2224">
        <v>10</v>
      </c>
      <c r="M2224">
        <v>200</v>
      </c>
      <c r="N2224">
        <v>100</v>
      </c>
      <c r="O2224">
        <v>500</v>
      </c>
    </row>
    <row r="2225" spans="1:15" x14ac:dyDescent="0.2">
      <c r="A2225">
        <v>255927</v>
      </c>
      <c r="B2225">
        <v>8453499</v>
      </c>
      <c r="C2225">
        <v>8293289</v>
      </c>
      <c r="D2225">
        <v>8551009</v>
      </c>
      <c r="E2225">
        <v>8655527</v>
      </c>
      <c r="G2225">
        <f t="shared" si="139"/>
        <v>8453499</v>
      </c>
      <c r="H2225">
        <f t="shared" si="140"/>
        <v>8293289</v>
      </c>
      <c r="I2225">
        <f t="shared" si="141"/>
        <v>8551009</v>
      </c>
      <c r="J2225">
        <f t="shared" si="142"/>
        <v>8655527</v>
      </c>
      <c r="L2225">
        <v>10</v>
      </c>
      <c r="M2225">
        <v>200</v>
      </c>
      <c r="N2225">
        <v>100</v>
      </c>
      <c r="O2225">
        <v>500</v>
      </c>
    </row>
    <row r="2226" spans="1:15" x14ac:dyDescent="0.2">
      <c r="A2226">
        <v>256021</v>
      </c>
      <c r="B2226">
        <v>8453498</v>
      </c>
      <c r="C2226">
        <v>8293318</v>
      </c>
      <c r="D2226">
        <v>8551029</v>
      </c>
      <c r="E2226">
        <v>8655492</v>
      </c>
      <c r="G2226">
        <f t="shared" si="139"/>
        <v>8453498</v>
      </c>
      <c r="H2226">
        <f t="shared" si="140"/>
        <v>8293318</v>
      </c>
      <c r="I2226">
        <f t="shared" si="141"/>
        <v>8551029</v>
      </c>
      <c r="J2226">
        <f t="shared" si="142"/>
        <v>8655492</v>
      </c>
      <c r="L2226">
        <v>10</v>
      </c>
      <c r="M2226">
        <v>200</v>
      </c>
      <c r="N2226">
        <v>100</v>
      </c>
      <c r="O2226">
        <v>500</v>
      </c>
    </row>
    <row r="2227" spans="1:15" x14ac:dyDescent="0.2">
      <c r="A2227">
        <v>256115</v>
      </c>
      <c r="B2227">
        <v>8453496</v>
      </c>
      <c r="C2227">
        <v>8293339</v>
      </c>
      <c r="D2227">
        <v>8551009</v>
      </c>
      <c r="E2227">
        <v>8655483</v>
      </c>
      <c r="G2227">
        <f t="shared" si="139"/>
        <v>8453496</v>
      </c>
      <c r="H2227">
        <f t="shared" si="140"/>
        <v>8293339</v>
      </c>
      <c r="I2227">
        <f t="shared" si="141"/>
        <v>8551009</v>
      </c>
      <c r="J2227">
        <f t="shared" si="142"/>
        <v>8655483</v>
      </c>
      <c r="L2227">
        <v>10</v>
      </c>
      <c r="M2227">
        <v>200</v>
      </c>
      <c r="N2227">
        <v>100</v>
      </c>
      <c r="O2227">
        <v>500</v>
      </c>
    </row>
    <row r="2228" spans="1:15" x14ac:dyDescent="0.2">
      <c r="A2228">
        <v>256209</v>
      </c>
      <c r="B2228">
        <v>8453544</v>
      </c>
      <c r="C2228">
        <v>8293301</v>
      </c>
      <c r="D2228">
        <v>8551005</v>
      </c>
      <c r="E2228">
        <v>8655488</v>
      </c>
      <c r="G2228">
        <f t="shared" si="139"/>
        <v>8453544</v>
      </c>
      <c r="H2228">
        <f t="shared" si="140"/>
        <v>8293301</v>
      </c>
      <c r="I2228">
        <f t="shared" si="141"/>
        <v>8551005</v>
      </c>
      <c r="J2228">
        <f t="shared" si="142"/>
        <v>8655488</v>
      </c>
      <c r="L2228">
        <v>10</v>
      </c>
      <c r="M2228">
        <v>200</v>
      </c>
      <c r="N2228">
        <v>100</v>
      </c>
      <c r="O2228">
        <v>500</v>
      </c>
    </row>
    <row r="2229" spans="1:15" x14ac:dyDescent="0.2">
      <c r="A2229">
        <v>256303</v>
      </c>
      <c r="B2229">
        <v>8453564</v>
      </c>
      <c r="C2229">
        <v>8293313</v>
      </c>
      <c r="D2229">
        <v>8551010</v>
      </c>
      <c r="E2229">
        <v>8655528</v>
      </c>
      <c r="G2229">
        <f t="shared" si="139"/>
        <v>8453564</v>
      </c>
      <c r="H2229">
        <f t="shared" si="140"/>
        <v>8293313</v>
      </c>
      <c r="I2229">
        <f t="shared" si="141"/>
        <v>8551010</v>
      </c>
      <c r="J2229">
        <f t="shared" si="142"/>
        <v>8655528</v>
      </c>
      <c r="L2229">
        <v>10</v>
      </c>
      <c r="M2229">
        <v>200</v>
      </c>
      <c r="N2229">
        <v>100</v>
      </c>
      <c r="O2229">
        <v>500</v>
      </c>
    </row>
    <row r="2230" spans="1:15" x14ac:dyDescent="0.2">
      <c r="A2230">
        <v>256397</v>
      </c>
      <c r="B2230">
        <v>8453511</v>
      </c>
      <c r="C2230">
        <v>8293352</v>
      </c>
      <c r="D2230">
        <v>8551022</v>
      </c>
      <c r="E2230">
        <v>8655528</v>
      </c>
      <c r="G2230">
        <f t="shared" si="139"/>
        <v>8453511</v>
      </c>
      <c r="H2230">
        <f t="shared" si="140"/>
        <v>8293352</v>
      </c>
      <c r="I2230">
        <f t="shared" si="141"/>
        <v>8551022</v>
      </c>
      <c r="J2230">
        <f t="shared" si="142"/>
        <v>8655528</v>
      </c>
      <c r="L2230">
        <v>10</v>
      </c>
      <c r="M2230">
        <v>200</v>
      </c>
      <c r="N2230">
        <v>100</v>
      </c>
      <c r="O2230">
        <v>500</v>
      </c>
    </row>
    <row r="2231" spans="1:15" x14ac:dyDescent="0.2">
      <c r="A2231">
        <v>256491</v>
      </c>
      <c r="B2231">
        <v>8453511</v>
      </c>
      <c r="C2231">
        <v>8293332</v>
      </c>
      <c r="D2231">
        <v>8551027</v>
      </c>
      <c r="E2231">
        <v>8655558</v>
      </c>
      <c r="G2231">
        <f t="shared" si="139"/>
        <v>8453511</v>
      </c>
      <c r="H2231">
        <f t="shared" si="140"/>
        <v>8293332</v>
      </c>
      <c r="I2231">
        <f t="shared" si="141"/>
        <v>8551027</v>
      </c>
      <c r="J2231">
        <f t="shared" si="142"/>
        <v>8655558</v>
      </c>
      <c r="L2231">
        <v>10</v>
      </c>
      <c r="M2231">
        <v>200</v>
      </c>
      <c r="N2231">
        <v>100</v>
      </c>
      <c r="O2231">
        <v>500</v>
      </c>
    </row>
    <row r="2232" spans="1:15" x14ac:dyDescent="0.2">
      <c r="A2232">
        <v>256585</v>
      </c>
      <c r="B2232">
        <v>8453544</v>
      </c>
      <c r="C2232">
        <v>8293369</v>
      </c>
      <c r="D2232">
        <v>8550983</v>
      </c>
      <c r="E2232">
        <v>8655567</v>
      </c>
      <c r="G2232">
        <f t="shared" si="139"/>
        <v>8453544</v>
      </c>
      <c r="H2232">
        <f t="shared" si="140"/>
        <v>8293369</v>
      </c>
      <c r="I2232">
        <f t="shared" si="141"/>
        <v>8550983</v>
      </c>
      <c r="J2232">
        <f t="shared" si="142"/>
        <v>8655567</v>
      </c>
      <c r="L2232">
        <v>10</v>
      </c>
      <c r="M2232">
        <v>200</v>
      </c>
      <c r="N2232">
        <v>100</v>
      </c>
      <c r="O2232">
        <v>500</v>
      </c>
    </row>
    <row r="2233" spans="1:15" x14ac:dyDescent="0.2">
      <c r="A2233">
        <v>256680</v>
      </c>
      <c r="B2233">
        <v>8453529</v>
      </c>
      <c r="C2233">
        <v>8293325</v>
      </c>
      <c r="D2233">
        <v>8550989</v>
      </c>
      <c r="E2233">
        <v>8655565</v>
      </c>
      <c r="G2233">
        <f t="shared" si="139"/>
        <v>8453529</v>
      </c>
      <c r="H2233">
        <f t="shared" si="140"/>
        <v>8293325</v>
      </c>
      <c r="I2233">
        <f t="shared" si="141"/>
        <v>8550989</v>
      </c>
      <c r="J2233">
        <f t="shared" si="142"/>
        <v>8655565</v>
      </c>
      <c r="L2233">
        <v>10</v>
      </c>
      <c r="M2233">
        <v>200</v>
      </c>
      <c r="N2233">
        <v>100</v>
      </c>
      <c r="O2233">
        <v>500</v>
      </c>
    </row>
    <row r="2234" spans="1:15" x14ac:dyDescent="0.2">
      <c r="A2234">
        <v>256774</v>
      </c>
      <c r="B2234">
        <v>8453505</v>
      </c>
      <c r="C2234">
        <v>8293336</v>
      </c>
      <c r="D2234">
        <v>8550957</v>
      </c>
      <c r="E2234">
        <v>8655576</v>
      </c>
      <c r="G2234">
        <f t="shared" si="139"/>
        <v>8453505</v>
      </c>
      <c r="H2234">
        <f t="shared" si="140"/>
        <v>8293336</v>
      </c>
      <c r="I2234">
        <f t="shared" si="141"/>
        <v>8550957</v>
      </c>
      <c r="J2234">
        <f t="shared" si="142"/>
        <v>8655576</v>
      </c>
      <c r="L2234">
        <v>10</v>
      </c>
      <c r="M2234">
        <v>200</v>
      </c>
      <c r="N2234">
        <v>100</v>
      </c>
      <c r="O2234">
        <v>500</v>
      </c>
    </row>
    <row r="2235" spans="1:15" x14ac:dyDescent="0.2">
      <c r="A2235">
        <v>256868</v>
      </c>
      <c r="B2235">
        <v>8453487</v>
      </c>
      <c r="C2235">
        <v>8293311</v>
      </c>
      <c r="D2235">
        <v>8551018</v>
      </c>
      <c r="E2235">
        <v>8655545</v>
      </c>
      <c r="G2235">
        <f t="shared" si="139"/>
        <v>8453487</v>
      </c>
      <c r="H2235">
        <f t="shared" si="140"/>
        <v>8293311</v>
      </c>
      <c r="I2235">
        <f t="shared" si="141"/>
        <v>8551018</v>
      </c>
      <c r="J2235">
        <f t="shared" si="142"/>
        <v>8655545</v>
      </c>
      <c r="L2235">
        <v>10</v>
      </c>
      <c r="M2235">
        <v>200</v>
      </c>
      <c r="N2235">
        <v>100</v>
      </c>
      <c r="O2235">
        <v>500</v>
      </c>
    </row>
    <row r="2236" spans="1:15" x14ac:dyDescent="0.2">
      <c r="A2236">
        <v>256962</v>
      </c>
      <c r="B2236">
        <v>8453486</v>
      </c>
      <c r="C2236">
        <v>8293315</v>
      </c>
      <c r="D2236">
        <v>8551015</v>
      </c>
      <c r="E2236">
        <v>8655524</v>
      </c>
      <c r="G2236">
        <f t="shared" si="139"/>
        <v>8453486</v>
      </c>
      <c r="H2236">
        <f t="shared" si="140"/>
        <v>8293315</v>
      </c>
      <c r="I2236">
        <f t="shared" si="141"/>
        <v>8551015</v>
      </c>
      <c r="J2236">
        <f t="shared" si="142"/>
        <v>8655524</v>
      </c>
      <c r="L2236">
        <v>10</v>
      </c>
      <c r="M2236">
        <v>200</v>
      </c>
      <c r="N2236">
        <v>100</v>
      </c>
      <c r="O2236">
        <v>500</v>
      </c>
    </row>
    <row r="2237" spans="1:15" x14ac:dyDescent="0.2">
      <c r="A2237">
        <v>257056</v>
      </c>
      <c r="B2237">
        <v>8453531</v>
      </c>
      <c r="C2237">
        <v>8293290</v>
      </c>
      <c r="D2237">
        <v>8551023</v>
      </c>
      <c r="E2237">
        <v>8655539</v>
      </c>
      <c r="G2237">
        <f t="shared" si="139"/>
        <v>8453531</v>
      </c>
      <c r="H2237">
        <f t="shared" si="140"/>
        <v>8293290</v>
      </c>
      <c r="I2237">
        <f t="shared" si="141"/>
        <v>8551023</v>
      </c>
      <c r="J2237">
        <f t="shared" si="142"/>
        <v>8655539</v>
      </c>
      <c r="L2237">
        <v>10</v>
      </c>
      <c r="M2237">
        <v>200</v>
      </c>
      <c r="N2237">
        <v>100</v>
      </c>
      <c r="O2237">
        <v>500</v>
      </c>
    </row>
    <row r="2238" spans="1:15" x14ac:dyDescent="0.2">
      <c r="A2238">
        <v>257150</v>
      </c>
      <c r="B2238">
        <v>8453529</v>
      </c>
      <c r="C2238">
        <v>8293286</v>
      </c>
      <c r="D2238">
        <v>8550987</v>
      </c>
      <c r="E2238">
        <v>8655513</v>
      </c>
      <c r="G2238">
        <f t="shared" si="139"/>
        <v>8453529</v>
      </c>
      <c r="H2238">
        <f t="shared" si="140"/>
        <v>8293286</v>
      </c>
      <c r="I2238">
        <f t="shared" si="141"/>
        <v>8550987</v>
      </c>
      <c r="J2238">
        <f t="shared" si="142"/>
        <v>8655513</v>
      </c>
      <c r="L2238">
        <v>10</v>
      </c>
      <c r="M2238">
        <v>200</v>
      </c>
      <c r="N2238">
        <v>100</v>
      </c>
      <c r="O2238">
        <v>500</v>
      </c>
    </row>
    <row r="2239" spans="1:15" x14ac:dyDescent="0.2">
      <c r="A2239">
        <v>257244</v>
      </c>
      <c r="B2239">
        <v>8453573</v>
      </c>
      <c r="C2239">
        <v>8293318</v>
      </c>
      <c r="D2239">
        <v>8551005</v>
      </c>
      <c r="E2239">
        <v>8655551</v>
      </c>
      <c r="G2239">
        <f t="shared" si="139"/>
        <v>8453573</v>
      </c>
      <c r="H2239">
        <f t="shared" si="140"/>
        <v>8293318</v>
      </c>
      <c r="I2239">
        <f t="shared" si="141"/>
        <v>8551005</v>
      </c>
      <c r="J2239">
        <f t="shared" si="142"/>
        <v>8655551</v>
      </c>
      <c r="L2239">
        <v>10</v>
      </c>
      <c r="M2239">
        <v>200</v>
      </c>
      <c r="N2239">
        <v>100</v>
      </c>
      <c r="O2239">
        <v>500</v>
      </c>
    </row>
    <row r="2240" spans="1:15" x14ac:dyDescent="0.2">
      <c r="A2240">
        <v>257338</v>
      </c>
      <c r="B2240">
        <v>8453566</v>
      </c>
      <c r="C2240">
        <v>8293355</v>
      </c>
      <c r="D2240">
        <v>8551010</v>
      </c>
      <c r="E2240">
        <v>8655529</v>
      </c>
      <c r="G2240">
        <f t="shared" si="139"/>
        <v>8453566</v>
      </c>
      <c r="H2240">
        <f t="shared" si="140"/>
        <v>8293355</v>
      </c>
      <c r="I2240">
        <f t="shared" si="141"/>
        <v>8551010</v>
      </c>
      <c r="J2240">
        <f t="shared" si="142"/>
        <v>8655529</v>
      </c>
      <c r="L2240">
        <v>10</v>
      </c>
      <c r="M2240">
        <v>200</v>
      </c>
      <c r="N2240">
        <v>100</v>
      </c>
      <c r="O2240">
        <v>500</v>
      </c>
    </row>
    <row r="2241" spans="1:15" x14ac:dyDescent="0.2">
      <c r="A2241">
        <v>257432</v>
      </c>
      <c r="B2241">
        <v>8453568</v>
      </c>
      <c r="C2241">
        <v>8293312</v>
      </c>
      <c r="D2241">
        <v>8551014</v>
      </c>
      <c r="E2241">
        <v>8655537</v>
      </c>
      <c r="G2241">
        <f t="shared" si="139"/>
        <v>8453568</v>
      </c>
      <c r="H2241">
        <f t="shared" si="140"/>
        <v>8293312</v>
      </c>
      <c r="I2241">
        <f t="shared" si="141"/>
        <v>8551014</v>
      </c>
      <c r="J2241">
        <f t="shared" si="142"/>
        <v>8655537</v>
      </c>
      <c r="L2241">
        <v>10</v>
      </c>
      <c r="M2241">
        <v>200</v>
      </c>
      <c r="N2241">
        <v>100</v>
      </c>
      <c r="O2241">
        <v>500</v>
      </c>
    </row>
    <row r="2242" spans="1:15" x14ac:dyDescent="0.2">
      <c r="A2242">
        <v>257526</v>
      </c>
      <c r="B2242">
        <v>8453576</v>
      </c>
      <c r="C2242">
        <v>8293362</v>
      </c>
      <c r="D2242">
        <v>8550998</v>
      </c>
      <c r="E2242">
        <v>8655502</v>
      </c>
      <c r="G2242">
        <f t="shared" si="139"/>
        <v>8453576</v>
      </c>
      <c r="H2242">
        <f t="shared" si="140"/>
        <v>8293362</v>
      </c>
      <c r="I2242">
        <f t="shared" si="141"/>
        <v>8550998</v>
      </c>
      <c r="J2242">
        <f t="shared" si="142"/>
        <v>8655502</v>
      </c>
      <c r="L2242">
        <v>10</v>
      </c>
      <c r="M2242">
        <v>200</v>
      </c>
      <c r="N2242">
        <v>100</v>
      </c>
      <c r="O2242">
        <v>500</v>
      </c>
    </row>
    <row r="2243" spans="1:15" x14ac:dyDescent="0.2">
      <c r="A2243">
        <v>257621</v>
      </c>
      <c r="B2243">
        <v>8453554</v>
      </c>
      <c r="C2243">
        <v>8293366</v>
      </c>
      <c r="D2243">
        <v>8551002</v>
      </c>
      <c r="E2243">
        <v>8655449</v>
      </c>
      <c r="G2243">
        <f t="shared" si="139"/>
        <v>8453554</v>
      </c>
      <c r="H2243">
        <f t="shared" si="140"/>
        <v>8293366</v>
      </c>
      <c r="I2243">
        <f t="shared" si="141"/>
        <v>8551002</v>
      </c>
      <c r="J2243">
        <f t="shared" si="142"/>
        <v>8655449</v>
      </c>
      <c r="L2243">
        <v>10</v>
      </c>
      <c r="M2243">
        <v>200</v>
      </c>
      <c r="N2243">
        <v>100</v>
      </c>
      <c r="O2243">
        <v>500</v>
      </c>
    </row>
    <row r="2244" spans="1:15" x14ac:dyDescent="0.2">
      <c r="A2244">
        <v>257715</v>
      </c>
      <c r="B2244">
        <v>8453544</v>
      </c>
      <c r="C2244">
        <v>8293386</v>
      </c>
      <c r="D2244">
        <v>8551029</v>
      </c>
      <c r="E2244">
        <v>8655479</v>
      </c>
      <c r="G2244">
        <f t="shared" ref="G2244:G2307" si="143">B2244</f>
        <v>8453544</v>
      </c>
      <c r="H2244">
        <f t="shared" ref="H2244:H2307" si="144">C2244</f>
        <v>8293386</v>
      </c>
      <c r="I2244">
        <f t="shared" ref="I2244:I2307" si="145">D2244</f>
        <v>8551029</v>
      </c>
      <c r="J2244">
        <f t="shared" ref="J2244:J2307" si="146">E2244</f>
        <v>8655479</v>
      </c>
      <c r="L2244">
        <v>10</v>
      </c>
      <c r="M2244">
        <v>200</v>
      </c>
      <c r="N2244">
        <v>100</v>
      </c>
      <c r="O2244">
        <v>500</v>
      </c>
    </row>
    <row r="2245" spans="1:15" x14ac:dyDescent="0.2">
      <c r="A2245">
        <v>257809</v>
      </c>
      <c r="B2245">
        <v>8453534</v>
      </c>
      <c r="C2245">
        <v>8293393</v>
      </c>
      <c r="D2245">
        <v>8551037</v>
      </c>
      <c r="E2245">
        <v>8655515</v>
      </c>
      <c r="G2245">
        <f t="shared" si="143"/>
        <v>8453534</v>
      </c>
      <c r="H2245">
        <f t="shared" si="144"/>
        <v>8293393</v>
      </c>
      <c r="I2245">
        <f t="shared" si="145"/>
        <v>8551037</v>
      </c>
      <c r="J2245">
        <f t="shared" si="146"/>
        <v>8655515</v>
      </c>
      <c r="L2245">
        <v>10</v>
      </c>
      <c r="M2245">
        <v>200</v>
      </c>
      <c r="N2245">
        <v>100</v>
      </c>
      <c r="O2245">
        <v>500</v>
      </c>
    </row>
    <row r="2246" spans="1:15" x14ac:dyDescent="0.2">
      <c r="A2246">
        <v>257903</v>
      </c>
      <c r="B2246">
        <v>8453487</v>
      </c>
      <c r="C2246">
        <v>8293338</v>
      </c>
      <c r="D2246">
        <v>8551000</v>
      </c>
      <c r="E2246">
        <v>8655530</v>
      </c>
      <c r="G2246">
        <f t="shared" si="143"/>
        <v>8453487</v>
      </c>
      <c r="H2246">
        <f t="shared" si="144"/>
        <v>8293338</v>
      </c>
      <c r="I2246">
        <f t="shared" si="145"/>
        <v>8551000</v>
      </c>
      <c r="J2246">
        <f t="shared" si="146"/>
        <v>8655530</v>
      </c>
      <c r="L2246">
        <v>10</v>
      </c>
      <c r="M2246">
        <v>200</v>
      </c>
      <c r="N2246">
        <v>100</v>
      </c>
      <c r="O2246">
        <v>500</v>
      </c>
    </row>
    <row r="2247" spans="1:15" x14ac:dyDescent="0.2">
      <c r="A2247">
        <v>257997</v>
      </c>
      <c r="B2247">
        <v>8453543</v>
      </c>
      <c r="C2247">
        <v>8293295</v>
      </c>
      <c r="D2247">
        <v>8551011</v>
      </c>
      <c r="E2247">
        <v>8655533</v>
      </c>
      <c r="G2247">
        <f t="shared" si="143"/>
        <v>8453543</v>
      </c>
      <c r="H2247">
        <f t="shared" si="144"/>
        <v>8293295</v>
      </c>
      <c r="I2247">
        <f t="shared" si="145"/>
        <v>8551011</v>
      </c>
      <c r="J2247">
        <f t="shared" si="146"/>
        <v>8655533</v>
      </c>
      <c r="L2247">
        <v>10</v>
      </c>
      <c r="M2247">
        <v>200</v>
      </c>
      <c r="N2247">
        <v>100</v>
      </c>
      <c r="O2247">
        <v>500</v>
      </c>
    </row>
    <row r="2248" spans="1:15" x14ac:dyDescent="0.2">
      <c r="A2248">
        <v>258091</v>
      </c>
      <c r="B2248">
        <v>8453517</v>
      </c>
      <c r="C2248">
        <v>8293316</v>
      </c>
      <c r="D2248">
        <v>8550989</v>
      </c>
      <c r="E2248">
        <v>8655546</v>
      </c>
      <c r="G2248">
        <f t="shared" si="143"/>
        <v>8453517</v>
      </c>
      <c r="H2248">
        <f t="shared" si="144"/>
        <v>8293316</v>
      </c>
      <c r="I2248">
        <f t="shared" si="145"/>
        <v>8550989</v>
      </c>
      <c r="J2248">
        <f t="shared" si="146"/>
        <v>8655546</v>
      </c>
      <c r="L2248">
        <v>10</v>
      </c>
      <c r="M2248">
        <v>200</v>
      </c>
      <c r="N2248">
        <v>100</v>
      </c>
      <c r="O2248">
        <v>500</v>
      </c>
    </row>
    <row r="2249" spans="1:15" x14ac:dyDescent="0.2">
      <c r="A2249">
        <v>258185</v>
      </c>
      <c r="B2249">
        <v>8453487</v>
      </c>
      <c r="C2249">
        <v>8293330</v>
      </c>
      <c r="D2249">
        <v>8551015</v>
      </c>
      <c r="E2249">
        <v>8655523</v>
      </c>
      <c r="G2249">
        <f t="shared" si="143"/>
        <v>8453487</v>
      </c>
      <c r="H2249">
        <f t="shared" si="144"/>
        <v>8293330</v>
      </c>
      <c r="I2249">
        <f t="shared" si="145"/>
        <v>8551015</v>
      </c>
      <c r="J2249">
        <f t="shared" si="146"/>
        <v>8655523</v>
      </c>
      <c r="L2249">
        <v>10</v>
      </c>
      <c r="M2249">
        <v>200</v>
      </c>
      <c r="N2249">
        <v>100</v>
      </c>
      <c r="O2249">
        <v>500</v>
      </c>
    </row>
    <row r="2250" spans="1:15" x14ac:dyDescent="0.2">
      <c r="A2250">
        <v>258279</v>
      </c>
      <c r="B2250">
        <v>8453531</v>
      </c>
      <c r="C2250">
        <v>8293322</v>
      </c>
      <c r="D2250">
        <v>8551017</v>
      </c>
      <c r="E2250">
        <v>8655499</v>
      </c>
      <c r="G2250">
        <f t="shared" si="143"/>
        <v>8453531</v>
      </c>
      <c r="H2250">
        <f t="shared" si="144"/>
        <v>8293322</v>
      </c>
      <c r="I2250">
        <f t="shared" si="145"/>
        <v>8551017</v>
      </c>
      <c r="J2250">
        <f t="shared" si="146"/>
        <v>8655499</v>
      </c>
      <c r="L2250">
        <v>10</v>
      </c>
      <c r="M2250">
        <v>200</v>
      </c>
      <c r="N2250">
        <v>100</v>
      </c>
      <c r="O2250">
        <v>500</v>
      </c>
    </row>
    <row r="2251" spans="1:15" x14ac:dyDescent="0.2">
      <c r="A2251">
        <v>258373</v>
      </c>
      <c r="B2251">
        <v>8453479</v>
      </c>
      <c r="C2251">
        <v>8293308</v>
      </c>
      <c r="D2251">
        <v>8551007</v>
      </c>
      <c r="E2251">
        <v>8655533</v>
      </c>
      <c r="G2251">
        <f t="shared" si="143"/>
        <v>8453479</v>
      </c>
      <c r="H2251">
        <f t="shared" si="144"/>
        <v>8293308</v>
      </c>
      <c r="I2251">
        <f t="shared" si="145"/>
        <v>8551007</v>
      </c>
      <c r="J2251">
        <f t="shared" si="146"/>
        <v>8655533</v>
      </c>
      <c r="L2251">
        <v>10</v>
      </c>
      <c r="M2251">
        <v>200</v>
      </c>
      <c r="N2251">
        <v>100</v>
      </c>
      <c r="O2251">
        <v>500</v>
      </c>
    </row>
    <row r="2252" spans="1:15" x14ac:dyDescent="0.2">
      <c r="A2252">
        <v>258467</v>
      </c>
      <c r="B2252">
        <v>8453466</v>
      </c>
      <c r="C2252">
        <v>8293302</v>
      </c>
      <c r="D2252">
        <v>8551006</v>
      </c>
      <c r="E2252">
        <v>8655518</v>
      </c>
      <c r="G2252">
        <f t="shared" si="143"/>
        <v>8453466</v>
      </c>
      <c r="H2252">
        <f t="shared" si="144"/>
        <v>8293302</v>
      </c>
      <c r="I2252">
        <f t="shared" si="145"/>
        <v>8551006</v>
      </c>
      <c r="J2252">
        <f t="shared" si="146"/>
        <v>8655518</v>
      </c>
      <c r="L2252">
        <v>10</v>
      </c>
      <c r="M2252">
        <v>200</v>
      </c>
      <c r="N2252">
        <v>100</v>
      </c>
      <c r="O2252">
        <v>500</v>
      </c>
    </row>
    <row r="2253" spans="1:15" x14ac:dyDescent="0.2">
      <c r="A2253">
        <v>258562</v>
      </c>
      <c r="B2253">
        <v>8453527</v>
      </c>
      <c r="C2253">
        <v>8293315</v>
      </c>
      <c r="D2253">
        <v>8550996</v>
      </c>
      <c r="E2253">
        <v>8655501</v>
      </c>
      <c r="G2253">
        <f t="shared" si="143"/>
        <v>8453527</v>
      </c>
      <c r="H2253">
        <f t="shared" si="144"/>
        <v>8293315</v>
      </c>
      <c r="I2253">
        <f t="shared" si="145"/>
        <v>8550996</v>
      </c>
      <c r="J2253">
        <f t="shared" si="146"/>
        <v>8655501</v>
      </c>
      <c r="L2253">
        <v>10</v>
      </c>
      <c r="M2253">
        <v>200</v>
      </c>
      <c r="N2253">
        <v>100</v>
      </c>
      <c r="O2253">
        <v>500</v>
      </c>
    </row>
    <row r="2254" spans="1:15" x14ac:dyDescent="0.2">
      <c r="A2254">
        <v>258656</v>
      </c>
      <c r="B2254">
        <v>8453538</v>
      </c>
      <c r="C2254">
        <v>8293267</v>
      </c>
      <c r="D2254">
        <v>8550992</v>
      </c>
      <c r="E2254">
        <v>8655526</v>
      </c>
      <c r="G2254">
        <f t="shared" si="143"/>
        <v>8453538</v>
      </c>
      <c r="H2254">
        <f t="shared" si="144"/>
        <v>8293267</v>
      </c>
      <c r="I2254">
        <f t="shared" si="145"/>
        <v>8550992</v>
      </c>
      <c r="J2254">
        <f t="shared" si="146"/>
        <v>8655526</v>
      </c>
      <c r="L2254">
        <v>10</v>
      </c>
      <c r="M2254">
        <v>200</v>
      </c>
      <c r="N2254">
        <v>100</v>
      </c>
      <c r="O2254">
        <v>500</v>
      </c>
    </row>
    <row r="2255" spans="1:15" x14ac:dyDescent="0.2">
      <c r="A2255">
        <v>258750</v>
      </c>
      <c r="B2255">
        <v>8453520</v>
      </c>
      <c r="C2255">
        <v>8293272</v>
      </c>
      <c r="D2255">
        <v>8551001</v>
      </c>
      <c r="E2255">
        <v>8655475</v>
      </c>
      <c r="G2255">
        <f t="shared" si="143"/>
        <v>8453520</v>
      </c>
      <c r="H2255">
        <f t="shared" si="144"/>
        <v>8293272</v>
      </c>
      <c r="I2255">
        <f t="shared" si="145"/>
        <v>8551001</v>
      </c>
      <c r="J2255">
        <f t="shared" si="146"/>
        <v>8655475</v>
      </c>
      <c r="L2255">
        <v>10</v>
      </c>
      <c r="M2255">
        <v>200</v>
      </c>
      <c r="N2255">
        <v>100</v>
      </c>
      <c r="O2255">
        <v>500</v>
      </c>
    </row>
    <row r="2256" spans="1:15" x14ac:dyDescent="0.2">
      <c r="A2256">
        <v>258844</v>
      </c>
      <c r="B2256">
        <v>8453513</v>
      </c>
      <c r="C2256">
        <v>8293325</v>
      </c>
      <c r="D2256">
        <v>8550996</v>
      </c>
      <c r="E2256">
        <v>8655456</v>
      </c>
      <c r="G2256">
        <f t="shared" si="143"/>
        <v>8453513</v>
      </c>
      <c r="H2256">
        <f t="shared" si="144"/>
        <v>8293325</v>
      </c>
      <c r="I2256">
        <f t="shared" si="145"/>
        <v>8550996</v>
      </c>
      <c r="J2256">
        <f t="shared" si="146"/>
        <v>8655456</v>
      </c>
      <c r="L2256">
        <v>10</v>
      </c>
      <c r="M2256">
        <v>200</v>
      </c>
      <c r="N2256">
        <v>100</v>
      </c>
      <c r="O2256">
        <v>500</v>
      </c>
    </row>
    <row r="2257" spans="1:15" x14ac:dyDescent="0.2">
      <c r="A2257">
        <v>258938</v>
      </c>
      <c r="B2257">
        <v>8453520</v>
      </c>
      <c r="C2257">
        <v>8293337</v>
      </c>
      <c r="D2257">
        <v>8550964</v>
      </c>
      <c r="E2257">
        <v>8655469</v>
      </c>
      <c r="G2257">
        <f t="shared" si="143"/>
        <v>8453520</v>
      </c>
      <c r="H2257">
        <f t="shared" si="144"/>
        <v>8293337</v>
      </c>
      <c r="I2257">
        <f t="shared" si="145"/>
        <v>8550964</v>
      </c>
      <c r="J2257">
        <f t="shared" si="146"/>
        <v>8655469</v>
      </c>
      <c r="L2257">
        <v>10</v>
      </c>
      <c r="M2257">
        <v>200</v>
      </c>
      <c r="N2257">
        <v>100</v>
      </c>
      <c r="O2257">
        <v>500</v>
      </c>
    </row>
    <row r="2258" spans="1:15" x14ac:dyDescent="0.2">
      <c r="A2258">
        <v>259032</v>
      </c>
      <c r="B2258">
        <v>8453490</v>
      </c>
      <c r="C2258">
        <v>8293312</v>
      </c>
      <c r="D2258">
        <v>8551035</v>
      </c>
      <c r="E2258">
        <v>8655527</v>
      </c>
      <c r="G2258">
        <f t="shared" si="143"/>
        <v>8453490</v>
      </c>
      <c r="H2258">
        <f t="shared" si="144"/>
        <v>8293312</v>
      </c>
      <c r="I2258">
        <f t="shared" si="145"/>
        <v>8551035</v>
      </c>
      <c r="J2258">
        <f t="shared" si="146"/>
        <v>8655527</v>
      </c>
      <c r="L2258">
        <v>10</v>
      </c>
      <c r="M2258">
        <v>200</v>
      </c>
      <c r="N2258">
        <v>100</v>
      </c>
      <c r="O2258">
        <v>500</v>
      </c>
    </row>
    <row r="2259" spans="1:15" x14ac:dyDescent="0.2">
      <c r="A2259">
        <v>259126</v>
      </c>
      <c r="B2259">
        <v>8453541</v>
      </c>
      <c r="C2259">
        <v>8293309</v>
      </c>
      <c r="D2259">
        <v>8550983</v>
      </c>
      <c r="E2259">
        <v>8655536</v>
      </c>
      <c r="G2259">
        <f t="shared" si="143"/>
        <v>8453541</v>
      </c>
      <c r="H2259">
        <f t="shared" si="144"/>
        <v>8293309</v>
      </c>
      <c r="I2259">
        <f t="shared" si="145"/>
        <v>8550983</v>
      </c>
      <c r="J2259">
        <f t="shared" si="146"/>
        <v>8655536</v>
      </c>
      <c r="L2259">
        <v>10</v>
      </c>
      <c r="M2259">
        <v>200</v>
      </c>
      <c r="N2259">
        <v>100</v>
      </c>
      <c r="O2259">
        <v>500</v>
      </c>
    </row>
    <row r="2260" spans="1:15" x14ac:dyDescent="0.2">
      <c r="A2260">
        <v>259220</v>
      </c>
      <c r="B2260">
        <v>8453508</v>
      </c>
      <c r="C2260">
        <v>8293333</v>
      </c>
      <c r="D2260">
        <v>8550988</v>
      </c>
      <c r="E2260">
        <v>8655522</v>
      </c>
      <c r="G2260">
        <f t="shared" si="143"/>
        <v>8453508</v>
      </c>
      <c r="H2260">
        <f t="shared" si="144"/>
        <v>8293333</v>
      </c>
      <c r="I2260">
        <f t="shared" si="145"/>
        <v>8550988</v>
      </c>
      <c r="J2260">
        <f t="shared" si="146"/>
        <v>8655522</v>
      </c>
      <c r="L2260">
        <v>10</v>
      </c>
      <c r="M2260">
        <v>200</v>
      </c>
      <c r="N2260">
        <v>100</v>
      </c>
      <c r="O2260">
        <v>500</v>
      </c>
    </row>
    <row r="2261" spans="1:15" x14ac:dyDescent="0.2">
      <c r="A2261">
        <v>259314</v>
      </c>
      <c r="B2261">
        <v>8453491</v>
      </c>
      <c r="C2261">
        <v>8293313</v>
      </c>
      <c r="D2261">
        <v>8551016</v>
      </c>
      <c r="E2261">
        <v>8655561</v>
      </c>
      <c r="G2261">
        <f t="shared" si="143"/>
        <v>8453491</v>
      </c>
      <c r="H2261">
        <f t="shared" si="144"/>
        <v>8293313</v>
      </c>
      <c r="I2261">
        <f t="shared" si="145"/>
        <v>8551016</v>
      </c>
      <c r="J2261">
        <f t="shared" si="146"/>
        <v>8655561</v>
      </c>
      <c r="L2261">
        <v>10</v>
      </c>
      <c r="M2261">
        <v>200</v>
      </c>
      <c r="N2261">
        <v>100</v>
      </c>
      <c r="O2261">
        <v>500</v>
      </c>
    </row>
    <row r="2262" spans="1:15" x14ac:dyDescent="0.2">
      <c r="A2262">
        <v>259408</v>
      </c>
      <c r="B2262">
        <v>8453548</v>
      </c>
      <c r="C2262">
        <v>8293300</v>
      </c>
      <c r="D2262">
        <v>8550969</v>
      </c>
      <c r="E2262">
        <v>8655575</v>
      </c>
      <c r="G2262">
        <f t="shared" si="143"/>
        <v>8453548</v>
      </c>
      <c r="H2262">
        <f t="shared" si="144"/>
        <v>8293300</v>
      </c>
      <c r="I2262">
        <f t="shared" si="145"/>
        <v>8550969</v>
      </c>
      <c r="J2262">
        <f t="shared" si="146"/>
        <v>8655575</v>
      </c>
      <c r="L2262">
        <v>10</v>
      </c>
      <c r="M2262">
        <v>200</v>
      </c>
      <c r="N2262">
        <v>100</v>
      </c>
      <c r="O2262">
        <v>500</v>
      </c>
    </row>
    <row r="2263" spans="1:15" x14ac:dyDescent="0.2">
      <c r="A2263">
        <v>259503</v>
      </c>
      <c r="B2263">
        <v>8453587</v>
      </c>
      <c r="C2263">
        <v>8293289</v>
      </c>
      <c r="D2263">
        <v>8551015</v>
      </c>
      <c r="E2263">
        <v>8655527</v>
      </c>
      <c r="G2263">
        <f t="shared" si="143"/>
        <v>8453587</v>
      </c>
      <c r="H2263">
        <f t="shared" si="144"/>
        <v>8293289</v>
      </c>
      <c r="I2263">
        <f t="shared" si="145"/>
        <v>8551015</v>
      </c>
      <c r="J2263">
        <f t="shared" si="146"/>
        <v>8655527</v>
      </c>
      <c r="L2263">
        <v>10</v>
      </c>
      <c r="M2263">
        <v>200</v>
      </c>
      <c r="N2263">
        <v>100</v>
      </c>
      <c r="O2263">
        <v>500</v>
      </c>
    </row>
    <row r="2264" spans="1:15" x14ac:dyDescent="0.2">
      <c r="A2264">
        <v>259597</v>
      </c>
      <c r="B2264">
        <v>8453535</v>
      </c>
      <c r="C2264">
        <v>8293327</v>
      </c>
      <c r="D2264">
        <v>8551034</v>
      </c>
      <c r="E2264">
        <v>8655526</v>
      </c>
      <c r="G2264">
        <f t="shared" si="143"/>
        <v>8453535</v>
      </c>
      <c r="H2264">
        <f t="shared" si="144"/>
        <v>8293327</v>
      </c>
      <c r="I2264">
        <f t="shared" si="145"/>
        <v>8551034</v>
      </c>
      <c r="J2264">
        <f t="shared" si="146"/>
        <v>8655526</v>
      </c>
      <c r="L2264">
        <v>10</v>
      </c>
      <c r="M2264">
        <v>200</v>
      </c>
      <c r="N2264">
        <v>100</v>
      </c>
      <c r="O2264">
        <v>500</v>
      </c>
    </row>
    <row r="2265" spans="1:15" x14ac:dyDescent="0.2">
      <c r="A2265">
        <v>259691</v>
      </c>
      <c r="B2265">
        <v>8453465</v>
      </c>
      <c r="C2265">
        <v>8293315</v>
      </c>
      <c r="D2265">
        <v>8551026</v>
      </c>
      <c r="E2265">
        <v>8655498</v>
      </c>
      <c r="G2265">
        <f t="shared" si="143"/>
        <v>8453465</v>
      </c>
      <c r="H2265">
        <f t="shared" si="144"/>
        <v>8293315</v>
      </c>
      <c r="I2265">
        <f t="shared" si="145"/>
        <v>8551026</v>
      </c>
      <c r="J2265">
        <f t="shared" si="146"/>
        <v>8655498</v>
      </c>
      <c r="L2265">
        <v>10</v>
      </c>
      <c r="M2265">
        <v>200</v>
      </c>
      <c r="N2265">
        <v>100</v>
      </c>
      <c r="O2265">
        <v>500</v>
      </c>
    </row>
    <row r="2266" spans="1:15" x14ac:dyDescent="0.2">
      <c r="A2266">
        <v>259785</v>
      </c>
      <c r="B2266">
        <v>8453495</v>
      </c>
      <c r="C2266">
        <v>8293290</v>
      </c>
      <c r="D2266">
        <v>8551034</v>
      </c>
      <c r="E2266">
        <v>8655491</v>
      </c>
      <c r="G2266">
        <f t="shared" si="143"/>
        <v>8453495</v>
      </c>
      <c r="H2266">
        <f t="shared" si="144"/>
        <v>8293290</v>
      </c>
      <c r="I2266">
        <f t="shared" si="145"/>
        <v>8551034</v>
      </c>
      <c r="J2266">
        <f t="shared" si="146"/>
        <v>8655491</v>
      </c>
      <c r="L2266">
        <v>10</v>
      </c>
      <c r="M2266">
        <v>200</v>
      </c>
      <c r="N2266">
        <v>100</v>
      </c>
      <c r="O2266">
        <v>500</v>
      </c>
    </row>
    <row r="2267" spans="1:15" x14ac:dyDescent="0.2">
      <c r="A2267">
        <v>259879</v>
      </c>
      <c r="B2267">
        <v>8453522</v>
      </c>
      <c r="C2267">
        <v>8293330</v>
      </c>
      <c r="D2267">
        <v>8551051</v>
      </c>
      <c r="E2267">
        <v>8655514</v>
      </c>
      <c r="G2267">
        <f t="shared" si="143"/>
        <v>8453522</v>
      </c>
      <c r="H2267">
        <f t="shared" si="144"/>
        <v>8293330</v>
      </c>
      <c r="I2267">
        <f t="shared" si="145"/>
        <v>8551051</v>
      </c>
      <c r="J2267">
        <f t="shared" si="146"/>
        <v>8655514</v>
      </c>
      <c r="L2267">
        <v>10</v>
      </c>
      <c r="M2267">
        <v>200</v>
      </c>
      <c r="N2267">
        <v>100</v>
      </c>
      <c r="O2267">
        <v>500</v>
      </c>
    </row>
    <row r="2268" spans="1:15" x14ac:dyDescent="0.2">
      <c r="A2268">
        <v>259973</v>
      </c>
      <c r="B2268">
        <v>8453490</v>
      </c>
      <c r="C2268">
        <v>8293331</v>
      </c>
      <c r="D2268">
        <v>8551044</v>
      </c>
      <c r="E2268">
        <v>8655504</v>
      </c>
      <c r="G2268">
        <f t="shared" si="143"/>
        <v>8453490</v>
      </c>
      <c r="H2268">
        <f t="shared" si="144"/>
        <v>8293331</v>
      </c>
      <c r="I2268">
        <f t="shared" si="145"/>
        <v>8551044</v>
      </c>
      <c r="J2268">
        <f t="shared" si="146"/>
        <v>8655504</v>
      </c>
      <c r="L2268">
        <v>10</v>
      </c>
      <c r="M2268">
        <v>200</v>
      </c>
      <c r="N2268">
        <v>100</v>
      </c>
      <c r="O2268">
        <v>500</v>
      </c>
    </row>
    <row r="2269" spans="1:15" x14ac:dyDescent="0.2">
      <c r="A2269">
        <v>260067</v>
      </c>
      <c r="B2269">
        <v>8453532</v>
      </c>
      <c r="C2269">
        <v>8293348</v>
      </c>
      <c r="D2269">
        <v>8551023</v>
      </c>
      <c r="E2269">
        <v>8655479</v>
      </c>
      <c r="G2269">
        <f t="shared" si="143"/>
        <v>8453532</v>
      </c>
      <c r="H2269">
        <f t="shared" si="144"/>
        <v>8293348</v>
      </c>
      <c r="I2269">
        <f t="shared" si="145"/>
        <v>8551023</v>
      </c>
      <c r="J2269">
        <f t="shared" si="146"/>
        <v>8655479</v>
      </c>
      <c r="L2269">
        <v>10</v>
      </c>
      <c r="M2269">
        <v>200</v>
      </c>
      <c r="N2269">
        <v>100</v>
      </c>
      <c r="O2269">
        <v>500</v>
      </c>
    </row>
    <row r="2270" spans="1:15" x14ac:dyDescent="0.2">
      <c r="A2270">
        <v>260161</v>
      </c>
      <c r="B2270">
        <v>8453521</v>
      </c>
      <c r="C2270">
        <v>8293355</v>
      </c>
      <c r="D2270">
        <v>8551046</v>
      </c>
      <c r="E2270">
        <v>8655477</v>
      </c>
      <c r="G2270">
        <f t="shared" si="143"/>
        <v>8453521</v>
      </c>
      <c r="H2270">
        <f t="shared" si="144"/>
        <v>8293355</v>
      </c>
      <c r="I2270">
        <f t="shared" si="145"/>
        <v>8551046</v>
      </c>
      <c r="J2270">
        <f t="shared" si="146"/>
        <v>8655477</v>
      </c>
      <c r="L2270">
        <v>10</v>
      </c>
      <c r="M2270">
        <v>200</v>
      </c>
      <c r="N2270">
        <v>100</v>
      </c>
      <c r="O2270">
        <v>500</v>
      </c>
    </row>
    <row r="2271" spans="1:15" x14ac:dyDescent="0.2">
      <c r="A2271">
        <v>260255</v>
      </c>
      <c r="B2271">
        <v>8453493</v>
      </c>
      <c r="C2271">
        <v>8293333</v>
      </c>
      <c r="D2271">
        <v>8551022</v>
      </c>
      <c r="E2271">
        <v>8655500</v>
      </c>
      <c r="G2271">
        <f t="shared" si="143"/>
        <v>8453493</v>
      </c>
      <c r="H2271">
        <f t="shared" si="144"/>
        <v>8293333</v>
      </c>
      <c r="I2271">
        <f t="shared" si="145"/>
        <v>8551022</v>
      </c>
      <c r="J2271">
        <f t="shared" si="146"/>
        <v>8655500</v>
      </c>
      <c r="L2271">
        <v>10</v>
      </c>
      <c r="M2271">
        <v>200</v>
      </c>
      <c r="N2271">
        <v>100</v>
      </c>
      <c r="O2271">
        <v>500</v>
      </c>
    </row>
    <row r="2272" spans="1:15" x14ac:dyDescent="0.2">
      <c r="A2272">
        <v>260349</v>
      </c>
      <c r="B2272">
        <v>8453480</v>
      </c>
      <c r="C2272">
        <v>8293306</v>
      </c>
      <c r="D2272">
        <v>8551032</v>
      </c>
      <c r="E2272">
        <v>8655506</v>
      </c>
      <c r="G2272">
        <f t="shared" si="143"/>
        <v>8453480</v>
      </c>
      <c r="H2272">
        <f t="shared" si="144"/>
        <v>8293306</v>
      </c>
      <c r="I2272">
        <f t="shared" si="145"/>
        <v>8551032</v>
      </c>
      <c r="J2272">
        <f t="shared" si="146"/>
        <v>8655506</v>
      </c>
      <c r="L2272">
        <v>10</v>
      </c>
      <c r="M2272">
        <v>200</v>
      </c>
      <c r="N2272">
        <v>100</v>
      </c>
      <c r="O2272">
        <v>500</v>
      </c>
    </row>
    <row r="2273" spans="1:15" x14ac:dyDescent="0.2">
      <c r="A2273">
        <v>260444</v>
      </c>
      <c r="B2273">
        <v>8453468</v>
      </c>
      <c r="C2273">
        <v>8293331</v>
      </c>
      <c r="D2273">
        <v>8551033</v>
      </c>
      <c r="E2273">
        <v>8655554</v>
      </c>
      <c r="G2273">
        <f t="shared" si="143"/>
        <v>8453468</v>
      </c>
      <c r="H2273">
        <f t="shared" si="144"/>
        <v>8293331</v>
      </c>
      <c r="I2273">
        <f t="shared" si="145"/>
        <v>8551033</v>
      </c>
      <c r="J2273">
        <f t="shared" si="146"/>
        <v>8655554</v>
      </c>
      <c r="L2273">
        <v>10</v>
      </c>
      <c r="M2273">
        <v>200</v>
      </c>
      <c r="N2273">
        <v>100</v>
      </c>
      <c r="O2273">
        <v>500</v>
      </c>
    </row>
    <row r="2274" spans="1:15" x14ac:dyDescent="0.2">
      <c r="A2274">
        <v>260538</v>
      </c>
      <c r="B2274">
        <v>8453504</v>
      </c>
      <c r="C2274">
        <v>8293332</v>
      </c>
      <c r="D2274">
        <v>8551031</v>
      </c>
      <c r="E2274">
        <v>8655514</v>
      </c>
      <c r="G2274">
        <f t="shared" si="143"/>
        <v>8453504</v>
      </c>
      <c r="H2274">
        <f t="shared" si="144"/>
        <v>8293332</v>
      </c>
      <c r="I2274">
        <f t="shared" si="145"/>
        <v>8551031</v>
      </c>
      <c r="J2274">
        <f t="shared" si="146"/>
        <v>8655514</v>
      </c>
      <c r="L2274">
        <v>10</v>
      </c>
      <c r="M2274">
        <v>200</v>
      </c>
      <c r="N2274">
        <v>100</v>
      </c>
      <c r="O2274">
        <v>500</v>
      </c>
    </row>
    <row r="2275" spans="1:15" x14ac:dyDescent="0.2">
      <c r="A2275">
        <v>260632</v>
      </c>
      <c r="B2275">
        <v>8453475</v>
      </c>
      <c r="C2275">
        <v>8293317</v>
      </c>
      <c r="D2275">
        <v>8551011</v>
      </c>
      <c r="E2275">
        <v>8655501</v>
      </c>
      <c r="G2275">
        <f t="shared" si="143"/>
        <v>8453475</v>
      </c>
      <c r="H2275">
        <f t="shared" si="144"/>
        <v>8293317</v>
      </c>
      <c r="I2275">
        <f t="shared" si="145"/>
        <v>8551011</v>
      </c>
      <c r="J2275">
        <f t="shared" si="146"/>
        <v>8655501</v>
      </c>
      <c r="L2275">
        <v>10</v>
      </c>
      <c r="M2275">
        <v>200</v>
      </c>
      <c r="N2275">
        <v>100</v>
      </c>
      <c r="O2275">
        <v>500</v>
      </c>
    </row>
    <row r="2276" spans="1:15" x14ac:dyDescent="0.2">
      <c r="A2276">
        <v>260726</v>
      </c>
      <c r="B2276">
        <v>8453495</v>
      </c>
      <c r="C2276">
        <v>8293312</v>
      </c>
      <c r="D2276">
        <v>8550977</v>
      </c>
      <c r="E2276">
        <v>8655520</v>
      </c>
      <c r="G2276">
        <f t="shared" si="143"/>
        <v>8453495</v>
      </c>
      <c r="H2276">
        <f t="shared" si="144"/>
        <v>8293312</v>
      </c>
      <c r="I2276">
        <f t="shared" si="145"/>
        <v>8550977</v>
      </c>
      <c r="J2276">
        <f t="shared" si="146"/>
        <v>8655520</v>
      </c>
      <c r="L2276">
        <v>10</v>
      </c>
      <c r="M2276">
        <v>200</v>
      </c>
      <c r="N2276">
        <v>100</v>
      </c>
      <c r="O2276">
        <v>500</v>
      </c>
    </row>
    <row r="2277" spans="1:15" x14ac:dyDescent="0.2">
      <c r="A2277">
        <v>260820</v>
      </c>
      <c r="B2277">
        <v>8453552</v>
      </c>
      <c r="C2277">
        <v>8293336</v>
      </c>
      <c r="D2277">
        <v>8551001</v>
      </c>
      <c r="E2277">
        <v>8655495</v>
      </c>
      <c r="G2277">
        <f t="shared" si="143"/>
        <v>8453552</v>
      </c>
      <c r="H2277">
        <f t="shared" si="144"/>
        <v>8293336</v>
      </c>
      <c r="I2277">
        <f t="shared" si="145"/>
        <v>8551001</v>
      </c>
      <c r="J2277">
        <f t="shared" si="146"/>
        <v>8655495</v>
      </c>
      <c r="L2277">
        <v>10</v>
      </c>
      <c r="M2277">
        <v>200</v>
      </c>
      <c r="N2277">
        <v>100</v>
      </c>
      <c r="O2277">
        <v>500</v>
      </c>
    </row>
    <row r="2278" spans="1:15" x14ac:dyDescent="0.2">
      <c r="A2278">
        <v>260914</v>
      </c>
      <c r="B2278">
        <v>8453558</v>
      </c>
      <c r="C2278">
        <v>8293363</v>
      </c>
      <c r="D2278">
        <v>8551042</v>
      </c>
      <c r="E2278">
        <v>8655478</v>
      </c>
      <c r="G2278">
        <f t="shared" si="143"/>
        <v>8453558</v>
      </c>
      <c r="H2278">
        <f t="shared" si="144"/>
        <v>8293363</v>
      </c>
      <c r="I2278">
        <f t="shared" si="145"/>
        <v>8551042</v>
      </c>
      <c r="J2278">
        <f t="shared" si="146"/>
        <v>8655478</v>
      </c>
      <c r="L2278">
        <v>10</v>
      </c>
      <c r="M2278">
        <v>200</v>
      </c>
      <c r="N2278">
        <v>100</v>
      </c>
      <c r="O2278">
        <v>500</v>
      </c>
    </row>
    <row r="2279" spans="1:15" x14ac:dyDescent="0.2">
      <c r="A2279">
        <v>261008</v>
      </c>
      <c r="B2279">
        <v>8453474</v>
      </c>
      <c r="C2279">
        <v>8293310</v>
      </c>
      <c r="D2279">
        <v>8551041</v>
      </c>
      <c r="E2279">
        <v>8655507</v>
      </c>
      <c r="G2279">
        <f t="shared" si="143"/>
        <v>8453474</v>
      </c>
      <c r="H2279">
        <f t="shared" si="144"/>
        <v>8293310</v>
      </c>
      <c r="I2279">
        <f t="shared" si="145"/>
        <v>8551041</v>
      </c>
      <c r="J2279">
        <f t="shared" si="146"/>
        <v>8655507</v>
      </c>
      <c r="L2279">
        <v>10</v>
      </c>
      <c r="M2279">
        <v>200</v>
      </c>
      <c r="N2279">
        <v>100</v>
      </c>
      <c r="O2279">
        <v>500</v>
      </c>
    </row>
    <row r="2280" spans="1:15" x14ac:dyDescent="0.2">
      <c r="A2280">
        <v>261102</v>
      </c>
      <c r="B2280">
        <v>8453565</v>
      </c>
      <c r="C2280">
        <v>8293308</v>
      </c>
      <c r="D2280">
        <v>8551032</v>
      </c>
      <c r="E2280">
        <v>8655534</v>
      </c>
      <c r="G2280">
        <f t="shared" si="143"/>
        <v>8453565</v>
      </c>
      <c r="H2280">
        <f t="shared" si="144"/>
        <v>8293308</v>
      </c>
      <c r="I2280">
        <f t="shared" si="145"/>
        <v>8551032</v>
      </c>
      <c r="J2280">
        <f t="shared" si="146"/>
        <v>8655534</v>
      </c>
      <c r="L2280">
        <v>10</v>
      </c>
      <c r="M2280">
        <v>200</v>
      </c>
      <c r="N2280">
        <v>100</v>
      </c>
      <c r="O2280">
        <v>500</v>
      </c>
    </row>
    <row r="2281" spans="1:15" x14ac:dyDescent="0.2">
      <c r="A2281">
        <v>261196</v>
      </c>
      <c r="B2281">
        <v>8453549</v>
      </c>
      <c r="C2281">
        <v>8293336</v>
      </c>
      <c r="D2281">
        <v>8550968</v>
      </c>
      <c r="E2281">
        <v>8655554</v>
      </c>
      <c r="G2281">
        <f t="shared" si="143"/>
        <v>8453549</v>
      </c>
      <c r="H2281">
        <f t="shared" si="144"/>
        <v>8293336</v>
      </c>
      <c r="I2281">
        <f t="shared" si="145"/>
        <v>8550968</v>
      </c>
      <c r="J2281">
        <f t="shared" si="146"/>
        <v>8655554</v>
      </c>
      <c r="L2281">
        <v>10</v>
      </c>
      <c r="M2281">
        <v>200</v>
      </c>
      <c r="O2281">
        <v>500</v>
      </c>
    </row>
    <row r="2282" spans="1:15" x14ac:dyDescent="0.2">
      <c r="A2282">
        <v>261290</v>
      </c>
      <c r="B2282">
        <v>8453487</v>
      </c>
      <c r="C2282">
        <v>8293327</v>
      </c>
      <c r="D2282">
        <v>8551002</v>
      </c>
      <c r="E2282">
        <v>8655531</v>
      </c>
      <c r="G2282">
        <f t="shared" si="143"/>
        <v>8453487</v>
      </c>
      <c r="H2282">
        <f t="shared" si="144"/>
        <v>8293327</v>
      </c>
      <c r="I2282">
        <f t="shared" si="145"/>
        <v>8551002</v>
      </c>
      <c r="J2282">
        <f t="shared" si="146"/>
        <v>8655531</v>
      </c>
      <c r="L2282">
        <v>10</v>
      </c>
      <c r="M2282">
        <v>200</v>
      </c>
      <c r="O2282">
        <v>500</v>
      </c>
    </row>
    <row r="2283" spans="1:15" x14ac:dyDescent="0.2">
      <c r="A2283">
        <v>261385</v>
      </c>
      <c r="B2283">
        <v>8453500</v>
      </c>
      <c r="C2283">
        <v>8293333</v>
      </c>
      <c r="D2283">
        <v>8551048</v>
      </c>
      <c r="E2283">
        <v>8655540</v>
      </c>
      <c r="G2283">
        <f t="shared" si="143"/>
        <v>8453500</v>
      </c>
      <c r="H2283">
        <f t="shared" si="144"/>
        <v>8293333</v>
      </c>
      <c r="I2283">
        <f t="shared" si="145"/>
        <v>8551048</v>
      </c>
      <c r="J2283">
        <f t="shared" si="146"/>
        <v>8655540</v>
      </c>
      <c r="L2283">
        <v>10</v>
      </c>
      <c r="M2283">
        <v>200</v>
      </c>
      <c r="O2283">
        <v>500</v>
      </c>
    </row>
    <row r="2284" spans="1:15" x14ac:dyDescent="0.2">
      <c r="A2284">
        <v>261479</v>
      </c>
      <c r="B2284">
        <v>8453520</v>
      </c>
      <c r="C2284">
        <v>8293368</v>
      </c>
      <c r="D2284">
        <v>8551021</v>
      </c>
      <c r="E2284">
        <v>8655553</v>
      </c>
      <c r="G2284">
        <f t="shared" si="143"/>
        <v>8453520</v>
      </c>
      <c r="H2284">
        <f t="shared" si="144"/>
        <v>8293368</v>
      </c>
      <c r="I2284">
        <f t="shared" si="145"/>
        <v>8551021</v>
      </c>
      <c r="J2284">
        <f t="shared" si="146"/>
        <v>8655553</v>
      </c>
      <c r="L2284">
        <v>10</v>
      </c>
      <c r="M2284">
        <v>200</v>
      </c>
      <c r="O2284">
        <v>500</v>
      </c>
    </row>
    <row r="2285" spans="1:15" x14ac:dyDescent="0.2">
      <c r="A2285">
        <v>261573</v>
      </c>
      <c r="B2285">
        <v>8453573</v>
      </c>
      <c r="C2285">
        <v>8293344</v>
      </c>
      <c r="D2285">
        <v>8550971</v>
      </c>
      <c r="E2285">
        <v>8655500</v>
      </c>
      <c r="G2285">
        <f t="shared" si="143"/>
        <v>8453573</v>
      </c>
      <c r="H2285">
        <f t="shared" si="144"/>
        <v>8293344</v>
      </c>
      <c r="I2285">
        <f t="shared" si="145"/>
        <v>8550971</v>
      </c>
      <c r="J2285">
        <f t="shared" si="146"/>
        <v>8655500</v>
      </c>
      <c r="L2285">
        <v>10</v>
      </c>
      <c r="M2285">
        <v>200</v>
      </c>
      <c r="O2285">
        <v>500</v>
      </c>
    </row>
    <row r="2286" spans="1:15" x14ac:dyDescent="0.2">
      <c r="A2286">
        <v>261667</v>
      </c>
      <c r="B2286">
        <v>8453579</v>
      </c>
      <c r="C2286">
        <v>8293360</v>
      </c>
      <c r="D2286">
        <v>8550994</v>
      </c>
      <c r="E2286">
        <v>8655485</v>
      </c>
      <c r="G2286">
        <f t="shared" si="143"/>
        <v>8453579</v>
      </c>
      <c r="H2286">
        <f t="shared" si="144"/>
        <v>8293360</v>
      </c>
      <c r="I2286">
        <f t="shared" si="145"/>
        <v>8550994</v>
      </c>
      <c r="J2286">
        <f t="shared" si="146"/>
        <v>8655485</v>
      </c>
      <c r="L2286">
        <v>10</v>
      </c>
      <c r="M2286">
        <v>200</v>
      </c>
      <c r="O2286">
        <v>500</v>
      </c>
    </row>
    <row r="2287" spans="1:15" x14ac:dyDescent="0.2">
      <c r="A2287">
        <v>261761</v>
      </c>
      <c r="B2287">
        <v>8453532</v>
      </c>
      <c r="C2287">
        <v>8293350</v>
      </c>
      <c r="D2287">
        <v>8551023</v>
      </c>
      <c r="E2287">
        <v>8655508</v>
      </c>
      <c r="G2287">
        <f t="shared" si="143"/>
        <v>8453532</v>
      </c>
      <c r="H2287">
        <f t="shared" si="144"/>
        <v>8293350</v>
      </c>
      <c r="I2287">
        <f t="shared" si="145"/>
        <v>8551023</v>
      </c>
      <c r="J2287">
        <f t="shared" si="146"/>
        <v>8655508</v>
      </c>
      <c r="L2287">
        <v>10</v>
      </c>
      <c r="M2287">
        <v>200</v>
      </c>
      <c r="O2287">
        <v>500</v>
      </c>
    </row>
    <row r="2288" spans="1:15" x14ac:dyDescent="0.2">
      <c r="A2288">
        <v>261855</v>
      </c>
      <c r="B2288">
        <v>8453534</v>
      </c>
      <c r="C2288">
        <v>8293362</v>
      </c>
      <c r="D2288">
        <v>8551053</v>
      </c>
      <c r="E2288">
        <v>8655452</v>
      </c>
      <c r="G2288">
        <f t="shared" si="143"/>
        <v>8453534</v>
      </c>
      <c r="H2288">
        <f t="shared" si="144"/>
        <v>8293362</v>
      </c>
      <c r="I2288">
        <f t="shared" si="145"/>
        <v>8551053</v>
      </c>
      <c r="J2288">
        <f t="shared" si="146"/>
        <v>8655452</v>
      </c>
      <c r="L2288">
        <v>10</v>
      </c>
      <c r="M2288">
        <v>200</v>
      </c>
      <c r="O2288">
        <v>500</v>
      </c>
    </row>
    <row r="2289" spans="1:15" x14ac:dyDescent="0.2">
      <c r="A2289">
        <v>261949</v>
      </c>
      <c r="B2289">
        <v>8453528</v>
      </c>
      <c r="C2289">
        <v>8293354</v>
      </c>
      <c r="D2289">
        <v>8550961</v>
      </c>
      <c r="E2289">
        <v>8655471</v>
      </c>
      <c r="G2289">
        <f t="shared" si="143"/>
        <v>8453528</v>
      </c>
      <c r="H2289">
        <f t="shared" si="144"/>
        <v>8293354</v>
      </c>
      <c r="I2289">
        <f t="shared" si="145"/>
        <v>8550961</v>
      </c>
      <c r="J2289">
        <f t="shared" si="146"/>
        <v>8655471</v>
      </c>
      <c r="L2289">
        <v>10</v>
      </c>
      <c r="M2289">
        <v>200</v>
      </c>
      <c r="O2289">
        <v>500</v>
      </c>
    </row>
    <row r="2290" spans="1:15" x14ac:dyDescent="0.2">
      <c r="A2290">
        <v>262043</v>
      </c>
      <c r="B2290">
        <v>8453488</v>
      </c>
      <c r="C2290">
        <v>8293338</v>
      </c>
      <c r="D2290">
        <v>8550917</v>
      </c>
      <c r="E2290">
        <v>8655505</v>
      </c>
      <c r="G2290">
        <f t="shared" si="143"/>
        <v>8453488</v>
      </c>
      <c r="H2290">
        <f t="shared" si="144"/>
        <v>8293338</v>
      </c>
      <c r="I2290">
        <f t="shared" si="145"/>
        <v>8550917</v>
      </c>
      <c r="J2290">
        <f t="shared" si="146"/>
        <v>8655505</v>
      </c>
      <c r="L2290">
        <v>10</v>
      </c>
      <c r="M2290">
        <v>200</v>
      </c>
      <c r="O2290">
        <v>500</v>
      </c>
    </row>
    <row r="2291" spans="1:15" x14ac:dyDescent="0.2">
      <c r="A2291">
        <v>262137</v>
      </c>
      <c r="B2291">
        <v>8453475</v>
      </c>
      <c r="C2291">
        <v>8293336</v>
      </c>
      <c r="D2291">
        <v>8550991</v>
      </c>
      <c r="E2291">
        <v>8655497</v>
      </c>
      <c r="G2291">
        <f t="shared" si="143"/>
        <v>8453475</v>
      </c>
      <c r="H2291">
        <f t="shared" si="144"/>
        <v>8293336</v>
      </c>
      <c r="I2291">
        <f t="shared" si="145"/>
        <v>8550991</v>
      </c>
      <c r="J2291">
        <f t="shared" si="146"/>
        <v>8655497</v>
      </c>
      <c r="L2291">
        <v>10</v>
      </c>
      <c r="M2291">
        <v>200</v>
      </c>
      <c r="O2291">
        <v>500</v>
      </c>
    </row>
    <row r="2292" spans="1:15" x14ac:dyDescent="0.2">
      <c r="A2292">
        <v>262231</v>
      </c>
      <c r="B2292">
        <v>8453495</v>
      </c>
      <c r="C2292">
        <v>8293358</v>
      </c>
      <c r="D2292">
        <v>8551012</v>
      </c>
      <c r="E2292">
        <v>8655511</v>
      </c>
      <c r="G2292">
        <f t="shared" si="143"/>
        <v>8453495</v>
      </c>
      <c r="H2292">
        <f t="shared" si="144"/>
        <v>8293358</v>
      </c>
      <c r="I2292">
        <f t="shared" si="145"/>
        <v>8551012</v>
      </c>
      <c r="J2292">
        <f t="shared" si="146"/>
        <v>8655511</v>
      </c>
      <c r="L2292">
        <v>10</v>
      </c>
      <c r="M2292">
        <v>200</v>
      </c>
      <c r="O2292">
        <v>500</v>
      </c>
    </row>
    <row r="2293" spans="1:15" x14ac:dyDescent="0.2">
      <c r="A2293">
        <v>262326</v>
      </c>
      <c r="B2293">
        <v>8453533</v>
      </c>
      <c r="C2293">
        <v>8293365</v>
      </c>
      <c r="D2293">
        <v>8550985</v>
      </c>
      <c r="E2293">
        <v>8655484</v>
      </c>
      <c r="G2293">
        <f t="shared" si="143"/>
        <v>8453533</v>
      </c>
      <c r="H2293">
        <f t="shared" si="144"/>
        <v>8293365</v>
      </c>
      <c r="I2293">
        <f t="shared" si="145"/>
        <v>8550985</v>
      </c>
      <c r="J2293">
        <f t="shared" si="146"/>
        <v>8655484</v>
      </c>
      <c r="L2293">
        <v>10</v>
      </c>
      <c r="M2293">
        <v>200</v>
      </c>
      <c r="O2293">
        <v>500</v>
      </c>
    </row>
    <row r="2294" spans="1:15" x14ac:dyDescent="0.2">
      <c r="A2294">
        <v>262420</v>
      </c>
      <c r="B2294">
        <v>8453579</v>
      </c>
      <c r="C2294">
        <v>8293331</v>
      </c>
      <c r="D2294">
        <v>8551016</v>
      </c>
      <c r="E2294">
        <v>8655562</v>
      </c>
      <c r="G2294">
        <f t="shared" si="143"/>
        <v>8453579</v>
      </c>
      <c r="H2294">
        <f t="shared" si="144"/>
        <v>8293331</v>
      </c>
      <c r="I2294">
        <f t="shared" si="145"/>
        <v>8551016</v>
      </c>
      <c r="J2294">
        <f t="shared" si="146"/>
        <v>8655562</v>
      </c>
      <c r="L2294">
        <v>10</v>
      </c>
      <c r="M2294">
        <v>200</v>
      </c>
      <c r="O2294">
        <v>500</v>
      </c>
    </row>
    <row r="2295" spans="1:15" x14ac:dyDescent="0.2">
      <c r="A2295">
        <v>262514</v>
      </c>
      <c r="B2295">
        <v>8453547</v>
      </c>
      <c r="C2295">
        <v>8293307</v>
      </c>
      <c r="D2295">
        <v>8551016</v>
      </c>
      <c r="E2295">
        <v>8655573</v>
      </c>
      <c r="G2295">
        <f t="shared" si="143"/>
        <v>8453547</v>
      </c>
      <c r="H2295">
        <f t="shared" si="144"/>
        <v>8293307</v>
      </c>
      <c r="I2295">
        <f t="shared" si="145"/>
        <v>8551016</v>
      </c>
      <c r="J2295">
        <f t="shared" si="146"/>
        <v>8655573</v>
      </c>
      <c r="L2295">
        <v>10</v>
      </c>
      <c r="M2295">
        <v>200</v>
      </c>
      <c r="O2295">
        <v>500</v>
      </c>
    </row>
    <row r="2296" spans="1:15" x14ac:dyDescent="0.2">
      <c r="A2296">
        <v>262608</v>
      </c>
      <c r="B2296">
        <v>8453528</v>
      </c>
      <c r="C2296">
        <v>8293337</v>
      </c>
      <c r="D2296">
        <v>8551022</v>
      </c>
      <c r="E2296">
        <v>8655502</v>
      </c>
      <c r="G2296">
        <f t="shared" si="143"/>
        <v>8453528</v>
      </c>
      <c r="H2296">
        <f t="shared" si="144"/>
        <v>8293337</v>
      </c>
      <c r="I2296">
        <f t="shared" si="145"/>
        <v>8551022</v>
      </c>
      <c r="J2296">
        <f t="shared" si="146"/>
        <v>8655502</v>
      </c>
      <c r="L2296">
        <v>10</v>
      </c>
      <c r="M2296">
        <v>200</v>
      </c>
      <c r="O2296">
        <v>500</v>
      </c>
    </row>
    <row r="2297" spans="1:15" x14ac:dyDescent="0.2">
      <c r="A2297">
        <v>262702</v>
      </c>
      <c r="B2297">
        <v>8453537</v>
      </c>
      <c r="C2297">
        <v>8293372</v>
      </c>
      <c r="D2297">
        <v>8551043</v>
      </c>
      <c r="E2297">
        <v>8655492</v>
      </c>
      <c r="G2297">
        <f t="shared" si="143"/>
        <v>8453537</v>
      </c>
      <c r="H2297">
        <f t="shared" si="144"/>
        <v>8293372</v>
      </c>
      <c r="I2297">
        <f t="shared" si="145"/>
        <v>8551043</v>
      </c>
      <c r="J2297">
        <f t="shared" si="146"/>
        <v>8655492</v>
      </c>
      <c r="L2297">
        <v>10</v>
      </c>
      <c r="M2297">
        <v>200</v>
      </c>
      <c r="O2297">
        <v>500</v>
      </c>
    </row>
    <row r="2298" spans="1:15" x14ac:dyDescent="0.2">
      <c r="A2298">
        <v>262796</v>
      </c>
      <c r="B2298">
        <v>8453536</v>
      </c>
      <c r="C2298">
        <v>8293395</v>
      </c>
      <c r="D2298">
        <v>8551002</v>
      </c>
      <c r="E2298">
        <v>8655519</v>
      </c>
      <c r="G2298">
        <f t="shared" si="143"/>
        <v>8453536</v>
      </c>
      <c r="H2298">
        <f t="shared" si="144"/>
        <v>8293395</v>
      </c>
      <c r="I2298">
        <f t="shared" si="145"/>
        <v>8551002</v>
      </c>
      <c r="J2298">
        <f t="shared" si="146"/>
        <v>8655519</v>
      </c>
      <c r="L2298">
        <v>10</v>
      </c>
      <c r="M2298">
        <v>200</v>
      </c>
      <c r="O2298">
        <v>500</v>
      </c>
    </row>
    <row r="2299" spans="1:15" x14ac:dyDescent="0.2">
      <c r="A2299">
        <v>262890</v>
      </c>
      <c r="B2299">
        <v>8453550</v>
      </c>
      <c r="C2299">
        <v>8293388</v>
      </c>
      <c r="D2299">
        <v>8551019</v>
      </c>
      <c r="E2299">
        <v>8655500</v>
      </c>
      <c r="G2299">
        <f t="shared" si="143"/>
        <v>8453550</v>
      </c>
      <c r="H2299">
        <f t="shared" si="144"/>
        <v>8293388</v>
      </c>
      <c r="I2299">
        <f t="shared" si="145"/>
        <v>8551019</v>
      </c>
      <c r="J2299">
        <f t="shared" si="146"/>
        <v>8655500</v>
      </c>
      <c r="L2299">
        <v>10</v>
      </c>
      <c r="M2299">
        <v>200</v>
      </c>
      <c r="O2299">
        <v>500</v>
      </c>
    </row>
    <row r="2300" spans="1:15" x14ac:dyDescent="0.2">
      <c r="A2300">
        <v>262984</v>
      </c>
      <c r="B2300">
        <v>8453516</v>
      </c>
      <c r="C2300">
        <v>8293350</v>
      </c>
      <c r="D2300">
        <v>8551021</v>
      </c>
      <c r="E2300">
        <v>8655512</v>
      </c>
      <c r="G2300">
        <f t="shared" si="143"/>
        <v>8453516</v>
      </c>
      <c r="H2300">
        <f t="shared" si="144"/>
        <v>8293350</v>
      </c>
      <c r="I2300">
        <f t="shared" si="145"/>
        <v>8551021</v>
      </c>
      <c r="J2300">
        <f t="shared" si="146"/>
        <v>8655512</v>
      </c>
      <c r="L2300">
        <v>10</v>
      </c>
      <c r="M2300">
        <v>200</v>
      </c>
      <c r="O2300">
        <v>500</v>
      </c>
    </row>
    <row r="2301" spans="1:15" x14ac:dyDescent="0.2">
      <c r="A2301">
        <v>263078</v>
      </c>
      <c r="B2301">
        <v>8453485</v>
      </c>
      <c r="C2301">
        <v>8293354</v>
      </c>
      <c r="D2301">
        <v>8551032</v>
      </c>
      <c r="E2301">
        <v>8655537</v>
      </c>
      <c r="G2301">
        <f t="shared" si="143"/>
        <v>8453485</v>
      </c>
      <c r="H2301">
        <f t="shared" si="144"/>
        <v>8293354</v>
      </c>
      <c r="I2301">
        <f t="shared" si="145"/>
        <v>8551032</v>
      </c>
      <c r="J2301">
        <f t="shared" si="146"/>
        <v>8655537</v>
      </c>
      <c r="L2301">
        <v>10</v>
      </c>
      <c r="M2301">
        <v>200</v>
      </c>
      <c r="O2301">
        <v>500</v>
      </c>
    </row>
    <row r="2302" spans="1:15" x14ac:dyDescent="0.2">
      <c r="A2302">
        <v>263172</v>
      </c>
      <c r="B2302">
        <v>8453494</v>
      </c>
      <c r="C2302">
        <v>8293362</v>
      </c>
      <c r="D2302">
        <v>8551016</v>
      </c>
      <c r="E2302">
        <v>8655579</v>
      </c>
      <c r="G2302">
        <f t="shared" si="143"/>
        <v>8453494</v>
      </c>
      <c r="H2302">
        <f t="shared" si="144"/>
        <v>8293362</v>
      </c>
      <c r="I2302">
        <f t="shared" si="145"/>
        <v>8551016</v>
      </c>
      <c r="J2302">
        <f t="shared" si="146"/>
        <v>8655579</v>
      </c>
      <c r="L2302">
        <v>10</v>
      </c>
      <c r="M2302">
        <v>200</v>
      </c>
      <c r="O2302">
        <v>500</v>
      </c>
    </row>
    <row r="2303" spans="1:15" x14ac:dyDescent="0.2">
      <c r="A2303">
        <v>263267</v>
      </c>
      <c r="B2303">
        <v>8453538</v>
      </c>
      <c r="C2303">
        <v>8293374</v>
      </c>
      <c r="D2303">
        <v>8550994</v>
      </c>
      <c r="E2303">
        <v>8655539</v>
      </c>
      <c r="G2303">
        <f t="shared" si="143"/>
        <v>8453538</v>
      </c>
      <c r="H2303">
        <f t="shared" si="144"/>
        <v>8293374</v>
      </c>
      <c r="I2303">
        <f t="shared" si="145"/>
        <v>8550994</v>
      </c>
      <c r="J2303">
        <f t="shared" si="146"/>
        <v>8655539</v>
      </c>
      <c r="L2303">
        <v>10</v>
      </c>
      <c r="M2303">
        <v>200</v>
      </c>
      <c r="O2303">
        <v>500</v>
      </c>
    </row>
    <row r="2304" spans="1:15" x14ac:dyDescent="0.2">
      <c r="A2304">
        <v>263361</v>
      </c>
      <c r="B2304">
        <v>8453495</v>
      </c>
      <c r="C2304">
        <v>8293287</v>
      </c>
      <c r="D2304">
        <v>8550931</v>
      </c>
      <c r="E2304">
        <v>8655505</v>
      </c>
      <c r="G2304">
        <f t="shared" si="143"/>
        <v>8453495</v>
      </c>
      <c r="H2304">
        <f t="shared" si="144"/>
        <v>8293287</v>
      </c>
      <c r="I2304">
        <f t="shared" si="145"/>
        <v>8550931</v>
      </c>
      <c r="J2304">
        <f t="shared" si="146"/>
        <v>8655505</v>
      </c>
      <c r="L2304">
        <v>10</v>
      </c>
      <c r="M2304">
        <v>200</v>
      </c>
      <c r="O2304">
        <v>500</v>
      </c>
    </row>
    <row r="2305" spans="1:15" x14ac:dyDescent="0.2">
      <c r="A2305">
        <v>263455</v>
      </c>
      <c r="B2305">
        <v>8453491</v>
      </c>
      <c r="C2305">
        <v>8293329</v>
      </c>
      <c r="D2305">
        <v>8551171</v>
      </c>
      <c r="E2305">
        <v>8655503</v>
      </c>
      <c r="G2305">
        <f t="shared" si="143"/>
        <v>8453491</v>
      </c>
      <c r="H2305">
        <f t="shared" si="144"/>
        <v>8293329</v>
      </c>
      <c r="I2305">
        <f t="shared" si="145"/>
        <v>8551171</v>
      </c>
      <c r="J2305">
        <f t="shared" si="146"/>
        <v>8655503</v>
      </c>
      <c r="L2305">
        <v>10</v>
      </c>
      <c r="M2305">
        <v>200</v>
      </c>
      <c r="O2305">
        <v>500</v>
      </c>
    </row>
    <row r="2306" spans="1:15" x14ac:dyDescent="0.2">
      <c r="A2306">
        <v>263549</v>
      </c>
      <c r="B2306">
        <v>8453570</v>
      </c>
      <c r="C2306">
        <v>8293327</v>
      </c>
      <c r="D2306">
        <v>8551116</v>
      </c>
      <c r="E2306">
        <v>8655491</v>
      </c>
      <c r="G2306">
        <f t="shared" si="143"/>
        <v>8453570</v>
      </c>
      <c r="H2306">
        <f t="shared" si="144"/>
        <v>8293327</v>
      </c>
      <c r="I2306">
        <f t="shared" si="145"/>
        <v>8551116</v>
      </c>
      <c r="J2306">
        <f t="shared" si="146"/>
        <v>8655491</v>
      </c>
      <c r="L2306">
        <v>10</v>
      </c>
      <c r="M2306">
        <v>200</v>
      </c>
      <c r="O2306">
        <v>500</v>
      </c>
    </row>
    <row r="2307" spans="1:15" x14ac:dyDescent="0.2">
      <c r="A2307">
        <v>263643</v>
      </c>
      <c r="B2307">
        <v>8453530</v>
      </c>
      <c r="C2307">
        <v>8293371</v>
      </c>
      <c r="D2307">
        <v>8551006</v>
      </c>
      <c r="E2307">
        <v>8655498</v>
      </c>
      <c r="G2307">
        <f t="shared" si="143"/>
        <v>8453530</v>
      </c>
      <c r="H2307">
        <f t="shared" si="144"/>
        <v>8293371</v>
      </c>
      <c r="I2307">
        <f t="shared" si="145"/>
        <v>8551006</v>
      </c>
      <c r="J2307">
        <f t="shared" si="146"/>
        <v>8655498</v>
      </c>
      <c r="L2307">
        <v>10</v>
      </c>
      <c r="M2307">
        <v>200</v>
      </c>
      <c r="O2307">
        <v>500</v>
      </c>
    </row>
    <row r="2308" spans="1:15" x14ac:dyDescent="0.2">
      <c r="A2308">
        <v>263737</v>
      </c>
      <c r="B2308">
        <v>8453504</v>
      </c>
      <c r="C2308">
        <v>8293418</v>
      </c>
      <c r="D2308">
        <v>8551019</v>
      </c>
      <c r="E2308">
        <v>8655529</v>
      </c>
      <c r="G2308">
        <f t="shared" ref="G2308:G2371" si="147">B2308</f>
        <v>8453504</v>
      </c>
      <c r="H2308">
        <f t="shared" ref="H2308:H2371" si="148">C2308</f>
        <v>8293418</v>
      </c>
      <c r="I2308">
        <f t="shared" ref="I2308:I2371" si="149">D2308</f>
        <v>8551019</v>
      </c>
      <c r="J2308">
        <f t="shared" ref="J2308:J2371" si="150">E2308</f>
        <v>8655529</v>
      </c>
      <c r="L2308">
        <v>10</v>
      </c>
      <c r="M2308">
        <v>200</v>
      </c>
      <c r="O2308">
        <v>500</v>
      </c>
    </row>
    <row r="2309" spans="1:15" x14ac:dyDescent="0.2">
      <c r="A2309">
        <v>263831</v>
      </c>
      <c r="B2309">
        <v>8453493</v>
      </c>
      <c r="C2309">
        <v>8293395</v>
      </c>
      <c r="D2309">
        <v>8551007</v>
      </c>
      <c r="E2309">
        <v>8655443</v>
      </c>
      <c r="G2309">
        <f t="shared" si="147"/>
        <v>8453493</v>
      </c>
      <c r="H2309">
        <f t="shared" si="148"/>
        <v>8293395</v>
      </c>
      <c r="I2309">
        <f t="shared" si="149"/>
        <v>8551007</v>
      </c>
      <c r="J2309">
        <f t="shared" si="150"/>
        <v>8655443</v>
      </c>
      <c r="L2309">
        <v>10</v>
      </c>
      <c r="M2309">
        <v>200</v>
      </c>
      <c r="O2309">
        <v>500</v>
      </c>
    </row>
    <row r="2310" spans="1:15" x14ac:dyDescent="0.2">
      <c r="A2310">
        <v>263925</v>
      </c>
      <c r="B2310">
        <v>8453521</v>
      </c>
      <c r="C2310">
        <v>8293338</v>
      </c>
      <c r="D2310">
        <v>8560206</v>
      </c>
      <c r="E2310">
        <v>8655445</v>
      </c>
      <c r="G2310">
        <f t="shared" si="147"/>
        <v>8453521</v>
      </c>
      <c r="H2310">
        <f t="shared" si="148"/>
        <v>8293338</v>
      </c>
      <c r="I2310">
        <f t="shared" si="149"/>
        <v>8560206</v>
      </c>
      <c r="J2310">
        <f t="shared" si="150"/>
        <v>8655445</v>
      </c>
      <c r="L2310">
        <v>10</v>
      </c>
      <c r="M2310">
        <v>200</v>
      </c>
      <c r="O2310">
        <v>500</v>
      </c>
    </row>
    <row r="2311" spans="1:15" x14ac:dyDescent="0.2">
      <c r="A2311">
        <v>264019</v>
      </c>
      <c r="B2311">
        <v>8453527</v>
      </c>
      <c r="C2311">
        <v>8293294</v>
      </c>
      <c r="D2311">
        <v>8567823</v>
      </c>
      <c r="E2311">
        <v>8655536</v>
      </c>
      <c r="G2311">
        <f t="shared" si="147"/>
        <v>8453527</v>
      </c>
      <c r="H2311">
        <f t="shared" si="148"/>
        <v>8293294</v>
      </c>
      <c r="I2311">
        <f t="shared" si="149"/>
        <v>8567823</v>
      </c>
      <c r="J2311">
        <f t="shared" si="150"/>
        <v>8655536</v>
      </c>
      <c r="L2311">
        <v>10</v>
      </c>
      <c r="M2311">
        <v>200</v>
      </c>
      <c r="O2311">
        <v>500</v>
      </c>
    </row>
    <row r="2312" spans="1:15" x14ac:dyDescent="0.2">
      <c r="A2312">
        <v>264113</v>
      </c>
      <c r="B2312">
        <v>8453524</v>
      </c>
      <c r="C2312">
        <v>8293324</v>
      </c>
      <c r="D2312">
        <v>8552774</v>
      </c>
      <c r="E2312">
        <v>8655505</v>
      </c>
      <c r="G2312">
        <f t="shared" si="147"/>
        <v>8453524</v>
      </c>
      <c r="H2312">
        <f t="shared" si="148"/>
        <v>8293324</v>
      </c>
      <c r="I2312">
        <f t="shared" si="149"/>
        <v>8552774</v>
      </c>
      <c r="J2312">
        <f t="shared" si="150"/>
        <v>8655505</v>
      </c>
      <c r="L2312">
        <v>10</v>
      </c>
      <c r="M2312">
        <v>200</v>
      </c>
      <c r="O2312">
        <v>500</v>
      </c>
    </row>
    <row r="2313" spans="1:15" x14ac:dyDescent="0.2">
      <c r="A2313">
        <v>264207</v>
      </c>
      <c r="B2313">
        <v>8453510</v>
      </c>
      <c r="C2313">
        <v>8293375</v>
      </c>
      <c r="D2313">
        <v>8547145</v>
      </c>
      <c r="E2313">
        <v>8655473</v>
      </c>
      <c r="G2313">
        <f t="shared" si="147"/>
        <v>8453510</v>
      </c>
      <c r="H2313">
        <f t="shared" si="148"/>
        <v>8293375</v>
      </c>
      <c r="I2313">
        <f t="shared" si="149"/>
        <v>8547145</v>
      </c>
      <c r="J2313">
        <f t="shared" si="150"/>
        <v>8655473</v>
      </c>
      <c r="L2313">
        <v>10</v>
      </c>
      <c r="M2313">
        <v>200</v>
      </c>
      <c r="O2313">
        <v>500</v>
      </c>
    </row>
    <row r="2314" spans="1:15" x14ac:dyDescent="0.2">
      <c r="A2314">
        <v>264302</v>
      </c>
      <c r="B2314">
        <v>8453515</v>
      </c>
      <c r="C2314">
        <v>8293394</v>
      </c>
      <c r="D2314">
        <v>8545490</v>
      </c>
      <c r="E2314">
        <v>8655492</v>
      </c>
      <c r="G2314">
        <f t="shared" si="147"/>
        <v>8453515</v>
      </c>
      <c r="H2314">
        <f t="shared" si="148"/>
        <v>8293394</v>
      </c>
      <c r="I2314">
        <f t="shared" si="149"/>
        <v>8545490</v>
      </c>
      <c r="J2314">
        <f t="shared" si="150"/>
        <v>8655492</v>
      </c>
      <c r="L2314">
        <v>10</v>
      </c>
      <c r="M2314">
        <v>200</v>
      </c>
      <c r="O2314">
        <v>500</v>
      </c>
    </row>
    <row r="2315" spans="1:15" x14ac:dyDescent="0.2">
      <c r="A2315">
        <v>264396</v>
      </c>
      <c r="B2315">
        <v>8453482</v>
      </c>
      <c r="C2315">
        <v>8293341</v>
      </c>
      <c r="D2315">
        <v>8537912</v>
      </c>
      <c r="E2315">
        <v>8655517</v>
      </c>
      <c r="G2315">
        <f t="shared" si="147"/>
        <v>8453482</v>
      </c>
      <c r="H2315">
        <f t="shared" si="148"/>
        <v>8293341</v>
      </c>
      <c r="I2315">
        <f t="shared" si="149"/>
        <v>8537912</v>
      </c>
      <c r="J2315">
        <f t="shared" si="150"/>
        <v>8655517</v>
      </c>
      <c r="L2315">
        <v>10</v>
      </c>
      <c r="M2315">
        <v>200</v>
      </c>
      <c r="O2315">
        <v>500</v>
      </c>
    </row>
    <row r="2316" spans="1:15" x14ac:dyDescent="0.2">
      <c r="A2316">
        <v>264490</v>
      </c>
      <c r="B2316">
        <v>8453509</v>
      </c>
      <c r="C2316">
        <v>8293298</v>
      </c>
      <c r="D2316">
        <v>8529966</v>
      </c>
      <c r="E2316">
        <v>8655542</v>
      </c>
      <c r="G2316">
        <f t="shared" si="147"/>
        <v>8453509</v>
      </c>
      <c r="H2316">
        <f t="shared" si="148"/>
        <v>8293298</v>
      </c>
      <c r="I2316">
        <f t="shared" si="149"/>
        <v>8529966</v>
      </c>
      <c r="J2316">
        <f t="shared" si="150"/>
        <v>8655542</v>
      </c>
      <c r="L2316">
        <v>10</v>
      </c>
      <c r="M2316">
        <v>200</v>
      </c>
      <c r="O2316">
        <v>500</v>
      </c>
    </row>
    <row r="2317" spans="1:15" x14ac:dyDescent="0.2">
      <c r="A2317">
        <v>264584</v>
      </c>
      <c r="B2317">
        <v>8453508</v>
      </c>
      <c r="C2317">
        <v>8293340</v>
      </c>
      <c r="D2317">
        <v>8528802</v>
      </c>
      <c r="E2317">
        <v>8655557</v>
      </c>
      <c r="G2317">
        <f t="shared" si="147"/>
        <v>8453508</v>
      </c>
      <c r="H2317">
        <f t="shared" si="148"/>
        <v>8293340</v>
      </c>
      <c r="I2317">
        <f t="shared" si="149"/>
        <v>8528802</v>
      </c>
      <c r="J2317">
        <f t="shared" si="150"/>
        <v>8655557</v>
      </c>
      <c r="L2317">
        <v>10</v>
      </c>
      <c r="M2317">
        <v>200</v>
      </c>
      <c r="O2317">
        <v>500</v>
      </c>
    </row>
    <row r="2318" spans="1:15" x14ac:dyDescent="0.2">
      <c r="A2318">
        <v>264678</v>
      </c>
      <c r="B2318">
        <v>8453490</v>
      </c>
      <c r="C2318">
        <v>8293413</v>
      </c>
      <c r="D2318">
        <v>8528832</v>
      </c>
      <c r="E2318">
        <v>8655520</v>
      </c>
      <c r="G2318">
        <f t="shared" si="147"/>
        <v>8453490</v>
      </c>
      <c r="H2318">
        <f t="shared" si="148"/>
        <v>8293413</v>
      </c>
      <c r="I2318">
        <f t="shared" si="149"/>
        <v>8528832</v>
      </c>
      <c r="J2318">
        <f t="shared" si="150"/>
        <v>8655520</v>
      </c>
      <c r="L2318">
        <v>10</v>
      </c>
      <c r="M2318">
        <v>200</v>
      </c>
      <c r="O2318">
        <v>500</v>
      </c>
    </row>
    <row r="2319" spans="1:15" x14ac:dyDescent="0.2">
      <c r="A2319">
        <v>264772</v>
      </c>
      <c r="B2319">
        <v>8453470</v>
      </c>
      <c r="C2319">
        <v>8293364</v>
      </c>
      <c r="D2319">
        <v>8528720</v>
      </c>
      <c r="E2319">
        <v>8655539</v>
      </c>
      <c r="G2319">
        <f t="shared" si="147"/>
        <v>8453470</v>
      </c>
      <c r="H2319">
        <f t="shared" si="148"/>
        <v>8293364</v>
      </c>
      <c r="I2319">
        <f t="shared" si="149"/>
        <v>8528720</v>
      </c>
      <c r="J2319">
        <f t="shared" si="150"/>
        <v>8655539</v>
      </c>
      <c r="L2319">
        <v>10</v>
      </c>
      <c r="M2319">
        <v>200</v>
      </c>
      <c r="O2319">
        <v>500</v>
      </c>
    </row>
    <row r="2320" spans="1:15" x14ac:dyDescent="0.2">
      <c r="A2320">
        <v>264866</v>
      </c>
      <c r="B2320">
        <v>8453515</v>
      </c>
      <c r="C2320">
        <v>8293340</v>
      </c>
      <c r="D2320">
        <v>8528737</v>
      </c>
      <c r="E2320">
        <v>8655511</v>
      </c>
      <c r="G2320">
        <f t="shared" si="147"/>
        <v>8453515</v>
      </c>
      <c r="H2320">
        <f t="shared" si="148"/>
        <v>8293340</v>
      </c>
      <c r="I2320">
        <f t="shared" si="149"/>
        <v>8528737</v>
      </c>
      <c r="J2320">
        <f t="shared" si="150"/>
        <v>8655511</v>
      </c>
      <c r="L2320">
        <v>10</v>
      </c>
      <c r="M2320">
        <v>200</v>
      </c>
      <c r="O2320">
        <v>500</v>
      </c>
    </row>
    <row r="2321" spans="1:15" x14ac:dyDescent="0.2">
      <c r="A2321">
        <v>264960</v>
      </c>
      <c r="B2321">
        <v>8453553</v>
      </c>
      <c r="C2321">
        <v>8293304</v>
      </c>
      <c r="D2321">
        <v>8528742</v>
      </c>
      <c r="E2321">
        <v>8655507</v>
      </c>
      <c r="G2321">
        <f t="shared" si="147"/>
        <v>8453553</v>
      </c>
      <c r="H2321">
        <f t="shared" si="148"/>
        <v>8293304</v>
      </c>
      <c r="I2321">
        <f t="shared" si="149"/>
        <v>8528742</v>
      </c>
      <c r="J2321">
        <f t="shared" si="150"/>
        <v>8655507</v>
      </c>
      <c r="L2321">
        <v>10</v>
      </c>
      <c r="M2321">
        <v>200</v>
      </c>
      <c r="O2321">
        <v>500</v>
      </c>
    </row>
    <row r="2322" spans="1:15" x14ac:dyDescent="0.2">
      <c r="A2322">
        <v>265054</v>
      </c>
      <c r="B2322">
        <v>8453577</v>
      </c>
      <c r="C2322">
        <v>8293327</v>
      </c>
      <c r="D2322">
        <v>8528708</v>
      </c>
      <c r="E2322">
        <v>8655528</v>
      </c>
      <c r="G2322">
        <f t="shared" si="147"/>
        <v>8453577</v>
      </c>
      <c r="H2322">
        <f t="shared" si="148"/>
        <v>8293327</v>
      </c>
      <c r="I2322">
        <f t="shared" si="149"/>
        <v>8528708</v>
      </c>
      <c r="J2322">
        <f t="shared" si="150"/>
        <v>8655528</v>
      </c>
      <c r="L2322">
        <v>10</v>
      </c>
      <c r="M2322">
        <v>200</v>
      </c>
      <c r="O2322">
        <v>500</v>
      </c>
    </row>
    <row r="2323" spans="1:15" x14ac:dyDescent="0.2">
      <c r="A2323">
        <v>265148</v>
      </c>
      <c r="B2323">
        <v>8453584</v>
      </c>
      <c r="C2323">
        <v>8293353</v>
      </c>
      <c r="D2323">
        <v>8528752</v>
      </c>
      <c r="E2323">
        <v>8655519</v>
      </c>
      <c r="G2323">
        <f t="shared" si="147"/>
        <v>8453584</v>
      </c>
      <c r="H2323">
        <f t="shared" si="148"/>
        <v>8293353</v>
      </c>
      <c r="I2323">
        <f t="shared" si="149"/>
        <v>8528752</v>
      </c>
      <c r="J2323">
        <f t="shared" si="150"/>
        <v>8655519</v>
      </c>
      <c r="L2323">
        <v>10</v>
      </c>
      <c r="M2323">
        <v>200</v>
      </c>
      <c r="O2323">
        <v>500</v>
      </c>
    </row>
    <row r="2324" spans="1:15" x14ac:dyDescent="0.2">
      <c r="A2324">
        <v>265243</v>
      </c>
      <c r="B2324">
        <v>8453552</v>
      </c>
      <c r="C2324">
        <v>8293371</v>
      </c>
      <c r="D2324">
        <v>8528746</v>
      </c>
      <c r="E2324">
        <v>8655534</v>
      </c>
      <c r="G2324">
        <f t="shared" si="147"/>
        <v>8453552</v>
      </c>
      <c r="H2324">
        <f t="shared" si="148"/>
        <v>8293371</v>
      </c>
      <c r="I2324">
        <f t="shared" si="149"/>
        <v>8528746</v>
      </c>
      <c r="J2324">
        <f t="shared" si="150"/>
        <v>8655534</v>
      </c>
      <c r="L2324">
        <v>10</v>
      </c>
      <c r="M2324">
        <v>200</v>
      </c>
      <c r="O2324">
        <v>500</v>
      </c>
    </row>
    <row r="2325" spans="1:15" x14ac:dyDescent="0.2">
      <c r="A2325">
        <v>265337</v>
      </c>
      <c r="B2325">
        <v>8453487</v>
      </c>
      <c r="C2325">
        <v>8293361</v>
      </c>
      <c r="D2325">
        <v>8528724</v>
      </c>
      <c r="E2325">
        <v>8655547</v>
      </c>
      <c r="G2325">
        <f t="shared" si="147"/>
        <v>8453487</v>
      </c>
      <c r="H2325">
        <f t="shared" si="148"/>
        <v>8293361</v>
      </c>
      <c r="I2325">
        <f t="shared" si="149"/>
        <v>8528724</v>
      </c>
      <c r="J2325">
        <f t="shared" si="150"/>
        <v>8655547</v>
      </c>
      <c r="L2325">
        <v>10</v>
      </c>
      <c r="M2325">
        <v>200</v>
      </c>
      <c r="O2325">
        <v>500</v>
      </c>
    </row>
    <row r="2326" spans="1:15" x14ac:dyDescent="0.2">
      <c r="A2326">
        <v>265431</v>
      </c>
      <c r="B2326">
        <v>8453478</v>
      </c>
      <c r="C2326">
        <v>8293321</v>
      </c>
      <c r="D2326">
        <v>8528748</v>
      </c>
      <c r="E2326">
        <v>8655551</v>
      </c>
      <c r="G2326">
        <f t="shared" si="147"/>
        <v>8453478</v>
      </c>
      <c r="H2326">
        <f t="shared" si="148"/>
        <v>8293321</v>
      </c>
      <c r="I2326">
        <f t="shared" si="149"/>
        <v>8528748</v>
      </c>
      <c r="J2326">
        <f t="shared" si="150"/>
        <v>8655551</v>
      </c>
      <c r="L2326">
        <v>10</v>
      </c>
      <c r="M2326">
        <v>200</v>
      </c>
      <c r="O2326">
        <v>500</v>
      </c>
    </row>
    <row r="2327" spans="1:15" x14ac:dyDescent="0.2">
      <c r="A2327">
        <v>265525</v>
      </c>
      <c r="B2327">
        <v>8453495</v>
      </c>
      <c r="C2327">
        <v>8293357</v>
      </c>
      <c r="D2327">
        <v>8530036</v>
      </c>
      <c r="E2327">
        <v>8655522</v>
      </c>
      <c r="G2327">
        <f t="shared" si="147"/>
        <v>8453495</v>
      </c>
      <c r="H2327">
        <f t="shared" si="148"/>
        <v>8293357</v>
      </c>
      <c r="I2327">
        <f t="shared" si="149"/>
        <v>8530036</v>
      </c>
      <c r="J2327">
        <f t="shared" si="150"/>
        <v>8655522</v>
      </c>
      <c r="L2327">
        <v>10</v>
      </c>
      <c r="M2327">
        <v>200</v>
      </c>
      <c r="O2327">
        <v>500</v>
      </c>
    </row>
    <row r="2328" spans="1:15" x14ac:dyDescent="0.2">
      <c r="A2328">
        <v>265619</v>
      </c>
      <c r="B2328">
        <v>8453452</v>
      </c>
      <c r="C2328">
        <v>8293355</v>
      </c>
      <c r="D2328">
        <v>8537314</v>
      </c>
      <c r="E2328">
        <v>8655540</v>
      </c>
      <c r="G2328">
        <f t="shared" si="147"/>
        <v>8453452</v>
      </c>
      <c r="H2328">
        <f t="shared" si="148"/>
        <v>8293355</v>
      </c>
      <c r="I2328">
        <f t="shared" si="149"/>
        <v>8537314</v>
      </c>
      <c r="J2328">
        <f t="shared" si="150"/>
        <v>8655540</v>
      </c>
      <c r="L2328">
        <v>10</v>
      </c>
      <c r="M2328">
        <v>200</v>
      </c>
      <c r="O2328">
        <v>500</v>
      </c>
    </row>
    <row r="2329" spans="1:15" x14ac:dyDescent="0.2">
      <c r="A2329">
        <v>265713</v>
      </c>
      <c r="B2329">
        <v>8453430</v>
      </c>
      <c r="C2329">
        <v>8293348</v>
      </c>
      <c r="D2329">
        <v>8532907</v>
      </c>
      <c r="E2329">
        <v>8655558</v>
      </c>
      <c r="G2329">
        <f t="shared" si="147"/>
        <v>8453430</v>
      </c>
      <c r="H2329">
        <f t="shared" si="148"/>
        <v>8293348</v>
      </c>
      <c r="I2329">
        <f t="shared" si="149"/>
        <v>8532907</v>
      </c>
      <c r="J2329">
        <f t="shared" si="150"/>
        <v>8655558</v>
      </c>
      <c r="L2329">
        <v>10</v>
      </c>
      <c r="M2329">
        <v>200</v>
      </c>
      <c r="O2329">
        <v>500</v>
      </c>
    </row>
    <row r="2330" spans="1:15" x14ac:dyDescent="0.2">
      <c r="A2330">
        <v>265807</v>
      </c>
      <c r="B2330">
        <v>8453419</v>
      </c>
      <c r="C2330">
        <v>8293428</v>
      </c>
      <c r="D2330">
        <v>8528809</v>
      </c>
      <c r="E2330">
        <v>8655546</v>
      </c>
      <c r="G2330">
        <f t="shared" si="147"/>
        <v>8453419</v>
      </c>
      <c r="H2330">
        <f t="shared" si="148"/>
        <v>8293428</v>
      </c>
      <c r="I2330">
        <f t="shared" si="149"/>
        <v>8528809</v>
      </c>
      <c r="J2330">
        <f t="shared" si="150"/>
        <v>8655546</v>
      </c>
      <c r="L2330">
        <v>10</v>
      </c>
      <c r="M2330">
        <v>200</v>
      </c>
      <c r="O2330">
        <v>500</v>
      </c>
    </row>
    <row r="2331" spans="1:15" x14ac:dyDescent="0.2">
      <c r="A2331">
        <v>265901</v>
      </c>
      <c r="B2331">
        <v>8453463</v>
      </c>
      <c r="C2331">
        <v>8293410</v>
      </c>
      <c r="D2331">
        <v>8528724</v>
      </c>
      <c r="E2331">
        <v>8655556</v>
      </c>
      <c r="G2331">
        <f t="shared" si="147"/>
        <v>8453463</v>
      </c>
      <c r="H2331">
        <f t="shared" si="148"/>
        <v>8293410</v>
      </c>
      <c r="I2331">
        <f t="shared" si="149"/>
        <v>8528724</v>
      </c>
      <c r="J2331">
        <f t="shared" si="150"/>
        <v>8655556</v>
      </c>
      <c r="L2331">
        <v>10</v>
      </c>
      <c r="M2331">
        <v>200</v>
      </c>
      <c r="O2331">
        <v>500</v>
      </c>
    </row>
    <row r="2332" spans="1:15" x14ac:dyDescent="0.2">
      <c r="A2332">
        <v>265995</v>
      </c>
      <c r="B2332">
        <v>8453460</v>
      </c>
      <c r="C2332">
        <v>8293375</v>
      </c>
      <c r="D2332">
        <v>8528707</v>
      </c>
      <c r="E2332">
        <v>8655525</v>
      </c>
      <c r="G2332">
        <f t="shared" si="147"/>
        <v>8453460</v>
      </c>
      <c r="H2332">
        <f t="shared" si="148"/>
        <v>8293375</v>
      </c>
      <c r="I2332">
        <f t="shared" si="149"/>
        <v>8528707</v>
      </c>
      <c r="J2332">
        <f t="shared" si="150"/>
        <v>8655525</v>
      </c>
      <c r="L2332">
        <v>10</v>
      </c>
      <c r="M2332">
        <v>200</v>
      </c>
      <c r="O2332">
        <v>500</v>
      </c>
    </row>
    <row r="2333" spans="1:15" x14ac:dyDescent="0.2">
      <c r="A2333">
        <v>266089</v>
      </c>
      <c r="B2333">
        <v>8453505</v>
      </c>
      <c r="C2333">
        <v>8293365</v>
      </c>
      <c r="D2333">
        <v>8528716</v>
      </c>
      <c r="E2333">
        <v>8655520</v>
      </c>
      <c r="G2333">
        <f t="shared" si="147"/>
        <v>8453505</v>
      </c>
      <c r="H2333">
        <f t="shared" si="148"/>
        <v>8293365</v>
      </c>
      <c r="I2333">
        <f t="shared" si="149"/>
        <v>8528716</v>
      </c>
      <c r="J2333">
        <f t="shared" si="150"/>
        <v>8655520</v>
      </c>
      <c r="L2333">
        <v>10</v>
      </c>
      <c r="M2333">
        <v>200</v>
      </c>
    </row>
    <row r="2334" spans="1:15" x14ac:dyDescent="0.2">
      <c r="A2334">
        <v>266184</v>
      </c>
      <c r="B2334">
        <v>8453536</v>
      </c>
      <c r="C2334">
        <v>8293364</v>
      </c>
      <c r="D2334">
        <v>8528760</v>
      </c>
      <c r="E2334">
        <v>8655490</v>
      </c>
      <c r="G2334">
        <f t="shared" si="147"/>
        <v>8453536</v>
      </c>
      <c r="H2334">
        <f t="shared" si="148"/>
        <v>8293364</v>
      </c>
      <c r="I2334">
        <f t="shared" si="149"/>
        <v>8528760</v>
      </c>
      <c r="J2334">
        <f t="shared" si="150"/>
        <v>8655490</v>
      </c>
      <c r="L2334">
        <v>10</v>
      </c>
      <c r="M2334">
        <v>200</v>
      </c>
    </row>
    <row r="2335" spans="1:15" x14ac:dyDescent="0.2">
      <c r="A2335">
        <v>266278</v>
      </c>
      <c r="B2335">
        <v>8453541</v>
      </c>
      <c r="C2335">
        <v>8293303</v>
      </c>
      <c r="D2335">
        <v>8528723</v>
      </c>
      <c r="E2335">
        <v>8655487</v>
      </c>
      <c r="G2335">
        <f t="shared" si="147"/>
        <v>8453541</v>
      </c>
      <c r="H2335">
        <f t="shared" si="148"/>
        <v>8293303</v>
      </c>
      <c r="I2335">
        <f t="shared" si="149"/>
        <v>8528723</v>
      </c>
      <c r="J2335">
        <f t="shared" si="150"/>
        <v>8655487</v>
      </c>
      <c r="L2335">
        <v>10</v>
      </c>
      <c r="M2335">
        <v>200</v>
      </c>
    </row>
    <row r="2336" spans="1:15" x14ac:dyDescent="0.2">
      <c r="A2336">
        <v>266372</v>
      </c>
      <c r="B2336">
        <v>8453549</v>
      </c>
      <c r="C2336">
        <v>8293264</v>
      </c>
      <c r="D2336">
        <v>8528720</v>
      </c>
      <c r="E2336">
        <v>8655466</v>
      </c>
      <c r="G2336">
        <f t="shared" si="147"/>
        <v>8453549</v>
      </c>
      <c r="H2336">
        <f t="shared" si="148"/>
        <v>8293264</v>
      </c>
      <c r="I2336">
        <f t="shared" si="149"/>
        <v>8528720</v>
      </c>
      <c r="J2336">
        <f t="shared" si="150"/>
        <v>8655466</v>
      </c>
      <c r="L2336">
        <v>10</v>
      </c>
      <c r="M2336">
        <v>200</v>
      </c>
    </row>
    <row r="2337" spans="1:14" x14ac:dyDescent="0.2">
      <c r="A2337">
        <v>266466</v>
      </c>
      <c r="B2337">
        <v>8453493</v>
      </c>
      <c r="C2337">
        <v>8293344</v>
      </c>
      <c r="D2337">
        <v>8528736</v>
      </c>
      <c r="E2337">
        <v>8655483</v>
      </c>
      <c r="G2337">
        <f t="shared" si="147"/>
        <v>8453493</v>
      </c>
      <c r="H2337">
        <f t="shared" si="148"/>
        <v>8293344</v>
      </c>
      <c r="I2337">
        <f t="shared" si="149"/>
        <v>8528736</v>
      </c>
      <c r="J2337">
        <f t="shared" si="150"/>
        <v>8655483</v>
      </c>
      <c r="L2337">
        <v>10</v>
      </c>
      <c r="M2337">
        <v>200</v>
      </c>
    </row>
    <row r="2338" spans="1:14" x14ac:dyDescent="0.2">
      <c r="A2338">
        <v>266560</v>
      </c>
      <c r="B2338">
        <v>8453494</v>
      </c>
      <c r="C2338">
        <v>8293387</v>
      </c>
      <c r="D2338">
        <v>8528672</v>
      </c>
      <c r="E2338">
        <v>8655494</v>
      </c>
      <c r="G2338">
        <f t="shared" si="147"/>
        <v>8453494</v>
      </c>
      <c r="H2338">
        <f t="shared" si="148"/>
        <v>8293387</v>
      </c>
      <c r="I2338">
        <f t="shared" si="149"/>
        <v>8528672</v>
      </c>
      <c r="J2338">
        <f t="shared" si="150"/>
        <v>8655494</v>
      </c>
      <c r="L2338">
        <v>10</v>
      </c>
      <c r="M2338">
        <v>200</v>
      </c>
    </row>
    <row r="2339" spans="1:14" x14ac:dyDescent="0.2">
      <c r="A2339">
        <v>266654</v>
      </c>
      <c r="B2339">
        <v>8453479</v>
      </c>
      <c r="C2339">
        <v>8293334</v>
      </c>
      <c r="D2339">
        <v>8528637</v>
      </c>
      <c r="E2339">
        <v>8655495</v>
      </c>
      <c r="G2339">
        <f t="shared" si="147"/>
        <v>8453479</v>
      </c>
      <c r="H2339">
        <f t="shared" si="148"/>
        <v>8293334</v>
      </c>
      <c r="I2339">
        <f t="shared" si="149"/>
        <v>8528637</v>
      </c>
      <c r="J2339">
        <f t="shared" si="150"/>
        <v>8655495</v>
      </c>
      <c r="L2339">
        <v>10</v>
      </c>
      <c r="M2339">
        <v>200</v>
      </c>
    </row>
    <row r="2340" spans="1:14" x14ac:dyDescent="0.2">
      <c r="A2340">
        <v>266748</v>
      </c>
      <c r="B2340">
        <v>8453516</v>
      </c>
      <c r="C2340">
        <v>8293337</v>
      </c>
      <c r="D2340">
        <v>8528666</v>
      </c>
      <c r="E2340">
        <v>8655469</v>
      </c>
      <c r="G2340">
        <f t="shared" si="147"/>
        <v>8453516</v>
      </c>
      <c r="H2340">
        <f t="shared" si="148"/>
        <v>8293337</v>
      </c>
      <c r="I2340">
        <f t="shared" si="149"/>
        <v>8528666</v>
      </c>
      <c r="J2340">
        <f t="shared" si="150"/>
        <v>8655469</v>
      </c>
      <c r="L2340">
        <v>10</v>
      </c>
      <c r="M2340">
        <v>200</v>
      </c>
    </row>
    <row r="2341" spans="1:14" x14ac:dyDescent="0.2">
      <c r="A2341">
        <v>266842</v>
      </c>
      <c r="B2341">
        <v>8453518</v>
      </c>
      <c r="C2341">
        <v>8293332</v>
      </c>
      <c r="D2341">
        <v>8528692</v>
      </c>
      <c r="E2341">
        <v>8655520</v>
      </c>
      <c r="G2341">
        <f t="shared" si="147"/>
        <v>8453518</v>
      </c>
      <c r="H2341">
        <f t="shared" si="148"/>
        <v>8293332</v>
      </c>
      <c r="I2341">
        <f t="shared" si="149"/>
        <v>8528692</v>
      </c>
      <c r="J2341">
        <f t="shared" si="150"/>
        <v>8655520</v>
      </c>
      <c r="L2341">
        <v>10</v>
      </c>
      <c r="M2341">
        <v>200</v>
      </c>
    </row>
    <row r="2342" spans="1:14" x14ac:dyDescent="0.2">
      <c r="A2342">
        <v>266936</v>
      </c>
      <c r="B2342">
        <v>8453466</v>
      </c>
      <c r="C2342">
        <v>8293337</v>
      </c>
      <c r="D2342">
        <v>8528735</v>
      </c>
      <c r="E2342">
        <v>8655496</v>
      </c>
      <c r="G2342">
        <f t="shared" si="147"/>
        <v>8453466</v>
      </c>
      <c r="H2342">
        <f t="shared" si="148"/>
        <v>8293337</v>
      </c>
      <c r="I2342">
        <f t="shared" si="149"/>
        <v>8528735</v>
      </c>
      <c r="J2342">
        <f t="shared" si="150"/>
        <v>8655496</v>
      </c>
      <c r="L2342">
        <v>10</v>
      </c>
      <c r="M2342">
        <v>200</v>
      </c>
    </row>
    <row r="2343" spans="1:14" x14ac:dyDescent="0.2">
      <c r="A2343">
        <v>267030</v>
      </c>
      <c r="B2343">
        <v>8453492</v>
      </c>
      <c r="C2343">
        <v>8293294</v>
      </c>
      <c r="D2343">
        <v>8528723</v>
      </c>
      <c r="E2343">
        <v>8655549</v>
      </c>
      <c r="G2343">
        <f t="shared" si="147"/>
        <v>8453492</v>
      </c>
      <c r="H2343">
        <f t="shared" si="148"/>
        <v>8293294</v>
      </c>
      <c r="I2343">
        <f t="shared" si="149"/>
        <v>8528723</v>
      </c>
      <c r="J2343">
        <f t="shared" si="150"/>
        <v>8655549</v>
      </c>
      <c r="L2343">
        <v>10</v>
      </c>
      <c r="M2343">
        <v>200</v>
      </c>
      <c r="N2343">
        <v>0</v>
      </c>
    </row>
    <row r="2344" spans="1:14" x14ac:dyDescent="0.2">
      <c r="A2344">
        <v>267125</v>
      </c>
      <c r="B2344">
        <v>8453501</v>
      </c>
      <c r="C2344">
        <v>8293322</v>
      </c>
      <c r="D2344">
        <v>8528710</v>
      </c>
      <c r="E2344">
        <v>8655479</v>
      </c>
      <c r="G2344">
        <f t="shared" si="147"/>
        <v>8453501</v>
      </c>
      <c r="H2344">
        <f t="shared" si="148"/>
        <v>8293322</v>
      </c>
      <c r="I2344">
        <f t="shared" si="149"/>
        <v>8528710</v>
      </c>
      <c r="J2344">
        <f t="shared" si="150"/>
        <v>8655479</v>
      </c>
      <c r="L2344">
        <v>10</v>
      </c>
      <c r="M2344">
        <v>200</v>
      </c>
      <c r="N2344">
        <v>0</v>
      </c>
    </row>
    <row r="2345" spans="1:14" x14ac:dyDescent="0.2">
      <c r="A2345">
        <v>267219</v>
      </c>
      <c r="B2345">
        <v>8453542</v>
      </c>
      <c r="C2345">
        <v>8293356</v>
      </c>
      <c r="D2345">
        <v>8528719</v>
      </c>
      <c r="E2345">
        <v>8655428</v>
      </c>
      <c r="G2345">
        <f t="shared" si="147"/>
        <v>8453542</v>
      </c>
      <c r="H2345">
        <f t="shared" si="148"/>
        <v>8293356</v>
      </c>
      <c r="I2345">
        <f t="shared" si="149"/>
        <v>8528719</v>
      </c>
      <c r="J2345">
        <f t="shared" si="150"/>
        <v>8655428</v>
      </c>
      <c r="L2345">
        <v>10</v>
      </c>
      <c r="M2345">
        <v>200</v>
      </c>
      <c r="N2345">
        <v>0</v>
      </c>
    </row>
    <row r="2346" spans="1:14" x14ac:dyDescent="0.2">
      <c r="A2346">
        <v>267313</v>
      </c>
      <c r="B2346">
        <v>8453505</v>
      </c>
      <c r="C2346">
        <v>8293315</v>
      </c>
      <c r="D2346">
        <v>8528712</v>
      </c>
      <c r="E2346">
        <v>8655512</v>
      </c>
      <c r="G2346">
        <f t="shared" si="147"/>
        <v>8453505</v>
      </c>
      <c r="H2346">
        <f t="shared" si="148"/>
        <v>8293315</v>
      </c>
      <c r="I2346">
        <f t="shared" si="149"/>
        <v>8528712</v>
      </c>
      <c r="J2346">
        <f t="shared" si="150"/>
        <v>8655512</v>
      </c>
      <c r="L2346">
        <v>10</v>
      </c>
      <c r="M2346">
        <v>200</v>
      </c>
      <c r="N2346">
        <v>0</v>
      </c>
    </row>
    <row r="2347" spans="1:14" x14ac:dyDescent="0.2">
      <c r="A2347">
        <v>267407</v>
      </c>
      <c r="B2347">
        <v>8453517</v>
      </c>
      <c r="C2347">
        <v>8293315</v>
      </c>
      <c r="D2347">
        <v>8528750</v>
      </c>
      <c r="E2347">
        <v>8655545</v>
      </c>
      <c r="G2347">
        <f t="shared" si="147"/>
        <v>8453517</v>
      </c>
      <c r="H2347">
        <f t="shared" si="148"/>
        <v>8293315</v>
      </c>
      <c r="I2347">
        <f t="shared" si="149"/>
        <v>8528750</v>
      </c>
      <c r="J2347">
        <f t="shared" si="150"/>
        <v>8655545</v>
      </c>
      <c r="L2347">
        <v>10</v>
      </c>
      <c r="M2347">
        <v>200</v>
      </c>
      <c r="N2347">
        <v>0</v>
      </c>
    </row>
    <row r="2348" spans="1:14" x14ac:dyDescent="0.2">
      <c r="A2348">
        <v>267501</v>
      </c>
      <c r="B2348">
        <v>8453559</v>
      </c>
      <c r="C2348">
        <v>8293347</v>
      </c>
      <c r="D2348">
        <v>8528768</v>
      </c>
      <c r="E2348">
        <v>8655524</v>
      </c>
      <c r="G2348">
        <f t="shared" si="147"/>
        <v>8453559</v>
      </c>
      <c r="H2348">
        <f t="shared" si="148"/>
        <v>8293347</v>
      </c>
      <c r="I2348">
        <f t="shared" si="149"/>
        <v>8528768</v>
      </c>
      <c r="J2348">
        <f t="shared" si="150"/>
        <v>8655524</v>
      </c>
      <c r="L2348">
        <v>10</v>
      </c>
      <c r="M2348">
        <v>200</v>
      </c>
      <c r="N2348">
        <v>0</v>
      </c>
    </row>
    <row r="2349" spans="1:14" x14ac:dyDescent="0.2">
      <c r="A2349">
        <v>267595</v>
      </c>
      <c r="B2349">
        <v>8453559</v>
      </c>
      <c r="C2349">
        <v>8293324</v>
      </c>
      <c r="D2349">
        <v>8528732</v>
      </c>
      <c r="E2349">
        <v>8655518</v>
      </c>
      <c r="G2349">
        <f t="shared" si="147"/>
        <v>8453559</v>
      </c>
      <c r="H2349">
        <f t="shared" si="148"/>
        <v>8293324</v>
      </c>
      <c r="I2349">
        <f t="shared" si="149"/>
        <v>8528732</v>
      </c>
      <c r="J2349">
        <f t="shared" si="150"/>
        <v>8655518</v>
      </c>
      <c r="L2349">
        <v>10</v>
      </c>
      <c r="M2349">
        <v>200</v>
      </c>
      <c r="N2349">
        <v>0</v>
      </c>
    </row>
    <row r="2350" spans="1:14" x14ac:dyDescent="0.2">
      <c r="A2350">
        <v>267689</v>
      </c>
      <c r="B2350">
        <v>8453522</v>
      </c>
      <c r="C2350">
        <v>8293313</v>
      </c>
      <c r="D2350">
        <v>8528736</v>
      </c>
      <c r="E2350">
        <v>8655522</v>
      </c>
      <c r="G2350">
        <f t="shared" si="147"/>
        <v>8453522</v>
      </c>
      <c r="H2350">
        <f t="shared" si="148"/>
        <v>8293313</v>
      </c>
      <c r="I2350">
        <f t="shared" si="149"/>
        <v>8528736</v>
      </c>
      <c r="J2350">
        <f t="shared" si="150"/>
        <v>8655522</v>
      </c>
      <c r="L2350">
        <v>10</v>
      </c>
      <c r="M2350">
        <v>200</v>
      </c>
      <c r="N2350">
        <v>0</v>
      </c>
    </row>
    <row r="2351" spans="1:14" x14ac:dyDescent="0.2">
      <c r="A2351">
        <v>267783</v>
      </c>
      <c r="B2351">
        <v>8453497</v>
      </c>
      <c r="C2351">
        <v>8293364</v>
      </c>
      <c r="D2351">
        <v>8528711</v>
      </c>
      <c r="E2351">
        <v>8655496</v>
      </c>
      <c r="G2351">
        <f t="shared" si="147"/>
        <v>8453497</v>
      </c>
      <c r="H2351">
        <f t="shared" si="148"/>
        <v>8293364</v>
      </c>
      <c r="I2351">
        <f t="shared" si="149"/>
        <v>8528711</v>
      </c>
      <c r="J2351">
        <f t="shared" si="150"/>
        <v>8655496</v>
      </c>
      <c r="L2351">
        <v>10</v>
      </c>
      <c r="M2351">
        <v>200</v>
      </c>
      <c r="N2351">
        <v>0</v>
      </c>
    </row>
    <row r="2352" spans="1:14" x14ac:dyDescent="0.2">
      <c r="A2352">
        <v>267877</v>
      </c>
      <c r="B2352">
        <v>8453531</v>
      </c>
      <c r="C2352">
        <v>8293379</v>
      </c>
      <c r="D2352">
        <v>8528725</v>
      </c>
      <c r="E2352">
        <v>8655463</v>
      </c>
      <c r="G2352">
        <f t="shared" si="147"/>
        <v>8453531</v>
      </c>
      <c r="H2352">
        <f t="shared" si="148"/>
        <v>8293379</v>
      </c>
      <c r="I2352">
        <f t="shared" si="149"/>
        <v>8528725</v>
      </c>
      <c r="J2352">
        <f t="shared" si="150"/>
        <v>8655463</v>
      </c>
      <c r="L2352">
        <v>10</v>
      </c>
      <c r="M2352">
        <v>200</v>
      </c>
      <c r="N2352">
        <v>0</v>
      </c>
    </row>
    <row r="2353" spans="1:14" x14ac:dyDescent="0.2">
      <c r="A2353">
        <v>267971</v>
      </c>
      <c r="B2353">
        <v>8453564</v>
      </c>
      <c r="C2353">
        <v>8293329</v>
      </c>
      <c r="D2353">
        <v>8528662</v>
      </c>
      <c r="E2353">
        <v>8655481</v>
      </c>
      <c r="G2353">
        <f t="shared" si="147"/>
        <v>8453564</v>
      </c>
      <c r="H2353">
        <f t="shared" si="148"/>
        <v>8293329</v>
      </c>
      <c r="I2353">
        <f t="shared" si="149"/>
        <v>8528662</v>
      </c>
      <c r="J2353">
        <f t="shared" si="150"/>
        <v>8655481</v>
      </c>
      <c r="L2353">
        <v>10</v>
      </c>
      <c r="M2353">
        <v>200</v>
      </c>
      <c r="N2353">
        <v>0</v>
      </c>
    </row>
    <row r="2354" spans="1:14" x14ac:dyDescent="0.2">
      <c r="A2354">
        <v>268065</v>
      </c>
      <c r="B2354">
        <v>8453577</v>
      </c>
      <c r="C2354">
        <v>8293334</v>
      </c>
      <c r="D2354">
        <v>8528665</v>
      </c>
      <c r="E2354">
        <v>8655455</v>
      </c>
      <c r="G2354">
        <f t="shared" si="147"/>
        <v>8453577</v>
      </c>
      <c r="H2354">
        <f t="shared" si="148"/>
        <v>8293334</v>
      </c>
      <c r="I2354">
        <f t="shared" si="149"/>
        <v>8528665</v>
      </c>
      <c r="J2354">
        <f t="shared" si="150"/>
        <v>8655455</v>
      </c>
      <c r="L2354">
        <v>10</v>
      </c>
      <c r="M2354">
        <v>200</v>
      </c>
      <c r="N2354">
        <v>0</v>
      </c>
    </row>
    <row r="2355" spans="1:14" x14ac:dyDescent="0.2">
      <c r="A2355">
        <v>268160</v>
      </c>
      <c r="B2355">
        <v>8453508</v>
      </c>
      <c r="C2355">
        <v>8293351</v>
      </c>
      <c r="D2355">
        <v>8528684</v>
      </c>
      <c r="E2355">
        <v>8655485</v>
      </c>
      <c r="G2355">
        <f t="shared" si="147"/>
        <v>8453508</v>
      </c>
      <c r="H2355">
        <f t="shared" si="148"/>
        <v>8293351</v>
      </c>
      <c r="I2355">
        <f t="shared" si="149"/>
        <v>8528684</v>
      </c>
      <c r="J2355">
        <f t="shared" si="150"/>
        <v>8655485</v>
      </c>
      <c r="L2355">
        <v>10</v>
      </c>
      <c r="N2355">
        <v>0</v>
      </c>
    </row>
    <row r="2356" spans="1:14" x14ac:dyDescent="0.2">
      <c r="A2356">
        <v>268254</v>
      </c>
      <c r="B2356">
        <v>8453485</v>
      </c>
      <c r="C2356">
        <v>8293307</v>
      </c>
      <c r="D2356">
        <v>8528761</v>
      </c>
      <c r="E2356">
        <v>8655498</v>
      </c>
      <c r="G2356">
        <f t="shared" si="147"/>
        <v>8453485</v>
      </c>
      <c r="H2356">
        <f t="shared" si="148"/>
        <v>8293307</v>
      </c>
      <c r="I2356">
        <f t="shared" si="149"/>
        <v>8528761</v>
      </c>
      <c r="J2356">
        <f t="shared" si="150"/>
        <v>8655498</v>
      </c>
      <c r="L2356">
        <v>10</v>
      </c>
      <c r="N2356">
        <v>0</v>
      </c>
    </row>
    <row r="2357" spans="1:14" x14ac:dyDescent="0.2">
      <c r="A2357">
        <v>268348</v>
      </c>
      <c r="B2357">
        <v>8453561</v>
      </c>
      <c r="C2357">
        <v>8293328</v>
      </c>
      <c r="D2357">
        <v>8528746</v>
      </c>
      <c r="E2357">
        <v>8652936</v>
      </c>
      <c r="G2357">
        <f t="shared" si="147"/>
        <v>8453561</v>
      </c>
      <c r="H2357">
        <f t="shared" si="148"/>
        <v>8293328</v>
      </c>
      <c r="I2357">
        <f t="shared" si="149"/>
        <v>8528746</v>
      </c>
      <c r="J2357">
        <f t="shared" si="150"/>
        <v>8652936</v>
      </c>
      <c r="L2357">
        <v>10</v>
      </c>
      <c r="N2357">
        <v>0</v>
      </c>
    </row>
    <row r="2358" spans="1:14" x14ac:dyDescent="0.2">
      <c r="A2358">
        <v>268442</v>
      </c>
      <c r="B2358">
        <v>8453517</v>
      </c>
      <c r="C2358">
        <v>8293288</v>
      </c>
      <c r="D2358">
        <v>8528727</v>
      </c>
      <c r="E2358">
        <v>8607214</v>
      </c>
      <c r="G2358">
        <f t="shared" si="147"/>
        <v>8453517</v>
      </c>
      <c r="H2358">
        <f t="shared" si="148"/>
        <v>8293288</v>
      </c>
      <c r="I2358">
        <f t="shared" si="149"/>
        <v>8528727</v>
      </c>
      <c r="J2358">
        <f t="shared" si="150"/>
        <v>8607214</v>
      </c>
      <c r="L2358">
        <v>10</v>
      </c>
      <c r="N2358">
        <v>0</v>
      </c>
    </row>
    <row r="2359" spans="1:14" x14ac:dyDescent="0.2">
      <c r="A2359">
        <v>268536</v>
      </c>
      <c r="B2359">
        <v>8453492</v>
      </c>
      <c r="C2359">
        <v>8293314</v>
      </c>
      <c r="D2359">
        <v>8528733</v>
      </c>
      <c r="E2359">
        <v>8550039</v>
      </c>
      <c r="G2359">
        <f t="shared" si="147"/>
        <v>8453492</v>
      </c>
      <c r="H2359">
        <f t="shared" si="148"/>
        <v>8293314</v>
      </c>
      <c r="I2359">
        <f t="shared" si="149"/>
        <v>8528733</v>
      </c>
      <c r="J2359">
        <f t="shared" si="150"/>
        <v>8550039</v>
      </c>
      <c r="L2359">
        <v>10</v>
      </c>
      <c r="N2359">
        <v>0</v>
      </c>
    </row>
    <row r="2360" spans="1:14" x14ac:dyDescent="0.2">
      <c r="A2360">
        <v>268630</v>
      </c>
      <c r="B2360">
        <v>8453501</v>
      </c>
      <c r="C2360">
        <v>8293340</v>
      </c>
      <c r="D2360">
        <v>8528739</v>
      </c>
      <c r="E2360">
        <v>8543351</v>
      </c>
      <c r="G2360">
        <f t="shared" si="147"/>
        <v>8453501</v>
      </c>
      <c r="H2360">
        <f t="shared" si="148"/>
        <v>8293340</v>
      </c>
      <c r="I2360">
        <f t="shared" si="149"/>
        <v>8528739</v>
      </c>
      <c r="J2360">
        <f t="shared" si="150"/>
        <v>8543351</v>
      </c>
      <c r="L2360">
        <v>10</v>
      </c>
      <c r="N2360">
        <v>0</v>
      </c>
    </row>
    <row r="2361" spans="1:14" x14ac:dyDescent="0.2">
      <c r="A2361">
        <v>268724</v>
      </c>
      <c r="B2361">
        <v>8453515</v>
      </c>
      <c r="C2361">
        <v>8293316</v>
      </c>
      <c r="D2361">
        <v>8528729</v>
      </c>
      <c r="E2361">
        <v>8543351</v>
      </c>
      <c r="G2361">
        <f t="shared" si="147"/>
        <v>8453515</v>
      </c>
      <c r="H2361">
        <f t="shared" si="148"/>
        <v>8293316</v>
      </c>
      <c r="I2361">
        <f t="shared" si="149"/>
        <v>8528729</v>
      </c>
      <c r="J2361">
        <f t="shared" si="150"/>
        <v>8543351</v>
      </c>
      <c r="L2361">
        <v>10</v>
      </c>
      <c r="N2361">
        <v>0</v>
      </c>
    </row>
    <row r="2362" spans="1:14" x14ac:dyDescent="0.2">
      <c r="A2362">
        <v>268818</v>
      </c>
      <c r="B2362">
        <v>8453551</v>
      </c>
      <c r="C2362">
        <v>8293292</v>
      </c>
      <c r="D2362">
        <v>8528765</v>
      </c>
      <c r="E2362">
        <v>8543339</v>
      </c>
      <c r="G2362">
        <f t="shared" si="147"/>
        <v>8453551</v>
      </c>
      <c r="H2362">
        <f t="shared" si="148"/>
        <v>8293292</v>
      </c>
      <c r="I2362">
        <f t="shared" si="149"/>
        <v>8528765</v>
      </c>
      <c r="J2362">
        <f t="shared" si="150"/>
        <v>8543339</v>
      </c>
      <c r="L2362">
        <v>10</v>
      </c>
      <c r="N2362">
        <v>0</v>
      </c>
    </row>
    <row r="2363" spans="1:14" x14ac:dyDescent="0.2">
      <c r="A2363">
        <v>268912</v>
      </c>
      <c r="B2363">
        <v>8453514</v>
      </c>
      <c r="C2363">
        <v>8293310</v>
      </c>
      <c r="D2363">
        <v>8528798</v>
      </c>
      <c r="E2363">
        <v>8543313</v>
      </c>
      <c r="G2363">
        <f t="shared" si="147"/>
        <v>8453514</v>
      </c>
      <c r="H2363">
        <f t="shared" si="148"/>
        <v>8293310</v>
      </c>
      <c r="I2363">
        <f t="shared" si="149"/>
        <v>8528798</v>
      </c>
      <c r="J2363">
        <f t="shared" si="150"/>
        <v>8543313</v>
      </c>
      <c r="L2363">
        <v>10</v>
      </c>
      <c r="N2363">
        <v>0</v>
      </c>
    </row>
    <row r="2364" spans="1:14" x14ac:dyDescent="0.2">
      <c r="A2364">
        <v>269007</v>
      </c>
      <c r="B2364">
        <v>8453519</v>
      </c>
      <c r="C2364">
        <v>8293339</v>
      </c>
      <c r="D2364">
        <v>8528792</v>
      </c>
      <c r="E2364">
        <v>8543362</v>
      </c>
      <c r="G2364">
        <f t="shared" si="147"/>
        <v>8453519</v>
      </c>
      <c r="H2364">
        <f t="shared" si="148"/>
        <v>8293339</v>
      </c>
      <c r="I2364">
        <f t="shared" si="149"/>
        <v>8528792</v>
      </c>
      <c r="J2364">
        <f t="shared" si="150"/>
        <v>8543362</v>
      </c>
      <c r="L2364">
        <v>10</v>
      </c>
      <c r="N2364">
        <v>0</v>
      </c>
    </row>
    <row r="2365" spans="1:14" x14ac:dyDescent="0.2">
      <c r="A2365">
        <v>269101</v>
      </c>
      <c r="B2365">
        <v>8453523</v>
      </c>
      <c r="C2365">
        <v>8293363</v>
      </c>
      <c r="D2365">
        <v>8528738</v>
      </c>
      <c r="E2365">
        <v>8543362</v>
      </c>
      <c r="G2365">
        <f t="shared" si="147"/>
        <v>8453523</v>
      </c>
      <c r="H2365">
        <f t="shared" si="148"/>
        <v>8293363</v>
      </c>
      <c r="I2365">
        <f t="shared" si="149"/>
        <v>8528738</v>
      </c>
      <c r="J2365">
        <f t="shared" si="150"/>
        <v>8543362</v>
      </c>
      <c r="L2365">
        <v>10</v>
      </c>
      <c r="N2365">
        <v>0</v>
      </c>
    </row>
    <row r="2366" spans="1:14" x14ac:dyDescent="0.2">
      <c r="A2366">
        <v>269195</v>
      </c>
      <c r="B2366">
        <v>8453488</v>
      </c>
      <c r="C2366">
        <v>8293330</v>
      </c>
      <c r="D2366">
        <v>8528709</v>
      </c>
      <c r="E2366">
        <v>8543296</v>
      </c>
      <c r="G2366">
        <f t="shared" si="147"/>
        <v>8453488</v>
      </c>
      <c r="H2366">
        <f t="shared" si="148"/>
        <v>8293330</v>
      </c>
      <c r="I2366">
        <f t="shared" si="149"/>
        <v>8528709</v>
      </c>
      <c r="J2366">
        <f t="shared" si="150"/>
        <v>8543296</v>
      </c>
      <c r="L2366">
        <v>10</v>
      </c>
      <c r="N2366">
        <v>0</v>
      </c>
    </row>
    <row r="2367" spans="1:14" x14ac:dyDescent="0.2">
      <c r="A2367">
        <v>269289</v>
      </c>
      <c r="B2367">
        <v>8453467</v>
      </c>
      <c r="C2367">
        <v>8293337</v>
      </c>
      <c r="D2367">
        <v>8528731</v>
      </c>
      <c r="E2367">
        <v>8543306</v>
      </c>
      <c r="G2367">
        <f t="shared" si="147"/>
        <v>8453467</v>
      </c>
      <c r="H2367">
        <f t="shared" si="148"/>
        <v>8293337</v>
      </c>
      <c r="I2367">
        <f t="shared" si="149"/>
        <v>8528731</v>
      </c>
      <c r="J2367">
        <f t="shared" si="150"/>
        <v>8543306</v>
      </c>
      <c r="L2367">
        <v>10</v>
      </c>
      <c r="N2367">
        <v>0</v>
      </c>
    </row>
    <row r="2368" spans="1:14" x14ac:dyDescent="0.2">
      <c r="A2368">
        <v>269383</v>
      </c>
      <c r="B2368">
        <v>8453533</v>
      </c>
      <c r="C2368">
        <v>8293327</v>
      </c>
      <c r="D2368">
        <v>8528755</v>
      </c>
      <c r="E2368">
        <v>8543303</v>
      </c>
      <c r="G2368">
        <f t="shared" si="147"/>
        <v>8453533</v>
      </c>
      <c r="H2368">
        <f t="shared" si="148"/>
        <v>8293327</v>
      </c>
      <c r="I2368">
        <f t="shared" si="149"/>
        <v>8528755</v>
      </c>
      <c r="J2368">
        <f t="shared" si="150"/>
        <v>8543303</v>
      </c>
      <c r="L2368">
        <v>10</v>
      </c>
      <c r="N2368">
        <v>0</v>
      </c>
    </row>
    <row r="2369" spans="1:14" x14ac:dyDescent="0.2">
      <c r="A2369">
        <v>269477</v>
      </c>
      <c r="B2369">
        <v>8453516</v>
      </c>
      <c r="C2369">
        <v>8293310</v>
      </c>
      <c r="D2369">
        <v>8528753</v>
      </c>
      <c r="E2369">
        <v>8543320</v>
      </c>
      <c r="G2369">
        <f t="shared" si="147"/>
        <v>8453516</v>
      </c>
      <c r="H2369">
        <f t="shared" si="148"/>
        <v>8293310</v>
      </c>
      <c r="I2369">
        <f t="shared" si="149"/>
        <v>8528753</v>
      </c>
      <c r="J2369">
        <f t="shared" si="150"/>
        <v>8543320</v>
      </c>
      <c r="L2369">
        <v>10</v>
      </c>
      <c r="N2369">
        <v>0</v>
      </c>
    </row>
    <row r="2370" spans="1:14" x14ac:dyDescent="0.2">
      <c r="A2370">
        <v>269571</v>
      </c>
      <c r="B2370">
        <v>8453516</v>
      </c>
      <c r="C2370">
        <v>8293331</v>
      </c>
      <c r="D2370">
        <v>8528721</v>
      </c>
      <c r="E2370">
        <v>8543436</v>
      </c>
      <c r="G2370">
        <f t="shared" si="147"/>
        <v>8453516</v>
      </c>
      <c r="H2370">
        <f t="shared" si="148"/>
        <v>8293331</v>
      </c>
      <c r="I2370">
        <f t="shared" si="149"/>
        <v>8528721</v>
      </c>
      <c r="J2370">
        <f t="shared" si="150"/>
        <v>8543436</v>
      </c>
      <c r="L2370">
        <v>10</v>
      </c>
      <c r="N2370">
        <v>0</v>
      </c>
    </row>
    <row r="2371" spans="1:14" x14ac:dyDescent="0.2">
      <c r="A2371">
        <v>269665</v>
      </c>
      <c r="B2371">
        <v>8453519</v>
      </c>
      <c r="C2371">
        <v>8293314</v>
      </c>
      <c r="D2371">
        <v>8528728</v>
      </c>
      <c r="E2371">
        <v>8551222</v>
      </c>
      <c r="G2371">
        <f t="shared" si="147"/>
        <v>8453519</v>
      </c>
      <c r="H2371">
        <f t="shared" si="148"/>
        <v>8293314</v>
      </c>
      <c r="I2371">
        <f t="shared" si="149"/>
        <v>8528728</v>
      </c>
      <c r="J2371">
        <f t="shared" si="150"/>
        <v>8551222</v>
      </c>
      <c r="L2371">
        <v>10</v>
      </c>
      <c r="N2371">
        <v>0</v>
      </c>
    </row>
    <row r="2372" spans="1:14" x14ac:dyDescent="0.2">
      <c r="A2372">
        <v>269759</v>
      </c>
      <c r="B2372">
        <v>8453485</v>
      </c>
      <c r="C2372">
        <v>8293307</v>
      </c>
      <c r="D2372">
        <v>8528741</v>
      </c>
      <c r="E2372">
        <v>8571585</v>
      </c>
      <c r="G2372">
        <f t="shared" ref="G2372:G2435" si="151">B2372</f>
        <v>8453485</v>
      </c>
      <c r="H2372">
        <f t="shared" ref="H2372:H2435" si="152">C2372</f>
        <v>8293307</v>
      </c>
      <c r="I2372">
        <f t="shared" ref="I2372:I2435" si="153">D2372</f>
        <v>8528741</v>
      </c>
      <c r="J2372">
        <f t="shared" ref="J2372:J2435" si="154">E2372</f>
        <v>8571585</v>
      </c>
      <c r="L2372">
        <v>10</v>
      </c>
      <c r="N2372">
        <v>0</v>
      </c>
    </row>
    <row r="2373" spans="1:14" x14ac:dyDescent="0.2">
      <c r="A2373">
        <v>269853</v>
      </c>
      <c r="B2373">
        <v>8453512</v>
      </c>
      <c r="C2373">
        <v>8293347</v>
      </c>
      <c r="D2373">
        <v>8528667</v>
      </c>
      <c r="E2373">
        <v>8573914</v>
      </c>
      <c r="G2373">
        <f t="shared" si="151"/>
        <v>8453512</v>
      </c>
      <c r="H2373">
        <f t="shared" si="152"/>
        <v>8293347</v>
      </c>
      <c r="I2373">
        <f t="shared" si="153"/>
        <v>8528667</v>
      </c>
      <c r="J2373">
        <f t="shared" si="154"/>
        <v>8573914</v>
      </c>
      <c r="L2373">
        <v>10</v>
      </c>
      <c r="N2373">
        <v>0</v>
      </c>
    </row>
    <row r="2374" spans="1:14" x14ac:dyDescent="0.2">
      <c r="A2374">
        <v>269948</v>
      </c>
      <c r="B2374">
        <v>8453472</v>
      </c>
      <c r="C2374">
        <v>8293334</v>
      </c>
      <c r="D2374">
        <v>8528713</v>
      </c>
      <c r="E2374">
        <v>8577607</v>
      </c>
      <c r="G2374">
        <f t="shared" si="151"/>
        <v>8453472</v>
      </c>
      <c r="H2374">
        <f t="shared" si="152"/>
        <v>8293334</v>
      </c>
      <c r="I2374">
        <f t="shared" si="153"/>
        <v>8528713</v>
      </c>
      <c r="J2374">
        <f t="shared" si="154"/>
        <v>8577607</v>
      </c>
      <c r="L2374">
        <v>10</v>
      </c>
      <c r="N2374">
        <v>0</v>
      </c>
    </row>
    <row r="2375" spans="1:14" x14ac:dyDescent="0.2">
      <c r="A2375">
        <v>270042</v>
      </c>
      <c r="B2375">
        <v>8453472</v>
      </c>
      <c r="C2375">
        <v>8293349</v>
      </c>
      <c r="D2375">
        <v>8528774</v>
      </c>
      <c r="E2375">
        <v>8580788</v>
      </c>
      <c r="G2375">
        <f t="shared" si="151"/>
        <v>8453472</v>
      </c>
      <c r="H2375">
        <f t="shared" si="152"/>
        <v>8293349</v>
      </c>
      <c r="I2375">
        <f t="shared" si="153"/>
        <v>8528774</v>
      </c>
      <c r="J2375">
        <f t="shared" si="154"/>
        <v>8580788</v>
      </c>
      <c r="L2375">
        <v>10</v>
      </c>
      <c r="N2375">
        <v>0</v>
      </c>
    </row>
    <row r="2376" spans="1:14" x14ac:dyDescent="0.2">
      <c r="A2376">
        <v>270136</v>
      </c>
      <c r="B2376">
        <v>8453544</v>
      </c>
      <c r="C2376">
        <v>8293367</v>
      </c>
      <c r="D2376">
        <v>8528814</v>
      </c>
      <c r="E2376">
        <v>8576834</v>
      </c>
      <c r="G2376">
        <f t="shared" si="151"/>
        <v>8453544</v>
      </c>
      <c r="H2376">
        <f t="shared" si="152"/>
        <v>8293367</v>
      </c>
      <c r="I2376">
        <f t="shared" si="153"/>
        <v>8528814</v>
      </c>
      <c r="J2376">
        <f t="shared" si="154"/>
        <v>8576834</v>
      </c>
      <c r="L2376">
        <v>10</v>
      </c>
      <c r="N2376">
        <v>0</v>
      </c>
    </row>
    <row r="2377" spans="1:14" x14ac:dyDescent="0.2">
      <c r="A2377">
        <v>270230</v>
      </c>
      <c r="B2377">
        <v>8453553</v>
      </c>
      <c r="C2377">
        <v>8293335</v>
      </c>
      <c r="D2377">
        <v>8528792</v>
      </c>
      <c r="E2377">
        <v>8571580</v>
      </c>
      <c r="G2377">
        <f t="shared" si="151"/>
        <v>8453553</v>
      </c>
      <c r="H2377">
        <f t="shared" si="152"/>
        <v>8293335</v>
      </c>
      <c r="I2377">
        <f t="shared" si="153"/>
        <v>8528792</v>
      </c>
      <c r="J2377">
        <f t="shared" si="154"/>
        <v>8571580</v>
      </c>
      <c r="L2377">
        <v>10</v>
      </c>
      <c r="N2377">
        <v>0</v>
      </c>
    </row>
    <row r="2378" spans="1:14" x14ac:dyDescent="0.2">
      <c r="A2378">
        <v>270324</v>
      </c>
      <c r="B2378">
        <v>8453561</v>
      </c>
      <c r="C2378">
        <v>8293356</v>
      </c>
      <c r="D2378">
        <v>8528740</v>
      </c>
      <c r="E2378">
        <v>8569768</v>
      </c>
      <c r="G2378">
        <f t="shared" si="151"/>
        <v>8453561</v>
      </c>
      <c r="H2378">
        <f t="shared" si="152"/>
        <v>8293356</v>
      </c>
      <c r="I2378">
        <f t="shared" si="153"/>
        <v>8528740</v>
      </c>
      <c r="J2378">
        <f t="shared" si="154"/>
        <v>8569768</v>
      </c>
      <c r="L2378">
        <v>10</v>
      </c>
      <c r="N2378">
        <v>0</v>
      </c>
    </row>
    <row r="2379" spans="1:14" x14ac:dyDescent="0.2">
      <c r="A2379">
        <v>270418</v>
      </c>
      <c r="B2379">
        <v>8453537</v>
      </c>
      <c r="C2379">
        <v>8293367</v>
      </c>
      <c r="D2379">
        <v>8528739</v>
      </c>
      <c r="E2379">
        <v>8571058</v>
      </c>
      <c r="G2379">
        <f t="shared" si="151"/>
        <v>8453537</v>
      </c>
      <c r="H2379">
        <f t="shared" si="152"/>
        <v>8293367</v>
      </c>
      <c r="I2379">
        <f t="shared" si="153"/>
        <v>8528739</v>
      </c>
      <c r="J2379">
        <f t="shared" si="154"/>
        <v>8571058</v>
      </c>
      <c r="L2379">
        <v>10</v>
      </c>
      <c r="N2379">
        <v>0</v>
      </c>
    </row>
    <row r="2380" spans="1:14" x14ac:dyDescent="0.2">
      <c r="A2380">
        <v>270512</v>
      </c>
      <c r="B2380">
        <v>8453550</v>
      </c>
      <c r="C2380">
        <v>8293321</v>
      </c>
      <c r="D2380">
        <v>8528695</v>
      </c>
      <c r="E2380">
        <v>8570410</v>
      </c>
      <c r="G2380">
        <f t="shared" si="151"/>
        <v>8453550</v>
      </c>
      <c r="H2380">
        <f t="shared" si="152"/>
        <v>8293321</v>
      </c>
      <c r="I2380">
        <f t="shared" si="153"/>
        <v>8528695</v>
      </c>
      <c r="J2380">
        <f t="shared" si="154"/>
        <v>8570410</v>
      </c>
      <c r="L2380">
        <v>10</v>
      </c>
      <c r="N2380">
        <v>0</v>
      </c>
    </row>
    <row r="2381" spans="1:14" x14ac:dyDescent="0.2">
      <c r="A2381">
        <v>270606</v>
      </c>
      <c r="B2381">
        <v>8453504</v>
      </c>
      <c r="C2381">
        <v>8293310</v>
      </c>
      <c r="D2381">
        <v>8528713</v>
      </c>
      <c r="E2381">
        <v>8566992</v>
      </c>
      <c r="G2381">
        <f t="shared" si="151"/>
        <v>8453504</v>
      </c>
      <c r="H2381">
        <f t="shared" si="152"/>
        <v>8293310</v>
      </c>
      <c r="I2381">
        <f t="shared" si="153"/>
        <v>8528713</v>
      </c>
      <c r="J2381">
        <f t="shared" si="154"/>
        <v>8566992</v>
      </c>
      <c r="L2381">
        <v>10</v>
      </c>
      <c r="N2381">
        <v>0</v>
      </c>
    </row>
    <row r="2382" spans="1:14" x14ac:dyDescent="0.2">
      <c r="A2382">
        <v>270700</v>
      </c>
      <c r="B2382">
        <v>8453528</v>
      </c>
      <c r="C2382">
        <v>8293333</v>
      </c>
      <c r="D2382">
        <v>8528707</v>
      </c>
      <c r="E2382">
        <v>8565800</v>
      </c>
      <c r="G2382">
        <f t="shared" si="151"/>
        <v>8453528</v>
      </c>
      <c r="H2382">
        <f t="shared" si="152"/>
        <v>8293333</v>
      </c>
      <c r="I2382">
        <f t="shared" si="153"/>
        <v>8528707</v>
      </c>
      <c r="J2382">
        <f t="shared" si="154"/>
        <v>8565800</v>
      </c>
      <c r="L2382">
        <v>10</v>
      </c>
      <c r="N2382">
        <v>0</v>
      </c>
    </row>
    <row r="2383" spans="1:14" x14ac:dyDescent="0.2">
      <c r="A2383">
        <v>270794</v>
      </c>
      <c r="B2383">
        <v>8453524</v>
      </c>
      <c r="C2383">
        <v>8293334</v>
      </c>
      <c r="D2383">
        <v>8528697</v>
      </c>
      <c r="E2383">
        <v>8565777</v>
      </c>
      <c r="G2383">
        <f t="shared" si="151"/>
        <v>8453524</v>
      </c>
      <c r="H2383">
        <f t="shared" si="152"/>
        <v>8293334</v>
      </c>
      <c r="I2383">
        <f t="shared" si="153"/>
        <v>8528697</v>
      </c>
      <c r="J2383">
        <f t="shared" si="154"/>
        <v>8565777</v>
      </c>
      <c r="L2383">
        <v>10</v>
      </c>
      <c r="N2383">
        <v>0</v>
      </c>
    </row>
    <row r="2384" spans="1:14" x14ac:dyDescent="0.2">
      <c r="A2384">
        <v>270889</v>
      </c>
      <c r="B2384">
        <v>8453497</v>
      </c>
      <c r="C2384">
        <v>8293366</v>
      </c>
      <c r="D2384">
        <v>8528719</v>
      </c>
      <c r="E2384">
        <v>8565773</v>
      </c>
      <c r="G2384">
        <f t="shared" si="151"/>
        <v>8453497</v>
      </c>
      <c r="H2384">
        <f t="shared" si="152"/>
        <v>8293366</v>
      </c>
      <c r="I2384">
        <f t="shared" si="153"/>
        <v>8528719</v>
      </c>
      <c r="J2384">
        <f t="shared" si="154"/>
        <v>8565773</v>
      </c>
      <c r="L2384">
        <v>10</v>
      </c>
      <c r="N2384">
        <v>0</v>
      </c>
    </row>
    <row r="2385" spans="1:15" x14ac:dyDescent="0.2">
      <c r="A2385">
        <v>270983</v>
      </c>
      <c r="B2385">
        <v>8453507</v>
      </c>
      <c r="C2385">
        <v>8293336</v>
      </c>
      <c r="D2385">
        <v>8528682</v>
      </c>
      <c r="E2385">
        <v>8565776</v>
      </c>
      <c r="G2385">
        <f t="shared" si="151"/>
        <v>8453507</v>
      </c>
      <c r="H2385">
        <f t="shared" si="152"/>
        <v>8293336</v>
      </c>
      <c r="I2385">
        <f t="shared" si="153"/>
        <v>8528682</v>
      </c>
      <c r="J2385">
        <f t="shared" si="154"/>
        <v>8565776</v>
      </c>
      <c r="L2385">
        <v>10</v>
      </c>
      <c r="N2385">
        <v>0</v>
      </c>
    </row>
    <row r="2386" spans="1:15" x14ac:dyDescent="0.2">
      <c r="A2386">
        <v>271077</v>
      </c>
      <c r="B2386">
        <v>8453467</v>
      </c>
      <c r="C2386">
        <v>8293303</v>
      </c>
      <c r="D2386">
        <v>8528665</v>
      </c>
      <c r="E2386">
        <v>8565780</v>
      </c>
      <c r="G2386">
        <f t="shared" si="151"/>
        <v>8453467</v>
      </c>
      <c r="H2386">
        <f t="shared" si="152"/>
        <v>8293303</v>
      </c>
      <c r="I2386">
        <f t="shared" si="153"/>
        <v>8528665</v>
      </c>
      <c r="J2386">
        <f t="shared" si="154"/>
        <v>8565780</v>
      </c>
      <c r="L2386">
        <v>10</v>
      </c>
      <c r="N2386">
        <v>0</v>
      </c>
    </row>
    <row r="2387" spans="1:15" x14ac:dyDescent="0.2">
      <c r="A2387">
        <v>271171</v>
      </c>
      <c r="B2387">
        <v>8453516</v>
      </c>
      <c r="C2387">
        <v>8293316</v>
      </c>
      <c r="D2387">
        <v>8528700</v>
      </c>
      <c r="E2387">
        <v>8565750</v>
      </c>
      <c r="G2387">
        <f t="shared" si="151"/>
        <v>8453516</v>
      </c>
      <c r="H2387">
        <f t="shared" si="152"/>
        <v>8293316</v>
      </c>
      <c r="I2387">
        <f t="shared" si="153"/>
        <v>8528700</v>
      </c>
      <c r="J2387">
        <f t="shared" si="154"/>
        <v>8565750</v>
      </c>
      <c r="L2387">
        <v>10</v>
      </c>
      <c r="N2387">
        <v>0</v>
      </c>
    </row>
    <row r="2388" spans="1:15" x14ac:dyDescent="0.2">
      <c r="A2388">
        <v>271265</v>
      </c>
      <c r="B2388">
        <v>8453565</v>
      </c>
      <c r="C2388">
        <v>8293333</v>
      </c>
      <c r="D2388">
        <v>8528682</v>
      </c>
      <c r="E2388">
        <v>8565756</v>
      </c>
      <c r="G2388">
        <f t="shared" si="151"/>
        <v>8453565</v>
      </c>
      <c r="H2388">
        <f t="shared" si="152"/>
        <v>8293333</v>
      </c>
      <c r="I2388">
        <f t="shared" si="153"/>
        <v>8528682</v>
      </c>
      <c r="J2388">
        <f t="shared" si="154"/>
        <v>8565756</v>
      </c>
      <c r="L2388">
        <v>10</v>
      </c>
      <c r="N2388">
        <v>0</v>
      </c>
    </row>
    <row r="2389" spans="1:15" x14ac:dyDescent="0.2">
      <c r="A2389">
        <v>271359</v>
      </c>
      <c r="B2389">
        <v>8453582</v>
      </c>
      <c r="C2389">
        <v>8293308</v>
      </c>
      <c r="D2389">
        <v>8528716</v>
      </c>
      <c r="E2389">
        <v>8565771</v>
      </c>
      <c r="G2389">
        <f t="shared" si="151"/>
        <v>8453582</v>
      </c>
      <c r="H2389">
        <f t="shared" si="152"/>
        <v>8293308</v>
      </c>
      <c r="I2389">
        <f t="shared" si="153"/>
        <v>8528716</v>
      </c>
      <c r="J2389">
        <f t="shared" si="154"/>
        <v>8565771</v>
      </c>
      <c r="L2389">
        <v>10</v>
      </c>
      <c r="N2389">
        <v>0</v>
      </c>
    </row>
    <row r="2390" spans="1:15" x14ac:dyDescent="0.2">
      <c r="A2390">
        <v>271453</v>
      </c>
      <c r="B2390">
        <v>8453532</v>
      </c>
      <c r="C2390">
        <v>8293350</v>
      </c>
      <c r="D2390">
        <v>8528763</v>
      </c>
      <c r="E2390">
        <v>8565784</v>
      </c>
      <c r="G2390">
        <f t="shared" si="151"/>
        <v>8453532</v>
      </c>
      <c r="H2390">
        <f t="shared" si="152"/>
        <v>8293350</v>
      </c>
      <c r="I2390">
        <f t="shared" si="153"/>
        <v>8528763</v>
      </c>
      <c r="J2390">
        <f t="shared" si="154"/>
        <v>8565784</v>
      </c>
      <c r="L2390">
        <v>10</v>
      </c>
      <c r="N2390">
        <v>0</v>
      </c>
    </row>
    <row r="2391" spans="1:15" x14ac:dyDescent="0.2">
      <c r="A2391">
        <v>271547</v>
      </c>
      <c r="B2391">
        <v>8453465</v>
      </c>
      <c r="C2391">
        <v>8293337</v>
      </c>
      <c r="D2391">
        <v>8528751</v>
      </c>
      <c r="E2391">
        <v>8565784</v>
      </c>
      <c r="G2391">
        <f t="shared" si="151"/>
        <v>8453465</v>
      </c>
      <c r="H2391">
        <f t="shared" si="152"/>
        <v>8293337</v>
      </c>
      <c r="I2391">
        <f t="shared" si="153"/>
        <v>8528751</v>
      </c>
      <c r="J2391">
        <f t="shared" si="154"/>
        <v>8565784</v>
      </c>
      <c r="L2391">
        <v>10</v>
      </c>
      <c r="N2391">
        <v>0</v>
      </c>
    </row>
    <row r="2392" spans="1:15" x14ac:dyDescent="0.2">
      <c r="A2392">
        <v>271641</v>
      </c>
      <c r="B2392">
        <v>8453462</v>
      </c>
      <c r="C2392">
        <v>8293643</v>
      </c>
      <c r="D2392">
        <v>8528771</v>
      </c>
      <c r="E2392">
        <v>8565831</v>
      </c>
      <c r="G2392">
        <f t="shared" si="151"/>
        <v>8453462</v>
      </c>
      <c r="H2392">
        <f t="shared" si="152"/>
        <v>8293643</v>
      </c>
      <c r="I2392">
        <f t="shared" si="153"/>
        <v>8528771</v>
      </c>
      <c r="J2392">
        <f t="shared" si="154"/>
        <v>8565831</v>
      </c>
      <c r="L2392">
        <v>10</v>
      </c>
      <c r="N2392">
        <v>0</v>
      </c>
    </row>
    <row r="2393" spans="1:15" x14ac:dyDescent="0.2">
      <c r="A2393">
        <v>271735</v>
      </c>
      <c r="B2393">
        <v>8453507</v>
      </c>
      <c r="C2393">
        <v>8286600</v>
      </c>
      <c r="D2393">
        <v>8528777</v>
      </c>
      <c r="E2393">
        <v>8565852</v>
      </c>
      <c r="G2393">
        <f t="shared" si="151"/>
        <v>8453507</v>
      </c>
      <c r="H2393">
        <f t="shared" si="152"/>
        <v>8286600</v>
      </c>
      <c r="I2393">
        <f t="shared" si="153"/>
        <v>8528777</v>
      </c>
      <c r="J2393">
        <f t="shared" si="154"/>
        <v>8565852</v>
      </c>
      <c r="L2393">
        <v>10</v>
      </c>
      <c r="N2393">
        <v>0</v>
      </c>
    </row>
    <row r="2394" spans="1:15" x14ac:dyDescent="0.2">
      <c r="A2394">
        <v>271830</v>
      </c>
      <c r="B2394">
        <v>8453564</v>
      </c>
      <c r="C2394">
        <v>8258572</v>
      </c>
      <c r="D2394">
        <v>8528730</v>
      </c>
      <c r="E2394">
        <v>8565810</v>
      </c>
      <c r="G2394">
        <f t="shared" si="151"/>
        <v>8453564</v>
      </c>
      <c r="H2394">
        <f t="shared" si="152"/>
        <v>8258572</v>
      </c>
      <c r="I2394">
        <f t="shared" si="153"/>
        <v>8528730</v>
      </c>
      <c r="J2394">
        <f t="shared" si="154"/>
        <v>8565810</v>
      </c>
      <c r="L2394">
        <v>10</v>
      </c>
      <c r="N2394">
        <v>0</v>
      </c>
    </row>
    <row r="2395" spans="1:15" x14ac:dyDescent="0.2">
      <c r="A2395">
        <v>271924</v>
      </c>
      <c r="B2395">
        <v>8453631</v>
      </c>
      <c r="C2395">
        <v>8248676</v>
      </c>
      <c r="D2395">
        <v>8528743</v>
      </c>
      <c r="E2395">
        <v>8565743</v>
      </c>
      <c r="G2395">
        <f t="shared" si="151"/>
        <v>8453631</v>
      </c>
      <c r="H2395">
        <f t="shared" si="152"/>
        <v>8248676</v>
      </c>
      <c r="I2395">
        <f t="shared" si="153"/>
        <v>8528743</v>
      </c>
      <c r="J2395">
        <f t="shared" si="154"/>
        <v>8565743</v>
      </c>
      <c r="L2395">
        <v>10</v>
      </c>
      <c r="N2395">
        <v>0</v>
      </c>
    </row>
    <row r="2396" spans="1:15" x14ac:dyDescent="0.2">
      <c r="A2396">
        <v>272018</v>
      </c>
      <c r="B2396">
        <v>8453547</v>
      </c>
      <c r="C2396">
        <v>8248503</v>
      </c>
      <c r="D2396">
        <v>8528742</v>
      </c>
      <c r="E2396">
        <v>8565765</v>
      </c>
      <c r="G2396">
        <f t="shared" si="151"/>
        <v>8453547</v>
      </c>
      <c r="H2396">
        <f t="shared" si="152"/>
        <v>8248503</v>
      </c>
      <c r="I2396">
        <f t="shared" si="153"/>
        <v>8528742</v>
      </c>
      <c r="J2396">
        <f t="shared" si="154"/>
        <v>8565765</v>
      </c>
      <c r="L2396">
        <v>10</v>
      </c>
      <c r="N2396">
        <v>0</v>
      </c>
      <c r="O2396">
        <v>100</v>
      </c>
    </row>
    <row r="2397" spans="1:15" x14ac:dyDescent="0.2">
      <c r="A2397">
        <v>272112</v>
      </c>
      <c r="B2397">
        <v>8453491</v>
      </c>
      <c r="C2397">
        <v>8248512</v>
      </c>
      <c r="D2397">
        <v>8528764</v>
      </c>
      <c r="E2397">
        <v>8565764</v>
      </c>
      <c r="G2397">
        <f t="shared" si="151"/>
        <v>8453491</v>
      </c>
      <c r="H2397">
        <f t="shared" si="152"/>
        <v>8248512</v>
      </c>
      <c r="I2397">
        <f t="shared" si="153"/>
        <v>8528764</v>
      </c>
      <c r="J2397">
        <f t="shared" si="154"/>
        <v>8565764</v>
      </c>
      <c r="L2397">
        <v>10</v>
      </c>
      <c r="N2397">
        <v>0</v>
      </c>
      <c r="O2397">
        <v>100</v>
      </c>
    </row>
    <row r="2398" spans="1:15" x14ac:dyDescent="0.2">
      <c r="A2398">
        <v>272206</v>
      </c>
      <c r="B2398">
        <v>8453479</v>
      </c>
      <c r="C2398">
        <v>8248563</v>
      </c>
      <c r="D2398">
        <v>8528774</v>
      </c>
      <c r="E2398">
        <v>8565766</v>
      </c>
      <c r="G2398">
        <f t="shared" si="151"/>
        <v>8453479</v>
      </c>
      <c r="H2398">
        <f t="shared" si="152"/>
        <v>8248563</v>
      </c>
      <c r="I2398">
        <f t="shared" si="153"/>
        <v>8528774</v>
      </c>
      <c r="J2398">
        <f t="shared" si="154"/>
        <v>8565766</v>
      </c>
      <c r="L2398">
        <v>10</v>
      </c>
      <c r="N2398">
        <v>0</v>
      </c>
      <c r="O2398">
        <v>100</v>
      </c>
    </row>
    <row r="2399" spans="1:15" x14ac:dyDescent="0.2">
      <c r="A2399">
        <v>272300</v>
      </c>
      <c r="B2399">
        <v>8453496</v>
      </c>
      <c r="C2399">
        <v>8248540</v>
      </c>
      <c r="D2399">
        <v>8528768</v>
      </c>
      <c r="E2399">
        <v>8565743</v>
      </c>
      <c r="G2399">
        <f t="shared" si="151"/>
        <v>8453496</v>
      </c>
      <c r="H2399">
        <f t="shared" si="152"/>
        <v>8248540</v>
      </c>
      <c r="I2399">
        <f t="shared" si="153"/>
        <v>8528768</v>
      </c>
      <c r="J2399">
        <f t="shared" si="154"/>
        <v>8565743</v>
      </c>
      <c r="L2399">
        <v>10</v>
      </c>
      <c r="N2399">
        <v>0</v>
      </c>
      <c r="O2399">
        <v>100</v>
      </c>
    </row>
    <row r="2400" spans="1:15" x14ac:dyDescent="0.2">
      <c r="A2400">
        <v>272394</v>
      </c>
      <c r="B2400">
        <v>8453520</v>
      </c>
      <c r="C2400">
        <v>8248552</v>
      </c>
      <c r="D2400">
        <v>8528761</v>
      </c>
      <c r="E2400">
        <v>8565798</v>
      </c>
      <c r="G2400">
        <f t="shared" si="151"/>
        <v>8453520</v>
      </c>
      <c r="H2400">
        <f t="shared" si="152"/>
        <v>8248552</v>
      </c>
      <c r="I2400">
        <f t="shared" si="153"/>
        <v>8528761</v>
      </c>
      <c r="J2400">
        <f t="shared" si="154"/>
        <v>8565798</v>
      </c>
      <c r="L2400">
        <v>10</v>
      </c>
      <c r="N2400">
        <v>0</v>
      </c>
      <c r="O2400">
        <v>100</v>
      </c>
    </row>
    <row r="2401" spans="1:15" x14ac:dyDescent="0.2">
      <c r="A2401">
        <v>272488</v>
      </c>
      <c r="B2401">
        <v>8453538</v>
      </c>
      <c r="C2401">
        <v>8248539</v>
      </c>
      <c r="D2401">
        <v>8528766</v>
      </c>
      <c r="E2401">
        <v>8565764</v>
      </c>
      <c r="G2401">
        <f t="shared" si="151"/>
        <v>8453538</v>
      </c>
      <c r="H2401">
        <f t="shared" si="152"/>
        <v>8248539</v>
      </c>
      <c r="I2401">
        <f t="shared" si="153"/>
        <v>8528766</v>
      </c>
      <c r="J2401">
        <f t="shared" si="154"/>
        <v>8565764</v>
      </c>
      <c r="L2401">
        <v>10</v>
      </c>
      <c r="N2401">
        <v>0</v>
      </c>
      <c r="O2401">
        <v>100</v>
      </c>
    </row>
    <row r="2402" spans="1:15" x14ac:dyDescent="0.2">
      <c r="A2402">
        <v>272582</v>
      </c>
      <c r="B2402">
        <v>8453552</v>
      </c>
      <c r="C2402">
        <v>8248541</v>
      </c>
      <c r="D2402">
        <v>8528732</v>
      </c>
      <c r="E2402">
        <v>8565785</v>
      </c>
      <c r="G2402">
        <f t="shared" si="151"/>
        <v>8453552</v>
      </c>
      <c r="H2402">
        <f t="shared" si="152"/>
        <v>8248541</v>
      </c>
      <c r="I2402">
        <f t="shared" si="153"/>
        <v>8528732</v>
      </c>
      <c r="J2402">
        <f t="shared" si="154"/>
        <v>8565785</v>
      </c>
      <c r="L2402">
        <v>10</v>
      </c>
      <c r="N2402">
        <v>0</v>
      </c>
      <c r="O2402">
        <v>100</v>
      </c>
    </row>
    <row r="2403" spans="1:15" x14ac:dyDescent="0.2">
      <c r="A2403">
        <v>272676</v>
      </c>
      <c r="B2403">
        <v>8453552</v>
      </c>
      <c r="C2403">
        <v>8248573</v>
      </c>
      <c r="D2403">
        <v>8528713</v>
      </c>
      <c r="E2403">
        <v>8565779</v>
      </c>
      <c r="G2403">
        <f t="shared" si="151"/>
        <v>8453552</v>
      </c>
      <c r="H2403">
        <f t="shared" si="152"/>
        <v>8248573</v>
      </c>
      <c r="I2403">
        <f t="shared" si="153"/>
        <v>8528713</v>
      </c>
      <c r="J2403">
        <f t="shared" si="154"/>
        <v>8565779</v>
      </c>
      <c r="L2403">
        <v>10</v>
      </c>
      <c r="N2403">
        <v>0</v>
      </c>
      <c r="O2403">
        <v>100</v>
      </c>
    </row>
    <row r="2404" spans="1:15" x14ac:dyDescent="0.2">
      <c r="A2404">
        <v>272771</v>
      </c>
      <c r="B2404">
        <v>8453551</v>
      </c>
      <c r="C2404">
        <v>8248570</v>
      </c>
      <c r="D2404">
        <v>8528715</v>
      </c>
      <c r="E2404">
        <v>8565764</v>
      </c>
      <c r="G2404">
        <f t="shared" si="151"/>
        <v>8453551</v>
      </c>
      <c r="H2404">
        <f t="shared" si="152"/>
        <v>8248570</v>
      </c>
      <c r="I2404">
        <f t="shared" si="153"/>
        <v>8528715</v>
      </c>
      <c r="J2404">
        <f t="shared" si="154"/>
        <v>8565764</v>
      </c>
      <c r="L2404">
        <v>10</v>
      </c>
      <c r="N2404">
        <v>0</v>
      </c>
      <c r="O2404">
        <v>100</v>
      </c>
    </row>
    <row r="2405" spans="1:15" x14ac:dyDescent="0.2">
      <c r="A2405">
        <v>272865</v>
      </c>
      <c r="B2405">
        <v>8453548</v>
      </c>
      <c r="C2405">
        <v>8248547</v>
      </c>
      <c r="D2405">
        <v>8528751</v>
      </c>
      <c r="E2405">
        <v>8565774</v>
      </c>
      <c r="G2405">
        <f t="shared" si="151"/>
        <v>8453548</v>
      </c>
      <c r="H2405">
        <f t="shared" si="152"/>
        <v>8248547</v>
      </c>
      <c r="I2405">
        <f t="shared" si="153"/>
        <v>8528751</v>
      </c>
      <c r="J2405">
        <f t="shared" si="154"/>
        <v>8565774</v>
      </c>
      <c r="L2405">
        <v>10</v>
      </c>
      <c r="N2405">
        <v>0</v>
      </c>
      <c r="O2405">
        <v>100</v>
      </c>
    </row>
    <row r="2406" spans="1:15" x14ac:dyDescent="0.2">
      <c r="A2406">
        <v>272959</v>
      </c>
      <c r="B2406">
        <v>8453551</v>
      </c>
      <c r="C2406">
        <v>8248514</v>
      </c>
      <c r="D2406">
        <v>8528742</v>
      </c>
      <c r="E2406">
        <v>8565784</v>
      </c>
      <c r="G2406">
        <f t="shared" si="151"/>
        <v>8453551</v>
      </c>
      <c r="H2406">
        <f t="shared" si="152"/>
        <v>8248514</v>
      </c>
      <c r="I2406">
        <f t="shared" si="153"/>
        <v>8528742</v>
      </c>
      <c r="J2406">
        <f t="shared" si="154"/>
        <v>8565784</v>
      </c>
      <c r="L2406">
        <v>10</v>
      </c>
      <c r="N2406">
        <v>0</v>
      </c>
      <c r="O2406">
        <v>100</v>
      </c>
    </row>
    <row r="2407" spans="1:15" x14ac:dyDescent="0.2">
      <c r="A2407">
        <v>273053</v>
      </c>
      <c r="B2407">
        <v>8453466</v>
      </c>
      <c r="C2407">
        <v>8248530</v>
      </c>
      <c r="D2407">
        <v>8528752</v>
      </c>
      <c r="E2407">
        <v>8565798</v>
      </c>
      <c r="G2407">
        <f t="shared" si="151"/>
        <v>8453466</v>
      </c>
      <c r="H2407">
        <f t="shared" si="152"/>
        <v>8248530</v>
      </c>
      <c r="I2407">
        <f t="shared" si="153"/>
        <v>8528752</v>
      </c>
      <c r="J2407">
        <f t="shared" si="154"/>
        <v>8565798</v>
      </c>
      <c r="L2407">
        <v>10</v>
      </c>
      <c r="N2407">
        <v>0</v>
      </c>
      <c r="O2407">
        <v>100</v>
      </c>
    </row>
    <row r="2408" spans="1:15" x14ac:dyDescent="0.2">
      <c r="A2408">
        <v>273147</v>
      </c>
      <c r="B2408">
        <v>8453519</v>
      </c>
      <c r="C2408">
        <v>8248601</v>
      </c>
      <c r="D2408">
        <v>8528729</v>
      </c>
      <c r="E2408">
        <v>8565809</v>
      </c>
      <c r="G2408">
        <f t="shared" si="151"/>
        <v>8453519</v>
      </c>
      <c r="H2408">
        <f t="shared" si="152"/>
        <v>8248601</v>
      </c>
      <c r="I2408">
        <f t="shared" si="153"/>
        <v>8528729</v>
      </c>
      <c r="J2408">
        <f t="shared" si="154"/>
        <v>8565809</v>
      </c>
      <c r="L2408">
        <v>10</v>
      </c>
      <c r="N2408">
        <v>0</v>
      </c>
      <c r="O2408">
        <v>100</v>
      </c>
    </row>
    <row r="2409" spans="1:15" x14ac:dyDescent="0.2">
      <c r="A2409">
        <v>273241</v>
      </c>
      <c r="B2409">
        <v>8453573</v>
      </c>
      <c r="C2409">
        <v>8248595</v>
      </c>
      <c r="D2409">
        <v>8528748</v>
      </c>
      <c r="E2409">
        <v>8565781</v>
      </c>
      <c r="G2409">
        <f t="shared" si="151"/>
        <v>8453573</v>
      </c>
      <c r="H2409">
        <f t="shared" si="152"/>
        <v>8248595</v>
      </c>
      <c r="I2409">
        <f t="shared" si="153"/>
        <v>8528748</v>
      </c>
      <c r="J2409">
        <f t="shared" si="154"/>
        <v>8565781</v>
      </c>
      <c r="L2409">
        <v>10</v>
      </c>
      <c r="N2409">
        <v>0</v>
      </c>
      <c r="O2409">
        <v>100</v>
      </c>
    </row>
    <row r="2410" spans="1:15" x14ac:dyDescent="0.2">
      <c r="A2410">
        <v>273335</v>
      </c>
      <c r="B2410">
        <v>8453560</v>
      </c>
      <c r="C2410">
        <v>8248587</v>
      </c>
      <c r="D2410">
        <v>8528726</v>
      </c>
      <c r="E2410">
        <v>8565721</v>
      </c>
      <c r="G2410">
        <f t="shared" si="151"/>
        <v>8453560</v>
      </c>
      <c r="H2410">
        <f t="shared" si="152"/>
        <v>8248587</v>
      </c>
      <c r="I2410">
        <f t="shared" si="153"/>
        <v>8528726</v>
      </c>
      <c r="J2410">
        <f t="shared" si="154"/>
        <v>8565721</v>
      </c>
      <c r="L2410">
        <v>10</v>
      </c>
      <c r="N2410">
        <v>0</v>
      </c>
      <c r="O2410">
        <v>100</v>
      </c>
    </row>
    <row r="2411" spans="1:15" x14ac:dyDescent="0.2">
      <c r="A2411">
        <v>273429</v>
      </c>
      <c r="B2411">
        <v>8453553</v>
      </c>
      <c r="C2411">
        <v>8248583</v>
      </c>
      <c r="D2411">
        <v>8528716</v>
      </c>
      <c r="E2411">
        <v>8565778</v>
      </c>
      <c r="G2411">
        <f t="shared" si="151"/>
        <v>8453553</v>
      </c>
      <c r="H2411">
        <f t="shared" si="152"/>
        <v>8248583</v>
      </c>
      <c r="I2411">
        <f t="shared" si="153"/>
        <v>8528716</v>
      </c>
      <c r="J2411">
        <f t="shared" si="154"/>
        <v>8565778</v>
      </c>
      <c r="L2411">
        <v>10</v>
      </c>
      <c r="N2411">
        <v>0</v>
      </c>
      <c r="O2411">
        <v>100</v>
      </c>
    </row>
    <row r="2412" spans="1:15" x14ac:dyDescent="0.2">
      <c r="A2412">
        <v>273523</v>
      </c>
      <c r="B2412">
        <v>8453519</v>
      </c>
      <c r="C2412">
        <v>8251829</v>
      </c>
      <c r="D2412">
        <v>8528734</v>
      </c>
      <c r="E2412">
        <v>8565799</v>
      </c>
      <c r="G2412">
        <f t="shared" si="151"/>
        <v>8453519</v>
      </c>
      <c r="H2412">
        <f t="shared" si="152"/>
        <v>8251829</v>
      </c>
      <c r="I2412">
        <f t="shared" si="153"/>
        <v>8528734</v>
      </c>
      <c r="J2412">
        <f t="shared" si="154"/>
        <v>8565799</v>
      </c>
      <c r="L2412">
        <v>10</v>
      </c>
      <c r="N2412">
        <v>0</v>
      </c>
      <c r="O2412">
        <v>100</v>
      </c>
    </row>
    <row r="2413" spans="1:15" x14ac:dyDescent="0.2">
      <c r="A2413">
        <v>273617</v>
      </c>
      <c r="B2413">
        <v>8453504</v>
      </c>
      <c r="C2413">
        <v>8291379</v>
      </c>
      <c r="D2413">
        <v>8528772</v>
      </c>
      <c r="E2413">
        <v>8565734</v>
      </c>
      <c r="G2413">
        <f t="shared" si="151"/>
        <v>8453504</v>
      </c>
      <c r="H2413">
        <f t="shared" si="152"/>
        <v>8291379</v>
      </c>
      <c r="I2413">
        <f t="shared" si="153"/>
        <v>8528772</v>
      </c>
      <c r="J2413">
        <f t="shared" si="154"/>
        <v>8565734</v>
      </c>
      <c r="L2413">
        <v>10</v>
      </c>
      <c r="N2413">
        <v>0</v>
      </c>
      <c r="O2413">
        <v>100</v>
      </c>
    </row>
    <row r="2414" spans="1:15" x14ac:dyDescent="0.2">
      <c r="A2414">
        <v>273712</v>
      </c>
      <c r="B2414">
        <v>8453478</v>
      </c>
      <c r="C2414">
        <v>8328834</v>
      </c>
      <c r="D2414">
        <v>8528751</v>
      </c>
      <c r="E2414">
        <v>8565735</v>
      </c>
      <c r="G2414">
        <f t="shared" si="151"/>
        <v>8453478</v>
      </c>
      <c r="H2414">
        <f t="shared" si="152"/>
        <v>8328834</v>
      </c>
      <c r="I2414">
        <f t="shared" si="153"/>
        <v>8528751</v>
      </c>
      <c r="J2414">
        <f t="shared" si="154"/>
        <v>8565735</v>
      </c>
      <c r="L2414">
        <v>10</v>
      </c>
      <c r="N2414">
        <v>0</v>
      </c>
      <c r="O2414">
        <v>100</v>
      </c>
    </row>
    <row r="2415" spans="1:15" x14ac:dyDescent="0.2">
      <c r="A2415">
        <v>273806</v>
      </c>
      <c r="B2415">
        <v>8453520</v>
      </c>
      <c r="C2415">
        <v>8348630</v>
      </c>
      <c r="D2415">
        <v>8528719</v>
      </c>
      <c r="E2415">
        <v>8565741</v>
      </c>
      <c r="G2415">
        <f t="shared" si="151"/>
        <v>8453520</v>
      </c>
      <c r="H2415">
        <f t="shared" si="152"/>
        <v>8348630</v>
      </c>
      <c r="I2415">
        <f t="shared" si="153"/>
        <v>8528719</v>
      </c>
      <c r="J2415">
        <f t="shared" si="154"/>
        <v>8565741</v>
      </c>
      <c r="L2415">
        <v>10</v>
      </c>
      <c r="N2415">
        <v>0</v>
      </c>
      <c r="O2415">
        <v>100</v>
      </c>
    </row>
    <row r="2416" spans="1:15" x14ac:dyDescent="0.2">
      <c r="A2416">
        <v>273900</v>
      </c>
      <c r="B2416">
        <v>8453549</v>
      </c>
      <c r="C2416">
        <v>8364632</v>
      </c>
      <c r="D2416">
        <v>8528740</v>
      </c>
      <c r="E2416">
        <v>8565768</v>
      </c>
      <c r="G2416">
        <f t="shared" si="151"/>
        <v>8453549</v>
      </c>
      <c r="H2416">
        <f t="shared" si="152"/>
        <v>8364632</v>
      </c>
      <c r="I2416">
        <f t="shared" si="153"/>
        <v>8528740</v>
      </c>
      <c r="J2416">
        <f t="shared" si="154"/>
        <v>8565768</v>
      </c>
      <c r="L2416">
        <v>10</v>
      </c>
      <c r="N2416">
        <v>0</v>
      </c>
      <c r="O2416">
        <v>100</v>
      </c>
    </row>
    <row r="2417" spans="1:15" x14ac:dyDescent="0.2">
      <c r="A2417">
        <v>273994</v>
      </c>
      <c r="B2417">
        <v>8453559</v>
      </c>
      <c r="C2417">
        <v>8372036</v>
      </c>
      <c r="D2417">
        <v>8528747</v>
      </c>
      <c r="E2417">
        <v>8565733</v>
      </c>
      <c r="G2417">
        <f t="shared" si="151"/>
        <v>8453559</v>
      </c>
      <c r="H2417">
        <f t="shared" si="152"/>
        <v>8372036</v>
      </c>
      <c r="I2417">
        <f t="shared" si="153"/>
        <v>8528747</v>
      </c>
      <c r="J2417">
        <f t="shared" si="154"/>
        <v>8565733</v>
      </c>
      <c r="L2417">
        <v>10</v>
      </c>
      <c r="N2417">
        <v>0</v>
      </c>
      <c r="O2417">
        <v>100</v>
      </c>
    </row>
    <row r="2418" spans="1:15" x14ac:dyDescent="0.2">
      <c r="A2418">
        <v>274088</v>
      </c>
      <c r="B2418">
        <v>8453539</v>
      </c>
      <c r="C2418">
        <v>8363530</v>
      </c>
      <c r="D2418">
        <v>8528750</v>
      </c>
      <c r="E2418">
        <v>8565727</v>
      </c>
      <c r="G2418">
        <f t="shared" si="151"/>
        <v>8453539</v>
      </c>
      <c r="H2418">
        <f t="shared" si="152"/>
        <v>8363530</v>
      </c>
      <c r="I2418">
        <f t="shared" si="153"/>
        <v>8528750</v>
      </c>
      <c r="J2418">
        <f t="shared" si="154"/>
        <v>8565727</v>
      </c>
      <c r="L2418">
        <v>10</v>
      </c>
      <c r="N2418">
        <v>0</v>
      </c>
      <c r="O2418">
        <v>100</v>
      </c>
    </row>
    <row r="2419" spans="1:15" x14ac:dyDescent="0.2">
      <c r="A2419">
        <v>274182</v>
      </c>
      <c r="B2419">
        <v>8453501</v>
      </c>
      <c r="C2419">
        <v>8356663</v>
      </c>
      <c r="D2419">
        <v>8528726</v>
      </c>
      <c r="E2419">
        <v>8565740</v>
      </c>
      <c r="G2419">
        <f t="shared" si="151"/>
        <v>8453501</v>
      </c>
      <c r="H2419">
        <f t="shared" si="152"/>
        <v>8356663</v>
      </c>
      <c r="I2419">
        <f t="shared" si="153"/>
        <v>8528726</v>
      </c>
      <c r="J2419">
        <f t="shared" si="154"/>
        <v>8565740</v>
      </c>
      <c r="L2419">
        <v>10</v>
      </c>
      <c r="N2419">
        <v>0</v>
      </c>
      <c r="O2419">
        <v>100</v>
      </c>
    </row>
    <row r="2420" spans="1:15" x14ac:dyDescent="0.2">
      <c r="A2420">
        <v>274276</v>
      </c>
      <c r="B2420">
        <v>8453491</v>
      </c>
      <c r="C2420">
        <v>8357857</v>
      </c>
      <c r="D2420">
        <v>8528696</v>
      </c>
      <c r="E2420">
        <v>8565736</v>
      </c>
      <c r="G2420">
        <f t="shared" si="151"/>
        <v>8453491</v>
      </c>
      <c r="H2420">
        <f t="shared" si="152"/>
        <v>8357857</v>
      </c>
      <c r="I2420">
        <f t="shared" si="153"/>
        <v>8528696</v>
      </c>
      <c r="J2420">
        <f t="shared" si="154"/>
        <v>8565736</v>
      </c>
      <c r="L2420">
        <v>10</v>
      </c>
      <c r="N2420">
        <v>0</v>
      </c>
      <c r="O2420">
        <v>100</v>
      </c>
    </row>
    <row r="2421" spans="1:15" x14ac:dyDescent="0.2">
      <c r="A2421">
        <v>274370</v>
      </c>
      <c r="B2421">
        <v>8453501</v>
      </c>
      <c r="C2421">
        <v>8358946</v>
      </c>
      <c r="D2421">
        <v>8528686</v>
      </c>
      <c r="E2421">
        <v>8565769</v>
      </c>
      <c r="G2421">
        <f t="shared" si="151"/>
        <v>8453501</v>
      </c>
      <c r="H2421">
        <f t="shared" si="152"/>
        <v>8358946</v>
      </c>
      <c r="I2421">
        <f t="shared" si="153"/>
        <v>8528686</v>
      </c>
      <c r="J2421">
        <f t="shared" si="154"/>
        <v>8565769</v>
      </c>
      <c r="L2421">
        <v>10</v>
      </c>
      <c r="N2421">
        <v>0</v>
      </c>
      <c r="O2421">
        <v>100</v>
      </c>
    </row>
    <row r="2422" spans="1:15" x14ac:dyDescent="0.2">
      <c r="A2422">
        <v>274464</v>
      </c>
      <c r="B2422">
        <v>8453524</v>
      </c>
      <c r="C2422">
        <v>8360150</v>
      </c>
      <c r="D2422">
        <v>8528740</v>
      </c>
      <c r="E2422">
        <v>8565843</v>
      </c>
      <c r="G2422">
        <f t="shared" si="151"/>
        <v>8453524</v>
      </c>
      <c r="H2422">
        <f t="shared" si="152"/>
        <v>8360150</v>
      </c>
      <c r="I2422">
        <f t="shared" si="153"/>
        <v>8528740</v>
      </c>
      <c r="J2422">
        <f t="shared" si="154"/>
        <v>8565843</v>
      </c>
      <c r="L2422">
        <v>10</v>
      </c>
      <c r="N2422">
        <v>0</v>
      </c>
      <c r="O2422">
        <v>100</v>
      </c>
    </row>
    <row r="2423" spans="1:15" x14ac:dyDescent="0.2">
      <c r="A2423">
        <v>274558</v>
      </c>
      <c r="B2423">
        <v>8453499</v>
      </c>
      <c r="C2423">
        <v>8361522</v>
      </c>
      <c r="D2423">
        <v>8528724</v>
      </c>
      <c r="E2423">
        <v>8565841</v>
      </c>
      <c r="G2423">
        <f t="shared" si="151"/>
        <v>8453499</v>
      </c>
      <c r="H2423">
        <f t="shared" si="152"/>
        <v>8361522</v>
      </c>
      <c r="I2423">
        <f t="shared" si="153"/>
        <v>8528724</v>
      </c>
      <c r="J2423">
        <f t="shared" si="154"/>
        <v>8565841</v>
      </c>
      <c r="L2423">
        <v>10</v>
      </c>
      <c r="N2423">
        <v>0</v>
      </c>
      <c r="O2423">
        <v>100</v>
      </c>
    </row>
    <row r="2424" spans="1:15" x14ac:dyDescent="0.2">
      <c r="A2424">
        <v>274653</v>
      </c>
      <c r="B2424">
        <v>8453511</v>
      </c>
      <c r="C2424">
        <v>8362181</v>
      </c>
      <c r="D2424">
        <v>8528698</v>
      </c>
      <c r="E2424">
        <v>8565776</v>
      </c>
      <c r="G2424">
        <f t="shared" si="151"/>
        <v>8453511</v>
      </c>
      <c r="H2424">
        <f t="shared" si="152"/>
        <v>8362181</v>
      </c>
      <c r="I2424">
        <f t="shared" si="153"/>
        <v>8528698</v>
      </c>
      <c r="J2424">
        <f t="shared" si="154"/>
        <v>8565776</v>
      </c>
      <c r="L2424">
        <v>10</v>
      </c>
      <c r="N2424">
        <v>0</v>
      </c>
      <c r="O2424">
        <v>100</v>
      </c>
    </row>
    <row r="2425" spans="1:15" x14ac:dyDescent="0.2">
      <c r="A2425">
        <v>274747</v>
      </c>
      <c r="B2425">
        <v>8453482</v>
      </c>
      <c r="C2425">
        <v>8360971</v>
      </c>
      <c r="D2425">
        <v>8528735</v>
      </c>
      <c r="E2425">
        <v>8565774</v>
      </c>
      <c r="G2425">
        <f t="shared" si="151"/>
        <v>8453482</v>
      </c>
      <c r="H2425">
        <f t="shared" si="152"/>
        <v>8360971</v>
      </c>
      <c r="I2425">
        <f t="shared" si="153"/>
        <v>8528735</v>
      </c>
      <c r="J2425">
        <f t="shared" si="154"/>
        <v>8565774</v>
      </c>
      <c r="L2425">
        <v>10</v>
      </c>
      <c r="N2425">
        <v>0</v>
      </c>
      <c r="O2425">
        <v>100</v>
      </c>
    </row>
    <row r="2426" spans="1:15" x14ac:dyDescent="0.2">
      <c r="A2426">
        <v>274841</v>
      </c>
      <c r="B2426">
        <v>8453458</v>
      </c>
      <c r="C2426">
        <v>8360507</v>
      </c>
      <c r="D2426">
        <v>8528762</v>
      </c>
      <c r="E2426">
        <v>8565756</v>
      </c>
      <c r="G2426">
        <f t="shared" si="151"/>
        <v>8453458</v>
      </c>
      <c r="H2426">
        <f t="shared" si="152"/>
        <v>8360507</v>
      </c>
      <c r="I2426">
        <f t="shared" si="153"/>
        <v>8528762</v>
      </c>
      <c r="J2426">
        <f t="shared" si="154"/>
        <v>8565756</v>
      </c>
      <c r="N2426">
        <v>0</v>
      </c>
      <c r="O2426">
        <v>100</v>
      </c>
    </row>
    <row r="2427" spans="1:15" x14ac:dyDescent="0.2">
      <c r="A2427">
        <v>274935</v>
      </c>
      <c r="B2427">
        <v>8453494</v>
      </c>
      <c r="C2427">
        <v>8360503</v>
      </c>
      <c r="D2427">
        <v>8528743</v>
      </c>
      <c r="E2427">
        <v>8565792</v>
      </c>
      <c r="G2427">
        <f t="shared" si="151"/>
        <v>8453494</v>
      </c>
      <c r="H2427">
        <f t="shared" si="152"/>
        <v>8360503</v>
      </c>
      <c r="I2427">
        <f t="shared" si="153"/>
        <v>8528743</v>
      </c>
      <c r="J2427">
        <f t="shared" si="154"/>
        <v>8565792</v>
      </c>
      <c r="N2427">
        <v>0</v>
      </c>
      <c r="O2427">
        <v>100</v>
      </c>
    </row>
    <row r="2428" spans="1:15" x14ac:dyDescent="0.2">
      <c r="A2428">
        <v>275029</v>
      </c>
      <c r="B2428">
        <v>8453469</v>
      </c>
      <c r="C2428">
        <v>8360503</v>
      </c>
      <c r="D2428">
        <v>8528708</v>
      </c>
      <c r="E2428">
        <v>8565768</v>
      </c>
      <c r="G2428">
        <f t="shared" si="151"/>
        <v>8453469</v>
      </c>
      <c r="H2428">
        <f t="shared" si="152"/>
        <v>8360503</v>
      </c>
      <c r="I2428">
        <f t="shared" si="153"/>
        <v>8528708</v>
      </c>
      <c r="J2428">
        <f t="shared" si="154"/>
        <v>8565768</v>
      </c>
      <c r="N2428">
        <v>0</v>
      </c>
      <c r="O2428">
        <v>100</v>
      </c>
    </row>
    <row r="2429" spans="1:15" x14ac:dyDescent="0.2">
      <c r="A2429">
        <v>275123</v>
      </c>
      <c r="B2429">
        <v>8453517</v>
      </c>
      <c r="C2429">
        <v>8360591</v>
      </c>
      <c r="D2429">
        <v>8528685</v>
      </c>
      <c r="E2429">
        <v>8565731</v>
      </c>
      <c r="G2429">
        <f t="shared" si="151"/>
        <v>8453517</v>
      </c>
      <c r="H2429">
        <f t="shared" si="152"/>
        <v>8360591</v>
      </c>
      <c r="I2429">
        <f t="shared" si="153"/>
        <v>8528685</v>
      </c>
      <c r="J2429">
        <f t="shared" si="154"/>
        <v>8565731</v>
      </c>
      <c r="N2429">
        <v>0</v>
      </c>
      <c r="O2429">
        <v>100</v>
      </c>
    </row>
    <row r="2430" spans="1:15" x14ac:dyDescent="0.2">
      <c r="A2430">
        <v>275217</v>
      </c>
      <c r="B2430">
        <v>8453501</v>
      </c>
      <c r="C2430">
        <v>8360604</v>
      </c>
      <c r="D2430">
        <v>8528711</v>
      </c>
      <c r="E2430">
        <v>8565751</v>
      </c>
      <c r="G2430">
        <f t="shared" si="151"/>
        <v>8453501</v>
      </c>
      <c r="H2430">
        <f t="shared" si="152"/>
        <v>8360604</v>
      </c>
      <c r="I2430">
        <f t="shared" si="153"/>
        <v>8528711</v>
      </c>
      <c r="J2430">
        <f t="shared" si="154"/>
        <v>8565751</v>
      </c>
      <c r="N2430">
        <v>0</v>
      </c>
      <c r="O2430">
        <v>100</v>
      </c>
    </row>
    <row r="2431" spans="1:15" x14ac:dyDescent="0.2">
      <c r="A2431">
        <v>275311</v>
      </c>
      <c r="B2431">
        <v>8453478</v>
      </c>
      <c r="C2431">
        <v>8360559</v>
      </c>
      <c r="D2431">
        <v>8528802</v>
      </c>
      <c r="E2431">
        <v>8565752</v>
      </c>
      <c r="G2431">
        <f t="shared" si="151"/>
        <v>8453478</v>
      </c>
      <c r="H2431">
        <f t="shared" si="152"/>
        <v>8360559</v>
      </c>
      <c r="I2431">
        <f t="shared" si="153"/>
        <v>8528802</v>
      </c>
      <c r="J2431">
        <f t="shared" si="154"/>
        <v>8565752</v>
      </c>
      <c r="N2431">
        <v>0</v>
      </c>
      <c r="O2431">
        <v>100</v>
      </c>
    </row>
    <row r="2432" spans="1:15" x14ac:dyDescent="0.2">
      <c r="A2432">
        <v>275405</v>
      </c>
      <c r="B2432">
        <v>8453560</v>
      </c>
      <c r="C2432">
        <v>8360513</v>
      </c>
      <c r="D2432">
        <v>8528785</v>
      </c>
      <c r="E2432">
        <v>8565755</v>
      </c>
      <c r="G2432">
        <f t="shared" si="151"/>
        <v>8453560</v>
      </c>
      <c r="H2432">
        <f t="shared" si="152"/>
        <v>8360513</v>
      </c>
      <c r="I2432">
        <f t="shared" si="153"/>
        <v>8528785</v>
      </c>
      <c r="J2432">
        <f t="shared" si="154"/>
        <v>8565755</v>
      </c>
      <c r="N2432">
        <v>0</v>
      </c>
      <c r="O2432">
        <v>100</v>
      </c>
    </row>
    <row r="2433" spans="1:15" x14ac:dyDescent="0.2">
      <c r="A2433">
        <v>275499</v>
      </c>
      <c r="B2433">
        <v>8453521</v>
      </c>
      <c r="C2433">
        <v>8360554</v>
      </c>
      <c r="D2433">
        <v>8528740</v>
      </c>
      <c r="E2433">
        <v>8565745</v>
      </c>
      <c r="G2433">
        <f t="shared" si="151"/>
        <v>8453521</v>
      </c>
      <c r="H2433">
        <f t="shared" si="152"/>
        <v>8360554</v>
      </c>
      <c r="I2433">
        <f t="shared" si="153"/>
        <v>8528740</v>
      </c>
      <c r="J2433">
        <f t="shared" si="154"/>
        <v>8565745</v>
      </c>
      <c r="N2433">
        <v>0</v>
      </c>
      <c r="O2433">
        <v>100</v>
      </c>
    </row>
    <row r="2434" spans="1:15" x14ac:dyDescent="0.2">
      <c r="A2434">
        <v>275593</v>
      </c>
      <c r="B2434">
        <v>8453503</v>
      </c>
      <c r="C2434">
        <v>8360532</v>
      </c>
      <c r="D2434">
        <v>8528784</v>
      </c>
      <c r="E2434">
        <v>8565719</v>
      </c>
      <c r="G2434">
        <f t="shared" si="151"/>
        <v>8453503</v>
      </c>
      <c r="H2434">
        <f t="shared" si="152"/>
        <v>8360532</v>
      </c>
      <c r="I2434">
        <f t="shared" si="153"/>
        <v>8528784</v>
      </c>
      <c r="J2434">
        <f t="shared" si="154"/>
        <v>8565719</v>
      </c>
      <c r="N2434">
        <v>0</v>
      </c>
      <c r="O2434">
        <v>100</v>
      </c>
    </row>
    <row r="2435" spans="1:15" x14ac:dyDescent="0.2">
      <c r="A2435">
        <v>275688</v>
      </c>
      <c r="B2435">
        <v>8453499</v>
      </c>
      <c r="C2435">
        <v>8360495</v>
      </c>
      <c r="D2435">
        <v>8528751</v>
      </c>
      <c r="E2435">
        <v>8565743</v>
      </c>
      <c r="G2435">
        <f t="shared" si="151"/>
        <v>8453499</v>
      </c>
      <c r="H2435">
        <f t="shared" si="152"/>
        <v>8360495</v>
      </c>
      <c r="I2435">
        <f t="shared" si="153"/>
        <v>8528751</v>
      </c>
      <c r="J2435">
        <f t="shared" si="154"/>
        <v>8565743</v>
      </c>
      <c r="N2435">
        <v>0</v>
      </c>
      <c r="O2435">
        <v>100</v>
      </c>
    </row>
    <row r="2436" spans="1:15" x14ac:dyDescent="0.2">
      <c r="A2436">
        <v>275782</v>
      </c>
      <c r="B2436">
        <v>8453482</v>
      </c>
      <c r="C2436">
        <v>8360549</v>
      </c>
      <c r="D2436">
        <v>8528789</v>
      </c>
      <c r="E2436">
        <v>8565751</v>
      </c>
      <c r="G2436">
        <f t="shared" ref="G2436:G2499" si="155">B2436</f>
        <v>8453482</v>
      </c>
      <c r="H2436">
        <f t="shared" ref="H2436:H2499" si="156">C2436</f>
        <v>8360549</v>
      </c>
      <c r="I2436">
        <f t="shared" ref="I2436:I2499" si="157">D2436</f>
        <v>8528789</v>
      </c>
      <c r="J2436">
        <f t="shared" ref="J2436:J2499" si="158">E2436</f>
        <v>8565751</v>
      </c>
      <c r="N2436">
        <v>0</v>
      </c>
      <c r="O2436">
        <v>100</v>
      </c>
    </row>
    <row r="2437" spans="1:15" x14ac:dyDescent="0.2">
      <c r="A2437">
        <v>275876</v>
      </c>
      <c r="B2437">
        <v>8453523</v>
      </c>
      <c r="C2437">
        <v>8360526</v>
      </c>
      <c r="D2437">
        <v>8528772</v>
      </c>
      <c r="E2437">
        <v>8565767</v>
      </c>
      <c r="G2437">
        <f t="shared" si="155"/>
        <v>8453523</v>
      </c>
      <c r="H2437">
        <f t="shared" si="156"/>
        <v>8360526</v>
      </c>
      <c r="I2437">
        <f t="shared" si="157"/>
        <v>8528772</v>
      </c>
      <c r="J2437">
        <f t="shared" si="158"/>
        <v>8565767</v>
      </c>
      <c r="N2437">
        <v>0</v>
      </c>
      <c r="O2437">
        <v>100</v>
      </c>
    </row>
    <row r="2438" spans="1:15" x14ac:dyDescent="0.2">
      <c r="A2438">
        <v>275970</v>
      </c>
      <c r="B2438">
        <v>8453490</v>
      </c>
      <c r="C2438">
        <v>8360524</v>
      </c>
      <c r="D2438">
        <v>8528757</v>
      </c>
      <c r="E2438">
        <v>8565728</v>
      </c>
      <c r="G2438">
        <f t="shared" si="155"/>
        <v>8453490</v>
      </c>
      <c r="H2438">
        <f t="shared" si="156"/>
        <v>8360524</v>
      </c>
      <c r="I2438">
        <f t="shared" si="157"/>
        <v>8528757</v>
      </c>
      <c r="J2438">
        <f t="shared" si="158"/>
        <v>8565728</v>
      </c>
      <c r="N2438">
        <v>0</v>
      </c>
      <c r="O2438">
        <v>100</v>
      </c>
    </row>
    <row r="2439" spans="1:15" x14ac:dyDescent="0.2">
      <c r="A2439">
        <v>276064</v>
      </c>
      <c r="B2439">
        <v>8453476</v>
      </c>
      <c r="C2439">
        <v>8360523</v>
      </c>
      <c r="D2439">
        <v>8528739</v>
      </c>
      <c r="E2439">
        <v>8565688</v>
      </c>
      <c r="G2439">
        <f t="shared" si="155"/>
        <v>8453476</v>
      </c>
      <c r="H2439">
        <f t="shared" si="156"/>
        <v>8360523</v>
      </c>
      <c r="I2439">
        <f t="shared" si="157"/>
        <v>8528739</v>
      </c>
      <c r="J2439">
        <f t="shared" si="158"/>
        <v>8565688</v>
      </c>
      <c r="N2439">
        <v>0</v>
      </c>
      <c r="O2439">
        <v>100</v>
      </c>
    </row>
    <row r="2440" spans="1:15" x14ac:dyDescent="0.2">
      <c r="A2440">
        <v>276158</v>
      </c>
      <c r="B2440">
        <v>8453526</v>
      </c>
      <c r="C2440">
        <v>8360536</v>
      </c>
      <c r="D2440">
        <v>8528693</v>
      </c>
      <c r="E2440">
        <v>8565760</v>
      </c>
      <c r="G2440">
        <f t="shared" si="155"/>
        <v>8453526</v>
      </c>
      <c r="H2440">
        <f t="shared" si="156"/>
        <v>8360536</v>
      </c>
      <c r="I2440">
        <f t="shared" si="157"/>
        <v>8528693</v>
      </c>
      <c r="J2440">
        <f t="shared" si="158"/>
        <v>8565760</v>
      </c>
      <c r="N2440">
        <v>0</v>
      </c>
      <c r="O2440">
        <v>100</v>
      </c>
    </row>
    <row r="2441" spans="1:15" x14ac:dyDescent="0.2">
      <c r="A2441">
        <v>276252</v>
      </c>
      <c r="B2441">
        <v>8453552</v>
      </c>
      <c r="C2441">
        <v>8360590</v>
      </c>
      <c r="D2441">
        <v>8528725</v>
      </c>
      <c r="E2441">
        <v>8565742</v>
      </c>
      <c r="G2441">
        <f t="shared" si="155"/>
        <v>8453552</v>
      </c>
      <c r="H2441">
        <f t="shared" si="156"/>
        <v>8360590</v>
      </c>
      <c r="I2441">
        <f t="shared" si="157"/>
        <v>8528725</v>
      </c>
      <c r="J2441">
        <f t="shared" si="158"/>
        <v>8565742</v>
      </c>
      <c r="N2441">
        <v>0</v>
      </c>
      <c r="O2441">
        <v>100</v>
      </c>
    </row>
    <row r="2442" spans="1:15" x14ac:dyDescent="0.2">
      <c r="A2442">
        <v>276346</v>
      </c>
      <c r="B2442">
        <v>8453566</v>
      </c>
      <c r="C2442">
        <v>8360559</v>
      </c>
      <c r="D2442">
        <v>8528715</v>
      </c>
      <c r="E2442">
        <v>8565735</v>
      </c>
      <c r="G2442">
        <f t="shared" si="155"/>
        <v>8453566</v>
      </c>
      <c r="H2442">
        <f t="shared" si="156"/>
        <v>8360559</v>
      </c>
      <c r="I2442">
        <f t="shared" si="157"/>
        <v>8528715</v>
      </c>
      <c r="J2442">
        <f t="shared" si="158"/>
        <v>8565735</v>
      </c>
      <c r="N2442">
        <v>0</v>
      </c>
      <c r="O2442">
        <v>100</v>
      </c>
    </row>
    <row r="2443" spans="1:15" x14ac:dyDescent="0.2">
      <c r="A2443">
        <v>276440</v>
      </c>
      <c r="B2443">
        <v>8453542</v>
      </c>
      <c r="C2443">
        <v>8360515</v>
      </c>
      <c r="D2443">
        <v>8528757</v>
      </c>
      <c r="E2443">
        <v>8565735</v>
      </c>
      <c r="G2443">
        <f t="shared" si="155"/>
        <v>8453542</v>
      </c>
      <c r="H2443">
        <f t="shared" si="156"/>
        <v>8360515</v>
      </c>
      <c r="I2443">
        <f t="shared" si="157"/>
        <v>8528757</v>
      </c>
      <c r="J2443">
        <f t="shared" si="158"/>
        <v>8565735</v>
      </c>
      <c r="N2443">
        <v>0</v>
      </c>
      <c r="O2443">
        <v>100</v>
      </c>
    </row>
    <row r="2444" spans="1:15" x14ac:dyDescent="0.2">
      <c r="A2444">
        <v>276534</v>
      </c>
      <c r="B2444">
        <v>8453518</v>
      </c>
      <c r="C2444">
        <v>8360563</v>
      </c>
      <c r="D2444">
        <v>8528725</v>
      </c>
      <c r="E2444">
        <v>8565774</v>
      </c>
      <c r="G2444">
        <f t="shared" si="155"/>
        <v>8453518</v>
      </c>
      <c r="H2444">
        <f t="shared" si="156"/>
        <v>8360563</v>
      </c>
      <c r="I2444">
        <f t="shared" si="157"/>
        <v>8528725</v>
      </c>
      <c r="J2444">
        <f t="shared" si="158"/>
        <v>8565774</v>
      </c>
      <c r="N2444">
        <v>0</v>
      </c>
      <c r="O2444">
        <v>100</v>
      </c>
    </row>
    <row r="2445" spans="1:15" x14ac:dyDescent="0.2">
      <c r="A2445">
        <v>276723</v>
      </c>
      <c r="B2445">
        <v>8453491</v>
      </c>
      <c r="C2445">
        <v>8360548</v>
      </c>
      <c r="D2445">
        <v>8528747</v>
      </c>
      <c r="E2445">
        <v>8565816</v>
      </c>
      <c r="G2445">
        <f t="shared" si="155"/>
        <v>8453491</v>
      </c>
      <c r="H2445">
        <f t="shared" si="156"/>
        <v>8360548</v>
      </c>
      <c r="I2445">
        <f t="shared" si="157"/>
        <v>8528747</v>
      </c>
      <c r="J2445">
        <f t="shared" si="158"/>
        <v>8565816</v>
      </c>
      <c r="N2445">
        <v>0</v>
      </c>
      <c r="O2445">
        <v>100</v>
      </c>
    </row>
    <row r="2446" spans="1:15" x14ac:dyDescent="0.2">
      <c r="A2446">
        <v>276817</v>
      </c>
      <c r="B2446">
        <v>8453501</v>
      </c>
      <c r="C2446">
        <v>8360515</v>
      </c>
      <c r="D2446">
        <v>8528764</v>
      </c>
      <c r="E2446">
        <v>8565849</v>
      </c>
      <c r="G2446">
        <f t="shared" si="155"/>
        <v>8453501</v>
      </c>
      <c r="H2446">
        <f t="shared" si="156"/>
        <v>8360515</v>
      </c>
      <c r="I2446">
        <f t="shared" si="157"/>
        <v>8528764</v>
      </c>
      <c r="J2446">
        <f t="shared" si="158"/>
        <v>8565849</v>
      </c>
      <c r="M2446">
        <v>500</v>
      </c>
      <c r="N2446">
        <v>0</v>
      </c>
      <c r="O2446">
        <v>100</v>
      </c>
    </row>
    <row r="2447" spans="1:15" x14ac:dyDescent="0.2">
      <c r="A2447">
        <v>276911</v>
      </c>
      <c r="B2447">
        <v>8453519</v>
      </c>
      <c r="C2447">
        <v>8360526</v>
      </c>
      <c r="D2447">
        <v>8528760</v>
      </c>
      <c r="E2447">
        <v>8565809</v>
      </c>
      <c r="G2447">
        <f t="shared" si="155"/>
        <v>8453519</v>
      </c>
      <c r="H2447">
        <f t="shared" si="156"/>
        <v>8360526</v>
      </c>
      <c r="I2447">
        <f t="shared" si="157"/>
        <v>8528760</v>
      </c>
      <c r="J2447">
        <f t="shared" si="158"/>
        <v>8565809</v>
      </c>
      <c r="M2447">
        <v>500</v>
      </c>
      <c r="N2447">
        <v>0</v>
      </c>
      <c r="O2447">
        <v>100</v>
      </c>
    </row>
    <row r="2448" spans="1:15" x14ac:dyDescent="0.2">
      <c r="A2448">
        <v>277005</v>
      </c>
      <c r="B2448">
        <v>8453518</v>
      </c>
      <c r="C2448">
        <v>8360554</v>
      </c>
      <c r="D2448">
        <v>8528763</v>
      </c>
      <c r="E2448">
        <v>8565779</v>
      </c>
      <c r="G2448">
        <f t="shared" si="155"/>
        <v>8453518</v>
      </c>
      <c r="H2448">
        <f t="shared" si="156"/>
        <v>8360554</v>
      </c>
      <c r="I2448">
        <f t="shared" si="157"/>
        <v>8528763</v>
      </c>
      <c r="J2448">
        <f t="shared" si="158"/>
        <v>8565779</v>
      </c>
      <c r="M2448">
        <v>500</v>
      </c>
      <c r="N2448">
        <v>0</v>
      </c>
      <c r="O2448">
        <v>100</v>
      </c>
    </row>
    <row r="2449" spans="1:15" x14ac:dyDescent="0.2">
      <c r="A2449">
        <v>277099</v>
      </c>
      <c r="B2449">
        <v>8453559</v>
      </c>
      <c r="C2449">
        <v>8360519</v>
      </c>
      <c r="D2449">
        <v>8528762</v>
      </c>
      <c r="E2449">
        <v>8565833</v>
      </c>
      <c r="G2449">
        <f t="shared" si="155"/>
        <v>8453559</v>
      </c>
      <c r="H2449">
        <f t="shared" si="156"/>
        <v>8360519</v>
      </c>
      <c r="I2449">
        <f t="shared" si="157"/>
        <v>8528762</v>
      </c>
      <c r="J2449">
        <f t="shared" si="158"/>
        <v>8565833</v>
      </c>
      <c r="M2449">
        <v>500</v>
      </c>
      <c r="N2449">
        <v>0</v>
      </c>
      <c r="O2449">
        <v>100</v>
      </c>
    </row>
    <row r="2450" spans="1:15" x14ac:dyDescent="0.2">
      <c r="A2450">
        <v>277193</v>
      </c>
      <c r="B2450">
        <v>8453500</v>
      </c>
      <c r="C2450">
        <v>8360486</v>
      </c>
      <c r="D2450">
        <v>8528767</v>
      </c>
      <c r="E2450">
        <v>8565790</v>
      </c>
      <c r="G2450">
        <f t="shared" si="155"/>
        <v>8453500</v>
      </c>
      <c r="H2450">
        <f t="shared" si="156"/>
        <v>8360486</v>
      </c>
      <c r="I2450">
        <f t="shared" si="157"/>
        <v>8528767</v>
      </c>
      <c r="J2450">
        <f t="shared" si="158"/>
        <v>8565790</v>
      </c>
      <c r="M2450">
        <v>500</v>
      </c>
      <c r="N2450">
        <v>0</v>
      </c>
      <c r="O2450">
        <v>100</v>
      </c>
    </row>
    <row r="2451" spans="1:15" x14ac:dyDescent="0.2">
      <c r="A2451">
        <v>277287</v>
      </c>
      <c r="B2451">
        <v>8453494</v>
      </c>
      <c r="C2451">
        <v>8360521</v>
      </c>
      <c r="D2451">
        <v>8528745</v>
      </c>
      <c r="E2451">
        <v>8565780</v>
      </c>
      <c r="G2451">
        <f t="shared" si="155"/>
        <v>8453494</v>
      </c>
      <c r="H2451">
        <f t="shared" si="156"/>
        <v>8360521</v>
      </c>
      <c r="I2451">
        <f t="shared" si="157"/>
        <v>8528745</v>
      </c>
      <c r="J2451">
        <f t="shared" si="158"/>
        <v>8565780</v>
      </c>
      <c r="M2451">
        <v>500</v>
      </c>
      <c r="N2451">
        <v>0</v>
      </c>
      <c r="O2451">
        <v>100</v>
      </c>
    </row>
    <row r="2452" spans="1:15" x14ac:dyDescent="0.2">
      <c r="A2452">
        <v>277381</v>
      </c>
      <c r="B2452">
        <v>8453482</v>
      </c>
      <c r="C2452">
        <v>8360552</v>
      </c>
      <c r="D2452">
        <v>8528766</v>
      </c>
      <c r="E2452">
        <v>8565790</v>
      </c>
      <c r="G2452">
        <f t="shared" si="155"/>
        <v>8453482</v>
      </c>
      <c r="H2452">
        <f t="shared" si="156"/>
        <v>8360552</v>
      </c>
      <c r="I2452">
        <f t="shared" si="157"/>
        <v>8528766</v>
      </c>
      <c r="J2452">
        <f t="shared" si="158"/>
        <v>8565790</v>
      </c>
      <c r="M2452">
        <v>500</v>
      </c>
      <c r="N2452">
        <v>0</v>
      </c>
      <c r="O2452">
        <v>100</v>
      </c>
    </row>
    <row r="2453" spans="1:15" x14ac:dyDescent="0.2">
      <c r="A2453">
        <v>277475</v>
      </c>
      <c r="B2453">
        <v>8453477</v>
      </c>
      <c r="C2453">
        <v>8360533</v>
      </c>
      <c r="D2453">
        <v>8528787</v>
      </c>
      <c r="E2453">
        <v>8565776</v>
      </c>
      <c r="G2453">
        <f t="shared" si="155"/>
        <v>8453477</v>
      </c>
      <c r="H2453">
        <f t="shared" si="156"/>
        <v>8360533</v>
      </c>
      <c r="I2453">
        <f t="shared" si="157"/>
        <v>8528787</v>
      </c>
      <c r="J2453">
        <f t="shared" si="158"/>
        <v>8565776</v>
      </c>
      <c r="M2453">
        <v>500</v>
      </c>
      <c r="N2453">
        <v>0</v>
      </c>
      <c r="O2453">
        <v>100</v>
      </c>
    </row>
    <row r="2454" spans="1:15" x14ac:dyDescent="0.2">
      <c r="A2454">
        <v>277570</v>
      </c>
      <c r="B2454">
        <v>8453452</v>
      </c>
      <c r="C2454">
        <v>8360525</v>
      </c>
      <c r="D2454">
        <v>8528737</v>
      </c>
      <c r="E2454">
        <v>8565751</v>
      </c>
      <c r="G2454">
        <f t="shared" si="155"/>
        <v>8453452</v>
      </c>
      <c r="H2454">
        <f t="shared" si="156"/>
        <v>8360525</v>
      </c>
      <c r="I2454">
        <f t="shared" si="157"/>
        <v>8528737</v>
      </c>
      <c r="J2454">
        <f t="shared" si="158"/>
        <v>8565751</v>
      </c>
      <c r="M2454">
        <v>500</v>
      </c>
      <c r="N2454">
        <v>0</v>
      </c>
      <c r="O2454">
        <v>100</v>
      </c>
    </row>
    <row r="2455" spans="1:15" x14ac:dyDescent="0.2">
      <c r="A2455">
        <v>277664</v>
      </c>
      <c r="B2455">
        <v>8453349</v>
      </c>
      <c r="C2455">
        <v>8360561</v>
      </c>
      <c r="D2455">
        <v>8528712</v>
      </c>
      <c r="E2455">
        <v>8565748</v>
      </c>
      <c r="G2455">
        <f t="shared" si="155"/>
        <v>8453349</v>
      </c>
      <c r="H2455">
        <f t="shared" si="156"/>
        <v>8360561</v>
      </c>
      <c r="I2455">
        <f t="shared" si="157"/>
        <v>8528712</v>
      </c>
      <c r="J2455">
        <f t="shared" si="158"/>
        <v>8565748</v>
      </c>
      <c r="M2455">
        <v>500</v>
      </c>
      <c r="N2455">
        <v>0</v>
      </c>
      <c r="O2455">
        <v>100</v>
      </c>
    </row>
    <row r="2456" spans="1:15" x14ac:dyDescent="0.2">
      <c r="A2456">
        <v>277758</v>
      </c>
      <c r="B2456">
        <v>8451724</v>
      </c>
      <c r="C2456">
        <v>8360515</v>
      </c>
      <c r="D2456">
        <v>8528714</v>
      </c>
      <c r="E2456">
        <v>8565729</v>
      </c>
      <c r="G2456">
        <f t="shared" si="155"/>
        <v>8451724</v>
      </c>
      <c r="H2456">
        <f t="shared" si="156"/>
        <v>8360515</v>
      </c>
      <c r="I2456">
        <f t="shared" si="157"/>
        <v>8528714</v>
      </c>
      <c r="J2456">
        <f t="shared" si="158"/>
        <v>8565729</v>
      </c>
      <c r="M2456">
        <v>500</v>
      </c>
      <c r="N2456">
        <v>0</v>
      </c>
      <c r="O2456">
        <v>100</v>
      </c>
    </row>
    <row r="2457" spans="1:15" x14ac:dyDescent="0.2">
      <c r="A2457">
        <v>277852</v>
      </c>
      <c r="B2457">
        <v>8451260</v>
      </c>
      <c r="C2457">
        <v>8360526</v>
      </c>
      <c r="D2457">
        <v>8528746</v>
      </c>
      <c r="E2457">
        <v>8565736</v>
      </c>
      <c r="G2457">
        <f t="shared" si="155"/>
        <v>8451260</v>
      </c>
      <c r="H2457">
        <f t="shared" si="156"/>
        <v>8360526</v>
      </c>
      <c r="I2457">
        <f t="shared" si="157"/>
        <v>8528746</v>
      </c>
      <c r="J2457">
        <f t="shared" si="158"/>
        <v>8565736</v>
      </c>
      <c r="M2457">
        <v>500</v>
      </c>
      <c r="N2457">
        <v>0</v>
      </c>
      <c r="O2457">
        <v>100</v>
      </c>
    </row>
    <row r="2458" spans="1:15" x14ac:dyDescent="0.2">
      <c r="A2458">
        <v>277946</v>
      </c>
      <c r="B2458">
        <v>8451278</v>
      </c>
      <c r="C2458">
        <v>8360559</v>
      </c>
      <c r="D2458">
        <v>8528755</v>
      </c>
      <c r="E2458">
        <v>8565747</v>
      </c>
      <c r="G2458">
        <f t="shared" si="155"/>
        <v>8451278</v>
      </c>
      <c r="H2458">
        <f t="shared" si="156"/>
        <v>8360559</v>
      </c>
      <c r="I2458">
        <f t="shared" si="157"/>
        <v>8528755</v>
      </c>
      <c r="J2458">
        <f t="shared" si="158"/>
        <v>8565747</v>
      </c>
      <c r="M2458">
        <v>500</v>
      </c>
      <c r="N2458">
        <v>0</v>
      </c>
      <c r="O2458">
        <v>100</v>
      </c>
    </row>
    <row r="2459" spans="1:15" x14ac:dyDescent="0.2">
      <c r="A2459">
        <v>278040</v>
      </c>
      <c r="B2459">
        <v>8451291</v>
      </c>
      <c r="C2459">
        <v>8360535</v>
      </c>
      <c r="D2459">
        <v>8528717</v>
      </c>
      <c r="E2459">
        <v>8565789</v>
      </c>
      <c r="G2459">
        <f t="shared" si="155"/>
        <v>8451291</v>
      </c>
      <c r="H2459">
        <f t="shared" si="156"/>
        <v>8360535</v>
      </c>
      <c r="I2459">
        <f t="shared" si="157"/>
        <v>8528717</v>
      </c>
      <c r="J2459">
        <f t="shared" si="158"/>
        <v>8565789</v>
      </c>
      <c r="M2459">
        <v>500</v>
      </c>
      <c r="N2459">
        <v>0</v>
      </c>
      <c r="O2459">
        <v>100</v>
      </c>
    </row>
    <row r="2460" spans="1:15" x14ac:dyDescent="0.2">
      <c r="A2460">
        <v>278134</v>
      </c>
      <c r="B2460">
        <v>8451294</v>
      </c>
      <c r="C2460">
        <v>8360529</v>
      </c>
      <c r="D2460">
        <v>8528736</v>
      </c>
      <c r="E2460">
        <v>8565812</v>
      </c>
      <c r="G2460">
        <f t="shared" si="155"/>
        <v>8451294</v>
      </c>
      <c r="H2460">
        <f t="shared" si="156"/>
        <v>8360529</v>
      </c>
      <c r="I2460">
        <f t="shared" si="157"/>
        <v>8528736</v>
      </c>
      <c r="J2460">
        <f t="shared" si="158"/>
        <v>8565812</v>
      </c>
      <c r="M2460">
        <v>500</v>
      </c>
      <c r="N2460">
        <v>0</v>
      </c>
      <c r="O2460">
        <v>100</v>
      </c>
    </row>
    <row r="2461" spans="1:15" x14ac:dyDescent="0.2">
      <c r="A2461">
        <v>278228</v>
      </c>
      <c r="B2461">
        <v>8451262</v>
      </c>
      <c r="C2461">
        <v>8360526</v>
      </c>
      <c r="D2461">
        <v>8528735</v>
      </c>
      <c r="E2461">
        <v>8565723</v>
      </c>
      <c r="G2461">
        <f t="shared" si="155"/>
        <v>8451262</v>
      </c>
      <c r="H2461">
        <f t="shared" si="156"/>
        <v>8360526</v>
      </c>
      <c r="I2461">
        <f t="shared" si="157"/>
        <v>8528735</v>
      </c>
      <c r="J2461">
        <f t="shared" si="158"/>
        <v>8565723</v>
      </c>
      <c r="M2461">
        <v>500</v>
      </c>
      <c r="N2461">
        <v>0</v>
      </c>
      <c r="O2461">
        <v>100</v>
      </c>
    </row>
    <row r="2462" spans="1:15" x14ac:dyDescent="0.2">
      <c r="A2462">
        <v>278322</v>
      </c>
      <c r="B2462">
        <v>8451258</v>
      </c>
      <c r="C2462">
        <v>8360508</v>
      </c>
      <c r="D2462">
        <v>8528737</v>
      </c>
      <c r="E2462">
        <v>8565662</v>
      </c>
      <c r="G2462">
        <f t="shared" si="155"/>
        <v>8451258</v>
      </c>
      <c r="H2462">
        <f t="shared" si="156"/>
        <v>8360508</v>
      </c>
      <c r="I2462">
        <f t="shared" si="157"/>
        <v>8528737</v>
      </c>
      <c r="J2462">
        <f t="shared" si="158"/>
        <v>8565662</v>
      </c>
      <c r="M2462">
        <v>500</v>
      </c>
      <c r="N2462">
        <v>0</v>
      </c>
      <c r="O2462">
        <v>100</v>
      </c>
    </row>
    <row r="2463" spans="1:15" x14ac:dyDescent="0.2">
      <c r="A2463">
        <v>278416</v>
      </c>
      <c r="B2463">
        <v>8451272</v>
      </c>
      <c r="C2463">
        <v>8360553</v>
      </c>
      <c r="D2463">
        <v>8528741</v>
      </c>
      <c r="E2463">
        <v>8565686</v>
      </c>
      <c r="G2463">
        <f t="shared" si="155"/>
        <v>8451272</v>
      </c>
      <c r="H2463">
        <f t="shared" si="156"/>
        <v>8360553</v>
      </c>
      <c r="I2463">
        <f t="shared" si="157"/>
        <v>8528741</v>
      </c>
      <c r="J2463">
        <f t="shared" si="158"/>
        <v>8565686</v>
      </c>
      <c r="M2463">
        <v>500</v>
      </c>
      <c r="O2463">
        <v>100</v>
      </c>
    </row>
    <row r="2464" spans="1:15" x14ac:dyDescent="0.2">
      <c r="A2464">
        <v>278511</v>
      </c>
      <c r="B2464">
        <v>8451255</v>
      </c>
      <c r="C2464">
        <v>8360544</v>
      </c>
      <c r="D2464">
        <v>8528742</v>
      </c>
      <c r="E2464">
        <v>8565750</v>
      </c>
      <c r="G2464">
        <f t="shared" si="155"/>
        <v>8451255</v>
      </c>
      <c r="H2464">
        <f t="shared" si="156"/>
        <v>8360544</v>
      </c>
      <c r="I2464">
        <f t="shared" si="157"/>
        <v>8528742</v>
      </c>
      <c r="J2464">
        <f t="shared" si="158"/>
        <v>8565750</v>
      </c>
      <c r="M2464">
        <v>500</v>
      </c>
      <c r="O2464">
        <v>100</v>
      </c>
    </row>
    <row r="2465" spans="1:15" x14ac:dyDescent="0.2">
      <c r="A2465">
        <v>278605</v>
      </c>
      <c r="B2465">
        <v>8451238</v>
      </c>
      <c r="C2465">
        <v>8360484</v>
      </c>
      <c r="D2465">
        <v>8528749</v>
      </c>
      <c r="E2465">
        <v>8565746</v>
      </c>
      <c r="G2465">
        <f t="shared" si="155"/>
        <v>8451238</v>
      </c>
      <c r="H2465">
        <f t="shared" si="156"/>
        <v>8360484</v>
      </c>
      <c r="I2465">
        <f t="shared" si="157"/>
        <v>8528749</v>
      </c>
      <c r="J2465">
        <f t="shared" si="158"/>
        <v>8565746</v>
      </c>
      <c r="M2465">
        <v>500</v>
      </c>
      <c r="O2465">
        <v>100</v>
      </c>
    </row>
    <row r="2466" spans="1:15" x14ac:dyDescent="0.2">
      <c r="A2466">
        <v>278699</v>
      </c>
      <c r="B2466">
        <v>8451250</v>
      </c>
      <c r="C2466">
        <v>8360472</v>
      </c>
      <c r="D2466">
        <v>8528719</v>
      </c>
      <c r="E2466">
        <v>8565785</v>
      </c>
      <c r="G2466">
        <f t="shared" si="155"/>
        <v>8451250</v>
      </c>
      <c r="H2466">
        <f t="shared" si="156"/>
        <v>8360472</v>
      </c>
      <c r="I2466">
        <f t="shared" si="157"/>
        <v>8528719</v>
      </c>
      <c r="J2466">
        <f t="shared" si="158"/>
        <v>8565785</v>
      </c>
      <c r="M2466">
        <v>500</v>
      </c>
      <c r="O2466">
        <v>100</v>
      </c>
    </row>
    <row r="2467" spans="1:15" x14ac:dyDescent="0.2">
      <c r="A2467">
        <v>278793</v>
      </c>
      <c r="B2467">
        <v>8451266</v>
      </c>
      <c r="C2467">
        <v>8360493</v>
      </c>
      <c r="D2467">
        <v>8528724</v>
      </c>
      <c r="E2467">
        <v>8565714</v>
      </c>
      <c r="G2467">
        <f t="shared" si="155"/>
        <v>8451266</v>
      </c>
      <c r="H2467">
        <f t="shared" si="156"/>
        <v>8360493</v>
      </c>
      <c r="I2467">
        <f t="shared" si="157"/>
        <v>8528724</v>
      </c>
      <c r="J2467">
        <f t="shared" si="158"/>
        <v>8565714</v>
      </c>
      <c r="M2467">
        <v>500</v>
      </c>
      <c r="O2467">
        <v>100</v>
      </c>
    </row>
    <row r="2468" spans="1:15" x14ac:dyDescent="0.2">
      <c r="A2468">
        <v>278887</v>
      </c>
      <c r="B2468">
        <v>8451285</v>
      </c>
      <c r="C2468">
        <v>8360514</v>
      </c>
      <c r="D2468">
        <v>8528772</v>
      </c>
      <c r="E2468">
        <v>8565777</v>
      </c>
      <c r="G2468">
        <f t="shared" si="155"/>
        <v>8451285</v>
      </c>
      <c r="H2468">
        <f t="shared" si="156"/>
        <v>8360514</v>
      </c>
      <c r="I2468">
        <f t="shared" si="157"/>
        <v>8528772</v>
      </c>
      <c r="J2468">
        <f t="shared" si="158"/>
        <v>8565777</v>
      </c>
      <c r="M2468">
        <v>500</v>
      </c>
      <c r="O2468">
        <v>100</v>
      </c>
    </row>
    <row r="2469" spans="1:15" x14ac:dyDescent="0.2">
      <c r="A2469">
        <v>278981</v>
      </c>
      <c r="B2469">
        <v>8451303</v>
      </c>
      <c r="C2469">
        <v>8360511</v>
      </c>
      <c r="D2469">
        <v>8528793</v>
      </c>
      <c r="E2469">
        <v>8565816</v>
      </c>
      <c r="G2469">
        <f t="shared" si="155"/>
        <v>8451303</v>
      </c>
      <c r="H2469">
        <f t="shared" si="156"/>
        <v>8360511</v>
      </c>
      <c r="I2469">
        <f t="shared" si="157"/>
        <v>8528793</v>
      </c>
      <c r="J2469">
        <f t="shared" si="158"/>
        <v>8565816</v>
      </c>
      <c r="M2469">
        <v>500</v>
      </c>
      <c r="O2469">
        <v>100</v>
      </c>
    </row>
    <row r="2470" spans="1:15" x14ac:dyDescent="0.2">
      <c r="A2470">
        <v>279075</v>
      </c>
      <c r="B2470">
        <v>8451299</v>
      </c>
      <c r="C2470">
        <v>8360468</v>
      </c>
      <c r="D2470">
        <v>8528754</v>
      </c>
      <c r="E2470">
        <v>8565780</v>
      </c>
      <c r="G2470">
        <f t="shared" si="155"/>
        <v>8451299</v>
      </c>
      <c r="H2470">
        <f t="shared" si="156"/>
        <v>8360468</v>
      </c>
      <c r="I2470">
        <f t="shared" si="157"/>
        <v>8528754</v>
      </c>
      <c r="J2470">
        <f t="shared" si="158"/>
        <v>8565780</v>
      </c>
      <c r="M2470">
        <v>500</v>
      </c>
      <c r="O2470">
        <v>100</v>
      </c>
    </row>
    <row r="2471" spans="1:15" x14ac:dyDescent="0.2">
      <c r="A2471">
        <v>279169</v>
      </c>
      <c r="B2471">
        <v>8451303</v>
      </c>
      <c r="C2471">
        <v>8360476</v>
      </c>
      <c r="D2471">
        <v>8528770</v>
      </c>
      <c r="E2471">
        <v>8565765</v>
      </c>
      <c r="G2471">
        <f t="shared" si="155"/>
        <v>8451303</v>
      </c>
      <c r="H2471">
        <f t="shared" si="156"/>
        <v>8360476</v>
      </c>
      <c r="I2471">
        <f t="shared" si="157"/>
        <v>8528770</v>
      </c>
      <c r="J2471">
        <f t="shared" si="158"/>
        <v>8565765</v>
      </c>
      <c r="M2471">
        <v>500</v>
      </c>
      <c r="O2471">
        <v>100</v>
      </c>
    </row>
    <row r="2472" spans="1:15" x14ac:dyDescent="0.2">
      <c r="A2472">
        <v>279263</v>
      </c>
      <c r="B2472">
        <v>8451320</v>
      </c>
      <c r="C2472">
        <v>8360528</v>
      </c>
      <c r="D2472">
        <v>8528841</v>
      </c>
      <c r="E2472">
        <v>8565759</v>
      </c>
      <c r="G2472">
        <f t="shared" si="155"/>
        <v>8451320</v>
      </c>
      <c r="H2472">
        <f t="shared" si="156"/>
        <v>8360528</v>
      </c>
      <c r="I2472">
        <f t="shared" si="157"/>
        <v>8528841</v>
      </c>
      <c r="J2472">
        <f t="shared" si="158"/>
        <v>8565759</v>
      </c>
      <c r="M2472">
        <v>500</v>
      </c>
      <c r="O2472">
        <v>100</v>
      </c>
    </row>
    <row r="2473" spans="1:15" x14ac:dyDescent="0.2">
      <c r="A2473">
        <v>279357</v>
      </c>
      <c r="B2473">
        <v>8451296</v>
      </c>
      <c r="C2473">
        <v>8360543</v>
      </c>
      <c r="D2473">
        <v>8529899</v>
      </c>
      <c r="E2473">
        <v>8565740</v>
      </c>
      <c r="G2473">
        <f t="shared" si="155"/>
        <v>8451296</v>
      </c>
      <c r="H2473">
        <f t="shared" si="156"/>
        <v>8360543</v>
      </c>
      <c r="I2473">
        <f t="shared" si="157"/>
        <v>8529899</v>
      </c>
      <c r="J2473">
        <f t="shared" si="158"/>
        <v>8565740</v>
      </c>
      <c r="M2473">
        <v>500</v>
      </c>
      <c r="O2473">
        <v>100</v>
      </c>
    </row>
    <row r="2474" spans="1:15" x14ac:dyDescent="0.2">
      <c r="A2474">
        <v>279452</v>
      </c>
      <c r="B2474">
        <v>8451260</v>
      </c>
      <c r="C2474">
        <v>8360550</v>
      </c>
      <c r="D2474">
        <v>8533081</v>
      </c>
      <c r="E2474">
        <v>8565805</v>
      </c>
      <c r="G2474">
        <f t="shared" si="155"/>
        <v>8451260</v>
      </c>
      <c r="H2474">
        <f t="shared" si="156"/>
        <v>8360550</v>
      </c>
      <c r="I2474">
        <f t="shared" si="157"/>
        <v>8533081</v>
      </c>
      <c r="J2474">
        <f t="shared" si="158"/>
        <v>8565805</v>
      </c>
      <c r="M2474">
        <v>500</v>
      </c>
      <c r="O2474">
        <v>100</v>
      </c>
    </row>
    <row r="2475" spans="1:15" x14ac:dyDescent="0.2">
      <c r="A2475">
        <v>279546</v>
      </c>
      <c r="B2475">
        <v>8451267</v>
      </c>
      <c r="C2475">
        <v>8360566</v>
      </c>
      <c r="D2475">
        <v>8539962</v>
      </c>
      <c r="E2475">
        <v>8565792</v>
      </c>
      <c r="G2475">
        <f t="shared" si="155"/>
        <v>8451267</v>
      </c>
      <c r="H2475">
        <f t="shared" si="156"/>
        <v>8360566</v>
      </c>
      <c r="I2475">
        <f t="shared" si="157"/>
        <v>8539962</v>
      </c>
      <c r="J2475">
        <f t="shared" si="158"/>
        <v>8565792</v>
      </c>
      <c r="M2475">
        <v>500</v>
      </c>
      <c r="O2475">
        <v>100</v>
      </c>
    </row>
    <row r="2476" spans="1:15" x14ac:dyDescent="0.2">
      <c r="A2476">
        <v>279640</v>
      </c>
      <c r="B2476">
        <v>8451273</v>
      </c>
      <c r="C2476">
        <v>8360525</v>
      </c>
      <c r="D2476">
        <v>8536248</v>
      </c>
      <c r="E2476">
        <v>8565788</v>
      </c>
      <c r="G2476">
        <f t="shared" si="155"/>
        <v>8451273</v>
      </c>
      <c r="H2476">
        <f t="shared" si="156"/>
        <v>8360525</v>
      </c>
      <c r="I2476">
        <f t="shared" si="157"/>
        <v>8536248</v>
      </c>
      <c r="J2476">
        <f t="shared" si="158"/>
        <v>8565788</v>
      </c>
      <c r="M2476">
        <v>500</v>
      </c>
      <c r="O2476">
        <v>100</v>
      </c>
    </row>
    <row r="2477" spans="1:15" x14ac:dyDescent="0.2">
      <c r="A2477">
        <v>279734</v>
      </c>
      <c r="B2477">
        <v>8451267</v>
      </c>
      <c r="C2477">
        <v>8360498</v>
      </c>
      <c r="D2477">
        <v>8539100</v>
      </c>
      <c r="E2477">
        <v>8565810</v>
      </c>
      <c r="G2477">
        <f t="shared" si="155"/>
        <v>8451267</v>
      </c>
      <c r="H2477">
        <f t="shared" si="156"/>
        <v>8360498</v>
      </c>
      <c r="I2477">
        <f t="shared" si="157"/>
        <v>8539100</v>
      </c>
      <c r="J2477">
        <f t="shared" si="158"/>
        <v>8565810</v>
      </c>
      <c r="M2477">
        <v>500</v>
      </c>
      <c r="O2477">
        <v>100</v>
      </c>
    </row>
    <row r="2478" spans="1:15" x14ac:dyDescent="0.2">
      <c r="A2478">
        <v>279828</v>
      </c>
      <c r="B2478">
        <v>8451255</v>
      </c>
      <c r="C2478">
        <v>8360531</v>
      </c>
      <c r="D2478">
        <v>8537628</v>
      </c>
      <c r="E2478">
        <v>8565760</v>
      </c>
      <c r="G2478">
        <f t="shared" si="155"/>
        <v>8451255</v>
      </c>
      <c r="H2478">
        <f t="shared" si="156"/>
        <v>8360531</v>
      </c>
      <c r="I2478">
        <f t="shared" si="157"/>
        <v>8537628</v>
      </c>
      <c r="J2478">
        <f t="shared" si="158"/>
        <v>8565760</v>
      </c>
      <c r="M2478">
        <v>500</v>
      </c>
      <c r="O2478">
        <v>100</v>
      </c>
    </row>
    <row r="2479" spans="1:15" x14ac:dyDescent="0.2">
      <c r="A2479">
        <v>279922</v>
      </c>
      <c r="B2479">
        <v>8451276</v>
      </c>
      <c r="C2479">
        <v>8360548</v>
      </c>
      <c r="D2479">
        <v>8534094</v>
      </c>
      <c r="E2479">
        <v>8565721</v>
      </c>
      <c r="G2479">
        <f t="shared" si="155"/>
        <v>8451276</v>
      </c>
      <c r="H2479">
        <f t="shared" si="156"/>
        <v>8360548</v>
      </c>
      <c r="I2479">
        <f t="shared" si="157"/>
        <v>8534094</v>
      </c>
      <c r="J2479">
        <f t="shared" si="158"/>
        <v>8565721</v>
      </c>
      <c r="M2479">
        <v>500</v>
      </c>
      <c r="O2479">
        <v>100</v>
      </c>
    </row>
    <row r="2480" spans="1:15" x14ac:dyDescent="0.2">
      <c r="A2480">
        <v>280016</v>
      </c>
      <c r="B2480">
        <v>8451263</v>
      </c>
      <c r="C2480">
        <v>8360562</v>
      </c>
      <c r="D2480">
        <v>8531402</v>
      </c>
      <c r="E2480">
        <v>8565785</v>
      </c>
      <c r="G2480">
        <f t="shared" si="155"/>
        <v>8451263</v>
      </c>
      <c r="H2480">
        <f t="shared" si="156"/>
        <v>8360562</v>
      </c>
      <c r="I2480">
        <f t="shared" si="157"/>
        <v>8531402</v>
      </c>
      <c r="J2480">
        <f t="shared" si="158"/>
        <v>8565785</v>
      </c>
      <c r="M2480">
        <v>500</v>
      </c>
      <c r="O2480">
        <v>100</v>
      </c>
    </row>
    <row r="2481" spans="1:15" x14ac:dyDescent="0.2">
      <c r="A2481">
        <v>280110</v>
      </c>
      <c r="B2481">
        <v>8451215</v>
      </c>
      <c r="C2481">
        <v>8360526</v>
      </c>
      <c r="D2481">
        <v>8530955</v>
      </c>
      <c r="E2481">
        <v>8565788</v>
      </c>
      <c r="G2481">
        <f t="shared" si="155"/>
        <v>8451215</v>
      </c>
      <c r="H2481">
        <f t="shared" si="156"/>
        <v>8360526</v>
      </c>
      <c r="I2481">
        <f t="shared" si="157"/>
        <v>8530955</v>
      </c>
      <c r="J2481">
        <f t="shared" si="158"/>
        <v>8565788</v>
      </c>
      <c r="M2481">
        <v>500</v>
      </c>
      <c r="O2481">
        <v>100</v>
      </c>
    </row>
    <row r="2482" spans="1:15" x14ac:dyDescent="0.2">
      <c r="A2482">
        <v>280204</v>
      </c>
      <c r="B2482">
        <v>8451169</v>
      </c>
      <c r="C2482">
        <v>8360504</v>
      </c>
      <c r="D2482">
        <v>8530960</v>
      </c>
      <c r="E2482">
        <v>8565756</v>
      </c>
      <c r="G2482">
        <f t="shared" si="155"/>
        <v>8451169</v>
      </c>
      <c r="H2482">
        <f t="shared" si="156"/>
        <v>8360504</v>
      </c>
      <c r="I2482">
        <f t="shared" si="157"/>
        <v>8530960</v>
      </c>
      <c r="J2482">
        <f t="shared" si="158"/>
        <v>8565756</v>
      </c>
      <c r="M2482">
        <v>500</v>
      </c>
      <c r="O2482">
        <v>100</v>
      </c>
    </row>
    <row r="2483" spans="1:15" x14ac:dyDescent="0.2">
      <c r="A2483">
        <v>280298</v>
      </c>
      <c r="B2483">
        <v>8451262</v>
      </c>
      <c r="C2483">
        <v>8360516</v>
      </c>
      <c r="D2483">
        <v>8530964</v>
      </c>
      <c r="E2483">
        <v>8565824</v>
      </c>
      <c r="G2483">
        <f t="shared" si="155"/>
        <v>8451262</v>
      </c>
      <c r="H2483">
        <f t="shared" si="156"/>
        <v>8360516</v>
      </c>
      <c r="I2483">
        <f t="shared" si="157"/>
        <v>8530964</v>
      </c>
      <c r="J2483">
        <f t="shared" si="158"/>
        <v>8565824</v>
      </c>
      <c r="M2483">
        <v>500</v>
      </c>
      <c r="O2483">
        <v>100</v>
      </c>
    </row>
    <row r="2484" spans="1:15" x14ac:dyDescent="0.2">
      <c r="A2484">
        <v>280393</v>
      </c>
      <c r="B2484">
        <v>8451351</v>
      </c>
      <c r="C2484">
        <v>8360541</v>
      </c>
      <c r="D2484">
        <v>8530977</v>
      </c>
      <c r="E2484">
        <v>8565796</v>
      </c>
      <c r="G2484">
        <f t="shared" si="155"/>
        <v>8451351</v>
      </c>
      <c r="H2484">
        <f t="shared" si="156"/>
        <v>8360541</v>
      </c>
      <c r="I2484">
        <f t="shared" si="157"/>
        <v>8530977</v>
      </c>
      <c r="J2484">
        <f t="shared" si="158"/>
        <v>8565796</v>
      </c>
      <c r="M2484">
        <v>500</v>
      </c>
      <c r="O2484">
        <v>100</v>
      </c>
    </row>
    <row r="2485" spans="1:15" x14ac:dyDescent="0.2">
      <c r="A2485">
        <v>280487</v>
      </c>
      <c r="B2485">
        <v>8451312</v>
      </c>
      <c r="C2485">
        <v>8360482</v>
      </c>
      <c r="D2485">
        <v>8530939</v>
      </c>
      <c r="E2485">
        <v>8565781</v>
      </c>
      <c r="G2485">
        <f t="shared" si="155"/>
        <v>8451312</v>
      </c>
      <c r="H2485">
        <f t="shared" si="156"/>
        <v>8360482</v>
      </c>
      <c r="I2485">
        <f t="shared" si="157"/>
        <v>8530939</v>
      </c>
      <c r="J2485">
        <f t="shared" si="158"/>
        <v>8565781</v>
      </c>
      <c r="M2485">
        <v>500</v>
      </c>
      <c r="O2485">
        <v>100</v>
      </c>
    </row>
    <row r="2486" spans="1:15" x14ac:dyDescent="0.2">
      <c r="A2486">
        <v>280581</v>
      </c>
      <c r="B2486">
        <v>8451287</v>
      </c>
      <c r="C2486">
        <v>8360503</v>
      </c>
      <c r="D2486">
        <v>8530948</v>
      </c>
      <c r="E2486">
        <v>8565757</v>
      </c>
      <c r="G2486">
        <f t="shared" si="155"/>
        <v>8451287</v>
      </c>
      <c r="H2486">
        <f t="shared" si="156"/>
        <v>8360503</v>
      </c>
      <c r="I2486">
        <f t="shared" si="157"/>
        <v>8530948</v>
      </c>
      <c r="J2486">
        <f t="shared" si="158"/>
        <v>8565757</v>
      </c>
      <c r="M2486">
        <v>500</v>
      </c>
      <c r="O2486">
        <v>100</v>
      </c>
    </row>
    <row r="2487" spans="1:15" x14ac:dyDescent="0.2">
      <c r="A2487">
        <v>280675</v>
      </c>
      <c r="B2487">
        <v>8451265</v>
      </c>
      <c r="C2487">
        <v>8360532</v>
      </c>
      <c r="D2487">
        <v>8530962</v>
      </c>
      <c r="E2487">
        <v>8565772</v>
      </c>
      <c r="G2487">
        <f t="shared" si="155"/>
        <v>8451265</v>
      </c>
      <c r="H2487">
        <f t="shared" si="156"/>
        <v>8360532</v>
      </c>
      <c r="I2487">
        <f t="shared" si="157"/>
        <v>8530962</v>
      </c>
      <c r="J2487">
        <f t="shared" si="158"/>
        <v>8565772</v>
      </c>
      <c r="M2487">
        <v>500</v>
      </c>
      <c r="O2487">
        <v>100</v>
      </c>
    </row>
    <row r="2488" spans="1:15" x14ac:dyDescent="0.2">
      <c r="A2488">
        <v>280769</v>
      </c>
      <c r="B2488">
        <v>8451238</v>
      </c>
      <c r="C2488">
        <v>8360576</v>
      </c>
      <c r="D2488">
        <v>8530962</v>
      </c>
      <c r="E2488">
        <v>8565780</v>
      </c>
      <c r="G2488">
        <f t="shared" si="155"/>
        <v>8451238</v>
      </c>
      <c r="H2488">
        <f t="shared" si="156"/>
        <v>8360576</v>
      </c>
      <c r="I2488">
        <f t="shared" si="157"/>
        <v>8530962</v>
      </c>
      <c r="J2488">
        <f t="shared" si="158"/>
        <v>8565780</v>
      </c>
      <c r="M2488">
        <v>500</v>
      </c>
      <c r="O2488">
        <v>100</v>
      </c>
    </row>
    <row r="2489" spans="1:15" x14ac:dyDescent="0.2">
      <c r="A2489">
        <v>280863</v>
      </c>
      <c r="B2489">
        <v>8451291</v>
      </c>
      <c r="C2489">
        <v>8360557</v>
      </c>
      <c r="D2489">
        <v>8530990</v>
      </c>
      <c r="E2489">
        <v>8565762</v>
      </c>
      <c r="G2489">
        <f t="shared" si="155"/>
        <v>8451291</v>
      </c>
      <c r="H2489">
        <f t="shared" si="156"/>
        <v>8360557</v>
      </c>
      <c r="I2489">
        <f t="shared" si="157"/>
        <v>8530990</v>
      </c>
      <c r="J2489">
        <f t="shared" si="158"/>
        <v>8565762</v>
      </c>
      <c r="M2489">
        <v>500</v>
      </c>
      <c r="O2489">
        <v>100</v>
      </c>
    </row>
    <row r="2490" spans="1:15" x14ac:dyDescent="0.2">
      <c r="A2490">
        <v>280957</v>
      </c>
      <c r="B2490">
        <v>8451318</v>
      </c>
      <c r="C2490">
        <v>8360520</v>
      </c>
      <c r="D2490">
        <v>8531037</v>
      </c>
      <c r="E2490">
        <v>8565758</v>
      </c>
      <c r="G2490">
        <f t="shared" si="155"/>
        <v>8451318</v>
      </c>
      <c r="H2490">
        <f t="shared" si="156"/>
        <v>8360520</v>
      </c>
      <c r="I2490">
        <f t="shared" si="157"/>
        <v>8531037</v>
      </c>
      <c r="J2490">
        <f t="shared" si="158"/>
        <v>8565758</v>
      </c>
      <c r="M2490">
        <v>500</v>
      </c>
      <c r="O2490">
        <v>100</v>
      </c>
    </row>
    <row r="2491" spans="1:15" x14ac:dyDescent="0.2">
      <c r="A2491">
        <v>281051</v>
      </c>
      <c r="B2491">
        <v>8455886</v>
      </c>
      <c r="C2491">
        <v>8360531</v>
      </c>
      <c r="D2491">
        <v>8530966</v>
      </c>
      <c r="E2491">
        <v>8565728</v>
      </c>
      <c r="G2491">
        <f t="shared" si="155"/>
        <v>8455886</v>
      </c>
      <c r="H2491">
        <f t="shared" si="156"/>
        <v>8360531</v>
      </c>
      <c r="I2491">
        <f t="shared" si="157"/>
        <v>8530966</v>
      </c>
      <c r="J2491">
        <f t="shared" si="158"/>
        <v>8565728</v>
      </c>
      <c r="M2491">
        <v>500</v>
      </c>
      <c r="O2491">
        <v>100</v>
      </c>
    </row>
    <row r="2492" spans="1:15" x14ac:dyDescent="0.2">
      <c r="A2492">
        <v>281145</v>
      </c>
      <c r="B2492">
        <v>8476036</v>
      </c>
      <c r="C2492">
        <v>8360482</v>
      </c>
      <c r="D2492">
        <v>8530953</v>
      </c>
      <c r="E2492">
        <v>8565733</v>
      </c>
      <c r="G2492">
        <f t="shared" si="155"/>
        <v>8476036</v>
      </c>
      <c r="H2492">
        <f t="shared" si="156"/>
        <v>8360482</v>
      </c>
      <c r="I2492">
        <f t="shared" si="157"/>
        <v>8530953</v>
      </c>
      <c r="J2492">
        <f t="shared" si="158"/>
        <v>8565733</v>
      </c>
      <c r="M2492">
        <v>500</v>
      </c>
      <c r="N2492">
        <v>10</v>
      </c>
      <c r="O2492">
        <v>100</v>
      </c>
    </row>
    <row r="2493" spans="1:15" x14ac:dyDescent="0.2">
      <c r="A2493">
        <v>281239</v>
      </c>
      <c r="B2493">
        <v>8488215</v>
      </c>
      <c r="C2493">
        <v>8360535</v>
      </c>
      <c r="D2493">
        <v>8530927</v>
      </c>
      <c r="E2493">
        <v>8565748</v>
      </c>
      <c r="G2493">
        <f t="shared" si="155"/>
        <v>8488215</v>
      </c>
      <c r="H2493">
        <f t="shared" si="156"/>
        <v>8360535</v>
      </c>
      <c r="I2493">
        <f t="shared" si="157"/>
        <v>8530927</v>
      </c>
      <c r="J2493">
        <f t="shared" si="158"/>
        <v>8565748</v>
      </c>
      <c r="M2493">
        <v>500</v>
      </c>
      <c r="N2493">
        <v>10</v>
      </c>
      <c r="O2493">
        <v>100</v>
      </c>
    </row>
    <row r="2494" spans="1:15" x14ac:dyDescent="0.2">
      <c r="A2494">
        <v>281334</v>
      </c>
      <c r="B2494">
        <v>8495834</v>
      </c>
      <c r="C2494">
        <v>8360561</v>
      </c>
      <c r="D2494">
        <v>8530941</v>
      </c>
      <c r="E2494">
        <v>8565768</v>
      </c>
      <c r="G2494">
        <f t="shared" si="155"/>
        <v>8495834</v>
      </c>
      <c r="H2494">
        <f t="shared" si="156"/>
        <v>8360561</v>
      </c>
      <c r="I2494">
        <f t="shared" si="157"/>
        <v>8530941</v>
      </c>
      <c r="J2494">
        <f t="shared" si="158"/>
        <v>8565768</v>
      </c>
      <c r="M2494">
        <v>500</v>
      </c>
      <c r="N2494">
        <v>10</v>
      </c>
      <c r="O2494">
        <v>100</v>
      </c>
    </row>
    <row r="2495" spans="1:15" x14ac:dyDescent="0.2">
      <c r="A2495">
        <v>281428</v>
      </c>
      <c r="B2495">
        <v>8496096</v>
      </c>
      <c r="C2495">
        <v>8360536</v>
      </c>
      <c r="D2495">
        <v>8531009</v>
      </c>
      <c r="E2495">
        <v>8565767</v>
      </c>
      <c r="G2495">
        <f t="shared" si="155"/>
        <v>8496096</v>
      </c>
      <c r="H2495">
        <f t="shared" si="156"/>
        <v>8360536</v>
      </c>
      <c r="I2495">
        <f t="shared" si="157"/>
        <v>8531009</v>
      </c>
      <c r="J2495">
        <f t="shared" si="158"/>
        <v>8565767</v>
      </c>
      <c r="M2495">
        <v>500</v>
      </c>
      <c r="N2495">
        <v>10</v>
      </c>
      <c r="O2495">
        <v>100</v>
      </c>
    </row>
    <row r="2496" spans="1:15" x14ac:dyDescent="0.2">
      <c r="A2496">
        <v>281522</v>
      </c>
      <c r="B2496">
        <v>8499181</v>
      </c>
      <c r="C2496">
        <v>8360508</v>
      </c>
      <c r="D2496">
        <v>8530960</v>
      </c>
      <c r="E2496">
        <v>8565787</v>
      </c>
      <c r="G2496">
        <f t="shared" si="155"/>
        <v>8499181</v>
      </c>
      <c r="H2496">
        <f t="shared" si="156"/>
        <v>8360508</v>
      </c>
      <c r="I2496">
        <f t="shared" si="157"/>
        <v>8530960</v>
      </c>
      <c r="J2496">
        <f t="shared" si="158"/>
        <v>8565787</v>
      </c>
      <c r="M2496">
        <v>500</v>
      </c>
      <c r="N2496">
        <v>10</v>
      </c>
      <c r="O2496">
        <v>100</v>
      </c>
    </row>
    <row r="2497" spans="1:15" x14ac:dyDescent="0.2">
      <c r="A2497">
        <v>281616</v>
      </c>
      <c r="B2497">
        <v>8502578</v>
      </c>
      <c r="C2497">
        <v>8360476</v>
      </c>
      <c r="D2497">
        <v>8531013</v>
      </c>
      <c r="E2497">
        <v>8565777</v>
      </c>
      <c r="G2497">
        <f t="shared" si="155"/>
        <v>8502578</v>
      </c>
      <c r="H2497">
        <f t="shared" si="156"/>
        <v>8360476</v>
      </c>
      <c r="I2497">
        <f t="shared" si="157"/>
        <v>8531013</v>
      </c>
      <c r="J2497">
        <f t="shared" si="158"/>
        <v>8565777</v>
      </c>
      <c r="M2497">
        <v>500</v>
      </c>
      <c r="N2497">
        <v>10</v>
      </c>
      <c r="O2497">
        <v>100</v>
      </c>
    </row>
    <row r="2498" spans="1:15" x14ac:dyDescent="0.2">
      <c r="A2498">
        <v>281710</v>
      </c>
      <c r="B2498">
        <v>8505582</v>
      </c>
      <c r="C2498">
        <v>8360521</v>
      </c>
      <c r="D2498">
        <v>8530970</v>
      </c>
      <c r="E2498">
        <v>8565741</v>
      </c>
      <c r="G2498">
        <f t="shared" si="155"/>
        <v>8505582</v>
      </c>
      <c r="H2498">
        <f t="shared" si="156"/>
        <v>8360521</v>
      </c>
      <c r="I2498">
        <f t="shared" si="157"/>
        <v>8530970</v>
      </c>
      <c r="J2498">
        <f t="shared" si="158"/>
        <v>8565741</v>
      </c>
      <c r="M2498">
        <v>500</v>
      </c>
      <c r="N2498">
        <v>10</v>
      </c>
      <c r="O2498">
        <v>100</v>
      </c>
    </row>
    <row r="2499" spans="1:15" x14ac:dyDescent="0.2">
      <c r="A2499">
        <v>281804</v>
      </c>
      <c r="B2499">
        <v>8502194</v>
      </c>
      <c r="C2499">
        <v>8360483</v>
      </c>
      <c r="D2499">
        <v>8530979</v>
      </c>
      <c r="E2499">
        <v>8565750</v>
      </c>
      <c r="G2499">
        <f t="shared" si="155"/>
        <v>8502194</v>
      </c>
      <c r="H2499">
        <f t="shared" si="156"/>
        <v>8360483</v>
      </c>
      <c r="I2499">
        <f t="shared" si="157"/>
        <v>8530979</v>
      </c>
      <c r="J2499">
        <f t="shared" si="158"/>
        <v>8565750</v>
      </c>
      <c r="M2499">
        <v>500</v>
      </c>
      <c r="N2499">
        <v>10</v>
      </c>
      <c r="O2499">
        <v>100</v>
      </c>
    </row>
    <row r="2500" spans="1:15" x14ac:dyDescent="0.2">
      <c r="A2500">
        <v>281898</v>
      </c>
      <c r="B2500">
        <v>8497538</v>
      </c>
      <c r="C2500">
        <v>8360488</v>
      </c>
      <c r="D2500">
        <v>8530935</v>
      </c>
      <c r="E2500">
        <v>8565751</v>
      </c>
      <c r="G2500">
        <f t="shared" ref="G2500:G2563" si="159">B2500</f>
        <v>8497538</v>
      </c>
      <c r="H2500">
        <f t="shared" ref="H2500:H2563" si="160">C2500</f>
        <v>8360488</v>
      </c>
      <c r="I2500">
        <f t="shared" ref="I2500:I2563" si="161">D2500</f>
        <v>8530935</v>
      </c>
      <c r="J2500">
        <f t="shared" ref="J2500:J2563" si="162">E2500</f>
        <v>8565751</v>
      </c>
      <c r="M2500">
        <v>500</v>
      </c>
      <c r="N2500">
        <v>10</v>
      </c>
      <c r="O2500">
        <v>100</v>
      </c>
    </row>
    <row r="2501" spans="1:15" x14ac:dyDescent="0.2">
      <c r="A2501">
        <v>281992</v>
      </c>
      <c r="B2501">
        <v>8496326</v>
      </c>
      <c r="C2501">
        <v>8360471</v>
      </c>
      <c r="D2501">
        <v>8530929</v>
      </c>
      <c r="E2501">
        <v>8565775</v>
      </c>
      <c r="G2501">
        <f t="shared" si="159"/>
        <v>8496326</v>
      </c>
      <c r="H2501">
        <f t="shared" si="160"/>
        <v>8360471</v>
      </c>
      <c r="I2501">
        <f t="shared" si="161"/>
        <v>8530929</v>
      </c>
      <c r="J2501">
        <f t="shared" si="162"/>
        <v>8565775</v>
      </c>
      <c r="M2501">
        <v>500</v>
      </c>
      <c r="N2501">
        <v>10</v>
      </c>
      <c r="O2501">
        <v>100</v>
      </c>
    </row>
    <row r="2502" spans="1:15" x14ac:dyDescent="0.2">
      <c r="A2502">
        <v>282086</v>
      </c>
      <c r="B2502">
        <v>8496002</v>
      </c>
      <c r="C2502">
        <v>8360497</v>
      </c>
      <c r="D2502">
        <v>8531011</v>
      </c>
      <c r="E2502">
        <v>8565755</v>
      </c>
      <c r="G2502">
        <f t="shared" si="159"/>
        <v>8496002</v>
      </c>
      <c r="H2502">
        <f t="shared" si="160"/>
        <v>8360497</v>
      </c>
      <c r="I2502">
        <f t="shared" si="161"/>
        <v>8531011</v>
      </c>
      <c r="J2502">
        <f t="shared" si="162"/>
        <v>8565755</v>
      </c>
      <c r="M2502">
        <v>500</v>
      </c>
      <c r="N2502">
        <v>10</v>
      </c>
      <c r="O2502">
        <v>100</v>
      </c>
    </row>
    <row r="2503" spans="1:15" x14ac:dyDescent="0.2">
      <c r="A2503">
        <v>282180</v>
      </c>
      <c r="B2503">
        <v>8496005</v>
      </c>
      <c r="C2503">
        <v>8360511</v>
      </c>
      <c r="D2503">
        <v>8530943</v>
      </c>
      <c r="E2503">
        <v>8565774</v>
      </c>
      <c r="G2503">
        <f t="shared" si="159"/>
        <v>8496005</v>
      </c>
      <c r="H2503">
        <f t="shared" si="160"/>
        <v>8360511</v>
      </c>
      <c r="I2503">
        <f t="shared" si="161"/>
        <v>8530943</v>
      </c>
      <c r="J2503">
        <f t="shared" si="162"/>
        <v>8565774</v>
      </c>
      <c r="M2503">
        <v>500</v>
      </c>
      <c r="N2503">
        <v>10</v>
      </c>
      <c r="O2503">
        <v>100</v>
      </c>
    </row>
    <row r="2504" spans="1:15" x14ac:dyDescent="0.2">
      <c r="A2504">
        <v>282275</v>
      </c>
      <c r="B2504">
        <v>8496022</v>
      </c>
      <c r="C2504">
        <v>8360516</v>
      </c>
      <c r="D2504">
        <v>8530956</v>
      </c>
      <c r="E2504">
        <v>8565762</v>
      </c>
      <c r="G2504">
        <f t="shared" si="159"/>
        <v>8496022</v>
      </c>
      <c r="H2504">
        <f t="shared" si="160"/>
        <v>8360516</v>
      </c>
      <c r="I2504">
        <f t="shared" si="161"/>
        <v>8530956</v>
      </c>
      <c r="J2504">
        <f t="shared" si="162"/>
        <v>8565762</v>
      </c>
      <c r="M2504">
        <v>500</v>
      </c>
      <c r="N2504">
        <v>10</v>
      </c>
      <c r="O2504">
        <v>100</v>
      </c>
    </row>
    <row r="2505" spans="1:15" x14ac:dyDescent="0.2">
      <c r="A2505">
        <v>282369</v>
      </c>
      <c r="B2505">
        <v>8496017</v>
      </c>
      <c r="C2505">
        <v>8360478</v>
      </c>
      <c r="D2505">
        <v>8530934</v>
      </c>
      <c r="E2505">
        <v>8565755</v>
      </c>
      <c r="G2505">
        <f t="shared" si="159"/>
        <v>8496017</v>
      </c>
      <c r="H2505">
        <f t="shared" si="160"/>
        <v>8360478</v>
      </c>
      <c r="I2505">
        <f t="shared" si="161"/>
        <v>8530934</v>
      </c>
      <c r="J2505">
        <f t="shared" si="162"/>
        <v>8565755</v>
      </c>
      <c r="M2505">
        <v>500</v>
      </c>
      <c r="N2505">
        <v>10</v>
      </c>
      <c r="O2505">
        <v>100</v>
      </c>
    </row>
    <row r="2506" spans="1:15" x14ac:dyDescent="0.2">
      <c r="A2506">
        <v>282463</v>
      </c>
      <c r="B2506">
        <v>8496080</v>
      </c>
      <c r="C2506">
        <v>8360474</v>
      </c>
      <c r="D2506">
        <v>8530939</v>
      </c>
      <c r="E2506">
        <v>8565748</v>
      </c>
      <c r="G2506">
        <f t="shared" si="159"/>
        <v>8496080</v>
      </c>
      <c r="H2506">
        <f t="shared" si="160"/>
        <v>8360474</v>
      </c>
      <c r="I2506">
        <f t="shared" si="161"/>
        <v>8530939</v>
      </c>
      <c r="J2506">
        <f t="shared" si="162"/>
        <v>8565748</v>
      </c>
      <c r="M2506">
        <v>500</v>
      </c>
      <c r="N2506">
        <v>10</v>
      </c>
      <c r="O2506">
        <v>100</v>
      </c>
    </row>
    <row r="2507" spans="1:15" x14ac:dyDescent="0.2">
      <c r="A2507">
        <v>282557</v>
      </c>
      <c r="B2507">
        <v>8496057</v>
      </c>
      <c r="C2507">
        <v>8360477</v>
      </c>
      <c r="D2507">
        <v>8530917</v>
      </c>
      <c r="E2507">
        <v>8565748</v>
      </c>
      <c r="G2507">
        <f t="shared" si="159"/>
        <v>8496057</v>
      </c>
      <c r="H2507">
        <f t="shared" si="160"/>
        <v>8360477</v>
      </c>
      <c r="I2507">
        <f t="shared" si="161"/>
        <v>8530917</v>
      </c>
      <c r="J2507">
        <f t="shared" si="162"/>
        <v>8565748</v>
      </c>
      <c r="M2507">
        <v>500</v>
      </c>
      <c r="N2507">
        <v>10</v>
      </c>
      <c r="O2507">
        <v>100</v>
      </c>
    </row>
    <row r="2508" spans="1:15" x14ac:dyDescent="0.2">
      <c r="A2508">
        <v>282651</v>
      </c>
      <c r="B2508">
        <v>8496053</v>
      </c>
      <c r="C2508">
        <v>8360496</v>
      </c>
      <c r="D2508">
        <v>8530927</v>
      </c>
      <c r="E2508">
        <v>8565806</v>
      </c>
      <c r="G2508">
        <f t="shared" si="159"/>
        <v>8496053</v>
      </c>
      <c r="H2508">
        <f t="shared" si="160"/>
        <v>8360496</v>
      </c>
      <c r="I2508">
        <f t="shared" si="161"/>
        <v>8530927</v>
      </c>
      <c r="J2508">
        <f t="shared" si="162"/>
        <v>8565806</v>
      </c>
      <c r="M2508">
        <v>500</v>
      </c>
      <c r="N2508">
        <v>10</v>
      </c>
      <c r="O2508">
        <v>100</v>
      </c>
    </row>
    <row r="2509" spans="1:15" x14ac:dyDescent="0.2">
      <c r="A2509">
        <v>282745</v>
      </c>
      <c r="B2509">
        <v>8496033</v>
      </c>
      <c r="C2509">
        <v>8360494</v>
      </c>
      <c r="D2509">
        <v>8530964</v>
      </c>
      <c r="E2509">
        <v>8565822</v>
      </c>
      <c r="G2509">
        <f t="shared" si="159"/>
        <v>8496033</v>
      </c>
      <c r="H2509">
        <f t="shared" si="160"/>
        <v>8360494</v>
      </c>
      <c r="I2509">
        <f t="shared" si="161"/>
        <v>8530964</v>
      </c>
      <c r="J2509">
        <f t="shared" si="162"/>
        <v>8565822</v>
      </c>
      <c r="M2509">
        <v>500</v>
      </c>
      <c r="N2509">
        <v>10</v>
      </c>
      <c r="O2509">
        <v>100</v>
      </c>
    </row>
    <row r="2510" spans="1:15" x14ac:dyDescent="0.2">
      <c r="A2510">
        <v>282839</v>
      </c>
      <c r="B2510">
        <v>8496039</v>
      </c>
      <c r="C2510">
        <v>8360522</v>
      </c>
      <c r="D2510">
        <v>8530923</v>
      </c>
      <c r="E2510">
        <v>8565794</v>
      </c>
      <c r="G2510">
        <f t="shared" si="159"/>
        <v>8496039</v>
      </c>
      <c r="H2510">
        <f t="shared" si="160"/>
        <v>8360522</v>
      </c>
      <c r="I2510">
        <f t="shared" si="161"/>
        <v>8530923</v>
      </c>
      <c r="J2510">
        <f t="shared" si="162"/>
        <v>8565794</v>
      </c>
      <c r="M2510">
        <v>500</v>
      </c>
      <c r="N2510">
        <v>10</v>
      </c>
      <c r="O2510">
        <v>100</v>
      </c>
    </row>
    <row r="2511" spans="1:15" x14ac:dyDescent="0.2">
      <c r="A2511">
        <v>282933</v>
      </c>
      <c r="B2511">
        <v>8496039</v>
      </c>
      <c r="C2511">
        <v>8360527</v>
      </c>
      <c r="D2511">
        <v>8530950</v>
      </c>
      <c r="E2511">
        <v>8565792</v>
      </c>
      <c r="G2511">
        <f t="shared" si="159"/>
        <v>8496039</v>
      </c>
      <c r="H2511">
        <f t="shared" si="160"/>
        <v>8360527</v>
      </c>
      <c r="I2511">
        <f t="shared" si="161"/>
        <v>8530950</v>
      </c>
      <c r="J2511">
        <f t="shared" si="162"/>
        <v>8565792</v>
      </c>
      <c r="M2511">
        <v>500</v>
      </c>
      <c r="N2511">
        <v>10</v>
      </c>
      <c r="O2511">
        <v>100</v>
      </c>
    </row>
    <row r="2512" spans="1:15" x14ac:dyDescent="0.2">
      <c r="A2512">
        <v>283027</v>
      </c>
      <c r="B2512">
        <v>8496045</v>
      </c>
      <c r="C2512">
        <v>8360488</v>
      </c>
      <c r="D2512">
        <v>8530974</v>
      </c>
      <c r="E2512">
        <v>8565787</v>
      </c>
      <c r="G2512">
        <f t="shared" si="159"/>
        <v>8496045</v>
      </c>
      <c r="H2512">
        <f t="shared" si="160"/>
        <v>8360488</v>
      </c>
      <c r="I2512">
        <f t="shared" si="161"/>
        <v>8530974</v>
      </c>
      <c r="J2512">
        <f t="shared" si="162"/>
        <v>8565787</v>
      </c>
      <c r="M2512">
        <v>500</v>
      </c>
      <c r="N2512">
        <v>10</v>
      </c>
      <c r="O2512">
        <v>100</v>
      </c>
    </row>
    <row r="2513" spans="1:15" x14ac:dyDescent="0.2">
      <c r="A2513">
        <v>283121</v>
      </c>
      <c r="B2513">
        <v>8496054</v>
      </c>
      <c r="C2513">
        <v>8360520</v>
      </c>
      <c r="D2513">
        <v>8530973</v>
      </c>
      <c r="E2513">
        <v>8565757</v>
      </c>
      <c r="G2513">
        <f t="shared" si="159"/>
        <v>8496054</v>
      </c>
      <c r="H2513">
        <f t="shared" si="160"/>
        <v>8360520</v>
      </c>
      <c r="I2513">
        <f t="shared" si="161"/>
        <v>8530973</v>
      </c>
      <c r="J2513">
        <f t="shared" si="162"/>
        <v>8565757</v>
      </c>
      <c r="L2513">
        <v>200</v>
      </c>
      <c r="M2513">
        <v>500</v>
      </c>
      <c r="N2513">
        <v>10</v>
      </c>
      <c r="O2513">
        <v>100</v>
      </c>
    </row>
    <row r="2514" spans="1:15" x14ac:dyDescent="0.2">
      <c r="A2514">
        <v>283215</v>
      </c>
      <c r="B2514">
        <v>8496046</v>
      </c>
      <c r="C2514">
        <v>8360480</v>
      </c>
      <c r="D2514">
        <v>8531011</v>
      </c>
      <c r="E2514">
        <v>8565770</v>
      </c>
      <c r="G2514">
        <f t="shared" si="159"/>
        <v>8496046</v>
      </c>
      <c r="H2514">
        <f t="shared" si="160"/>
        <v>8360480</v>
      </c>
      <c r="I2514">
        <f t="shared" si="161"/>
        <v>8531011</v>
      </c>
      <c r="J2514">
        <f t="shared" si="162"/>
        <v>8565770</v>
      </c>
      <c r="L2514">
        <v>200</v>
      </c>
      <c r="M2514">
        <v>500</v>
      </c>
      <c r="N2514">
        <v>10</v>
      </c>
      <c r="O2514">
        <v>100</v>
      </c>
    </row>
    <row r="2515" spans="1:15" x14ac:dyDescent="0.2">
      <c r="A2515">
        <v>283310</v>
      </c>
      <c r="B2515">
        <v>8496063</v>
      </c>
      <c r="C2515">
        <v>8360483</v>
      </c>
      <c r="D2515">
        <v>8530978</v>
      </c>
      <c r="E2515">
        <v>8565750</v>
      </c>
      <c r="G2515">
        <f t="shared" si="159"/>
        <v>8496063</v>
      </c>
      <c r="H2515">
        <f t="shared" si="160"/>
        <v>8360483</v>
      </c>
      <c r="I2515">
        <f t="shared" si="161"/>
        <v>8530978</v>
      </c>
      <c r="J2515">
        <f t="shared" si="162"/>
        <v>8565750</v>
      </c>
      <c r="L2515">
        <v>200</v>
      </c>
      <c r="M2515">
        <v>500</v>
      </c>
      <c r="N2515">
        <v>10</v>
      </c>
      <c r="O2515">
        <v>100</v>
      </c>
    </row>
    <row r="2516" spans="1:15" x14ac:dyDescent="0.2">
      <c r="A2516">
        <v>283404</v>
      </c>
      <c r="B2516">
        <v>8496108</v>
      </c>
      <c r="C2516">
        <v>8360558</v>
      </c>
      <c r="D2516">
        <v>8531008</v>
      </c>
      <c r="E2516">
        <v>8565774</v>
      </c>
      <c r="G2516">
        <f t="shared" si="159"/>
        <v>8496108</v>
      </c>
      <c r="H2516">
        <f t="shared" si="160"/>
        <v>8360558</v>
      </c>
      <c r="I2516">
        <f t="shared" si="161"/>
        <v>8531008</v>
      </c>
      <c r="J2516">
        <f t="shared" si="162"/>
        <v>8565774</v>
      </c>
      <c r="L2516">
        <v>200</v>
      </c>
      <c r="M2516">
        <v>500</v>
      </c>
      <c r="N2516">
        <v>10</v>
      </c>
      <c r="O2516">
        <v>100</v>
      </c>
    </row>
    <row r="2517" spans="1:15" x14ac:dyDescent="0.2">
      <c r="A2517">
        <v>283498</v>
      </c>
      <c r="B2517">
        <v>8496097</v>
      </c>
      <c r="C2517">
        <v>8360572</v>
      </c>
      <c r="D2517">
        <v>8530996</v>
      </c>
      <c r="E2517">
        <v>8565742</v>
      </c>
      <c r="G2517">
        <f t="shared" si="159"/>
        <v>8496097</v>
      </c>
      <c r="H2517">
        <f t="shared" si="160"/>
        <v>8360572</v>
      </c>
      <c r="I2517">
        <f t="shared" si="161"/>
        <v>8530996</v>
      </c>
      <c r="J2517">
        <f t="shared" si="162"/>
        <v>8565742</v>
      </c>
      <c r="L2517">
        <v>200</v>
      </c>
      <c r="M2517">
        <v>500</v>
      </c>
      <c r="N2517">
        <v>10</v>
      </c>
      <c r="O2517">
        <v>100</v>
      </c>
    </row>
    <row r="2518" spans="1:15" x14ac:dyDescent="0.2">
      <c r="A2518">
        <v>283592</v>
      </c>
      <c r="B2518">
        <v>8496035</v>
      </c>
      <c r="C2518">
        <v>8360516</v>
      </c>
      <c r="D2518">
        <v>8530965</v>
      </c>
      <c r="E2518">
        <v>8565766</v>
      </c>
      <c r="G2518">
        <f t="shared" si="159"/>
        <v>8496035</v>
      </c>
      <c r="H2518">
        <f t="shared" si="160"/>
        <v>8360516</v>
      </c>
      <c r="I2518">
        <f t="shared" si="161"/>
        <v>8530965</v>
      </c>
      <c r="J2518">
        <f t="shared" si="162"/>
        <v>8565766</v>
      </c>
      <c r="L2518">
        <v>200</v>
      </c>
      <c r="M2518">
        <v>500</v>
      </c>
      <c r="N2518">
        <v>10</v>
      </c>
      <c r="O2518">
        <v>100</v>
      </c>
    </row>
    <row r="2519" spans="1:15" x14ac:dyDescent="0.2">
      <c r="A2519">
        <v>283686</v>
      </c>
      <c r="B2519">
        <v>8496071</v>
      </c>
      <c r="C2519">
        <v>8360529</v>
      </c>
      <c r="D2519">
        <v>8530965</v>
      </c>
      <c r="E2519">
        <v>8565791</v>
      </c>
      <c r="G2519">
        <f t="shared" si="159"/>
        <v>8496071</v>
      </c>
      <c r="H2519">
        <f t="shared" si="160"/>
        <v>8360529</v>
      </c>
      <c r="I2519">
        <f t="shared" si="161"/>
        <v>8530965</v>
      </c>
      <c r="J2519">
        <f t="shared" si="162"/>
        <v>8565791</v>
      </c>
      <c r="L2519">
        <v>200</v>
      </c>
      <c r="M2519">
        <v>500</v>
      </c>
      <c r="N2519">
        <v>10</v>
      </c>
      <c r="O2519">
        <v>100</v>
      </c>
    </row>
    <row r="2520" spans="1:15" x14ac:dyDescent="0.2">
      <c r="A2520">
        <v>283780</v>
      </c>
      <c r="B2520">
        <v>8496080</v>
      </c>
      <c r="C2520">
        <v>8360568</v>
      </c>
      <c r="D2520">
        <v>8530971</v>
      </c>
      <c r="E2520">
        <v>8565801</v>
      </c>
      <c r="G2520">
        <f t="shared" si="159"/>
        <v>8496080</v>
      </c>
      <c r="H2520">
        <f t="shared" si="160"/>
        <v>8360568</v>
      </c>
      <c r="I2520">
        <f t="shared" si="161"/>
        <v>8530971</v>
      </c>
      <c r="J2520">
        <f t="shared" si="162"/>
        <v>8565801</v>
      </c>
      <c r="L2520">
        <v>200</v>
      </c>
      <c r="M2520">
        <v>500</v>
      </c>
      <c r="N2520">
        <v>10</v>
      </c>
      <c r="O2520">
        <v>100</v>
      </c>
    </row>
    <row r="2521" spans="1:15" x14ac:dyDescent="0.2">
      <c r="A2521">
        <v>283874</v>
      </c>
      <c r="B2521">
        <v>8496034</v>
      </c>
      <c r="C2521">
        <v>8360557</v>
      </c>
      <c r="D2521">
        <v>8530970</v>
      </c>
      <c r="E2521">
        <v>8565806</v>
      </c>
      <c r="G2521">
        <f t="shared" si="159"/>
        <v>8496034</v>
      </c>
      <c r="H2521">
        <f t="shared" si="160"/>
        <v>8360557</v>
      </c>
      <c r="I2521">
        <f t="shared" si="161"/>
        <v>8530970</v>
      </c>
      <c r="J2521">
        <f t="shared" si="162"/>
        <v>8565806</v>
      </c>
      <c r="L2521">
        <v>200</v>
      </c>
      <c r="M2521">
        <v>500</v>
      </c>
      <c r="N2521">
        <v>10</v>
      </c>
      <c r="O2521">
        <v>100</v>
      </c>
    </row>
    <row r="2522" spans="1:15" x14ac:dyDescent="0.2">
      <c r="A2522">
        <v>283968</v>
      </c>
      <c r="B2522">
        <v>8496013</v>
      </c>
      <c r="C2522">
        <v>8360525</v>
      </c>
      <c r="D2522">
        <v>8530959</v>
      </c>
      <c r="E2522">
        <v>8565802</v>
      </c>
      <c r="G2522">
        <f t="shared" si="159"/>
        <v>8496013</v>
      </c>
      <c r="H2522">
        <f t="shared" si="160"/>
        <v>8360525</v>
      </c>
      <c r="I2522">
        <f t="shared" si="161"/>
        <v>8530959</v>
      </c>
      <c r="J2522">
        <f t="shared" si="162"/>
        <v>8565802</v>
      </c>
      <c r="L2522">
        <v>200</v>
      </c>
      <c r="M2522">
        <v>500</v>
      </c>
      <c r="N2522">
        <v>10</v>
      </c>
      <c r="O2522">
        <v>100</v>
      </c>
    </row>
    <row r="2523" spans="1:15" x14ac:dyDescent="0.2">
      <c r="A2523">
        <v>284062</v>
      </c>
      <c r="B2523">
        <v>8496068</v>
      </c>
      <c r="C2523">
        <v>8360549</v>
      </c>
      <c r="D2523">
        <v>8530954</v>
      </c>
      <c r="E2523">
        <v>8565761</v>
      </c>
      <c r="G2523">
        <f t="shared" si="159"/>
        <v>8496068</v>
      </c>
      <c r="H2523">
        <f t="shared" si="160"/>
        <v>8360549</v>
      </c>
      <c r="I2523">
        <f t="shared" si="161"/>
        <v>8530954</v>
      </c>
      <c r="J2523">
        <f t="shared" si="162"/>
        <v>8565761</v>
      </c>
      <c r="L2523">
        <v>200</v>
      </c>
      <c r="M2523">
        <v>500</v>
      </c>
      <c r="N2523">
        <v>10</v>
      </c>
      <c r="O2523">
        <v>100</v>
      </c>
    </row>
    <row r="2524" spans="1:15" x14ac:dyDescent="0.2">
      <c r="A2524">
        <v>284156</v>
      </c>
      <c r="B2524">
        <v>8496056</v>
      </c>
      <c r="C2524">
        <v>8360549</v>
      </c>
      <c r="D2524">
        <v>8530908</v>
      </c>
      <c r="E2524">
        <v>8565807</v>
      </c>
      <c r="G2524">
        <f t="shared" si="159"/>
        <v>8496056</v>
      </c>
      <c r="H2524">
        <f t="shared" si="160"/>
        <v>8360549</v>
      </c>
      <c r="I2524">
        <f t="shared" si="161"/>
        <v>8530908</v>
      </c>
      <c r="J2524">
        <f t="shared" si="162"/>
        <v>8565807</v>
      </c>
      <c r="L2524">
        <v>200</v>
      </c>
      <c r="M2524">
        <v>500</v>
      </c>
      <c r="N2524">
        <v>10</v>
      </c>
      <c r="O2524">
        <v>100</v>
      </c>
    </row>
    <row r="2525" spans="1:15" x14ac:dyDescent="0.2">
      <c r="A2525">
        <v>284251</v>
      </c>
      <c r="B2525">
        <v>8496031</v>
      </c>
      <c r="C2525">
        <v>8360531</v>
      </c>
      <c r="D2525">
        <v>8530943</v>
      </c>
      <c r="E2525">
        <v>8565825</v>
      </c>
      <c r="G2525">
        <f t="shared" si="159"/>
        <v>8496031</v>
      </c>
      <c r="H2525">
        <f t="shared" si="160"/>
        <v>8360531</v>
      </c>
      <c r="I2525">
        <f t="shared" si="161"/>
        <v>8530943</v>
      </c>
      <c r="J2525">
        <f t="shared" si="162"/>
        <v>8565825</v>
      </c>
      <c r="L2525">
        <v>200</v>
      </c>
      <c r="M2525">
        <v>500</v>
      </c>
      <c r="N2525">
        <v>10</v>
      </c>
      <c r="O2525">
        <v>100</v>
      </c>
    </row>
    <row r="2526" spans="1:15" x14ac:dyDescent="0.2">
      <c r="A2526">
        <v>284345</v>
      </c>
      <c r="B2526">
        <v>8496034</v>
      </c>
      <c r="C2526">
        <v>8360537</v>
      </c>
      <c r="D2526">
        <v>8530953</v>
      </c>
      <c r="E2526">
        <v>8565769</v>
      </c>
      <c r="G2526">
        <f t="shared" si="159"/>
        <v>8496034</v>
      </c>
      <c r="H2526">
        <f t="shared" si="160"/>
        <v>8360537</v>
      </c>
      <c r="I2526">
        <f t="shared" si="161"/>
        <v>8530953</v>
      </c>
      <c r="J2526">
        <f t="shared" si="162"/>
        <v>8565769</v>
      </c>
      <c r="L2526">
        <v>200</v>
      </c>
      <c r="M2526">
        <v>500</v>
      </c>
      <c r="N2526">
        <v>10</v>
      </c>
      <c r="O2526">
        <v>100</v>
      </c>
    </row>
    <row r="2527" spans="1:15" x14ac:dyDescent="0.2">
      <c r="A2527">
        <v>284439</v>
      </c>
      <c r="B2527">
        <v>8496025</v>
      </c>
      <c r="C2527">
        <v>8360482</v>
      </c>
      <c r="D2527">
        <v>8530917</v>
      </c>
      <c r="E2527">
        <v>8565760</v>
      </c>
      <c r="G2527">
        <f t="shared" si="159"/>
        <v>8496025</v>
      </c>
      <c r="H2527">
        <f t="shared" si="160"/>
        <v>8360482</v>
      </c>
      <c r="I2527">
        <f t="shared" si="161"/>
        <v>8530917</v>
      </c>
      <c r="J2527">
        <f t="shared" si="162"/>
        <v>8565760</v>
      </c>
      <c r="L2527">
        <v>200</v>
      </c>
      <c r="M2527">
        <v>500</v>
      </c>
      <c r="N2527">
        <v>10</v>
      </c>
      <c r="O2527">
        <v>100</v>
      </c>
    </row>
    <row r="2528" spans="1:15" x14ac:dyDescent="0.2">
      <c r="A2528">
        <v>284533</v>
      </c>
      <c r="B2528">
        <v>8496040</v>
      </c>
      <c r="C2528">
        <v>8360491</v>
      </c>
      <c r="D2528">
        <v>8531017</v>
      </c>
      <c r="E2528">
        <v>8565766</v>
      </c>
      <c r="G2528">
        <f t="shared" si="159"/>
        <v>8496040</v>
      </c>
      <c r="H2528">
        <f t="shared" si="160"/>
        <v>8360491</v>
      </c>
      <c r="I2528">
        <f t="shared" si="161"/>
        <v>8531017</v>
      </c>
      <c r="J2528">
        <f t="shared" si="162"/>
        <v>8565766</v>
      </c>
      <c r="L2528">
        <v>200</v>
      </c>
      <c r="M2528">
        <v>500</v>
      </c>
      <c r="N2528">
        <v>10</v>
      </c>
      <c r="O2528">
        <v>100</v>
      </c>
    </row>
    <row r="2529" spans="1:15" x14ac:dyDescent="0.2">
      <c r="A2529">
        <v>284627</v>
      </c>
      <c r="B2529">
        <v>8496070</v>
      </c>
      <c r="C2529">
        <v>8360498</v>
      </c>
      <c r="D2529">
        <v>8530999</v>
      </c>
      <c r="E2529">
        <v>8565750</v>
      </c>
      <c r="G2529">
        <f t="shared" si="159"/>
        <v>8496070</v>
      </c>
      <c r="H2529">
        <f t="shared" si="160"/>
        <v>8360498</v>
      </c>
      <c r="I2529">
        <f t="shared" si="161"/>
        <v>8530999</v>
      </c>
      <c r="J2529">
        <f t="shared" si="162"/>
        <v>8565750</v>
      </c>
      <c r="L2529">
        <v>200</v>
      </c>
      <c r="M2529">
        <v>500</v>
      </c>
      <c r="N2529">
        <v>10</v>
      </c>
      <c r="O2529">
        <v>100</v>
      </c>
    </row>
    <row r="2530" spans="1:15" x14ac:dyDescent="0.2">
      <c r="A2530">
        <v>284721</v>
      </c>
      <c r="B2530">
        <v>8496032</v>
      </c>
      <c r="C2530">
        <v>8360519</v>
      </c>
      <c r="D2530">
        <v>8531001</v>
      </c>
      <c r="E2530">
        <v>8565737</v>
      </c>
      <c r="G2530">
        <f t="shared" si="159"/>
        <v>8496032</v>
      </c>
      <c r="H2530">
        <f t="shared" si="160"/>
        <v>8360519</v>
      </c>
      <c r="I2530">
        <f t="shared" si="161"/>
        <v>8531001</v>
      </c>
      <c r="J2530">
        <f t="shared" si="162"/>
        <v>8565737</v>
      </c>
      <c r="L2530">
        <v>200</v>
      </c>
      <c r="M2530">
        <v>500</v>
      </c>
      <c r="N2530">
        <v>10</v>
      </c>
      <c r="O2530">
        <v>100</v>
      </c>
    </row>
    <row r="2531" spans="1:15" x14ac:dyDescent="0.2">
      <c r="A2531">
        <v>284815</v>
      </c>
      <c r="B2531">
        <v>8496022</v>
      </c>
      <c r="C2531">
        <v>8360536</v>
      </c>
      <c r="D2531">
        <v>8530949</v>
      </c>
      <c r="E2531">
        <v>8565705</v>
      </c>
      <c r="G2531">
        <f t="shared" si="159"/>
        <v>8496022</v>
      </c>
      <c r="H2531">
        <f t="shared" si="160"/>
        <v>8360536</v>
      </c>
      <c r="I2531">
        <f t="shared" si="161"/>
        <v>8530949</v>
      </c>
      <c r="J2531">
        <f t="shared" si="162"/>
        <v>8565705</v>
      </c>
      <c r="L2531">
        <v>200</v>
      </c>
      <c r="M2531">
        <v>500</v>
      </c>
      <c r="N2531">
        <v>10</v>
      </c>
      <c r="O2531">
        <v>100</v>
      </c>
    </row>
    <row r="2532" spans="1:15" x14ac:dyDescent="0.2">
      <c r="A2532">
        <v>284909</v>
      </c>
      <c r="B2532">
        <v>8496054</v>
      </c>
      <c r="C2532">
        <v>8360505</v>
      </c>
      <c r="D2532">
        <v>8530956</v>
      </c>
      <c r="E2532">
        <v>8565725</v>
      </c>
      <c r="G2532">
        <f t="shared" si="159"/>
        <v>8496054</v>
      </c>
      <c r="H2532">
        <f t="shared" si="160"/>
        <v>8360505</v>
      </c>
      <c r="I2532">
        <f t="shared" si="161"/>
        <v>8530956</v>
      </c>
      <c r="J2532">
        <f t="shared" si="162"/>
        <v>8565725</v>
      </c>
      <c r="L2532">
        <v>200</v>
      </c>
      <c r="M2532">
        <v>500</v>
      </c>
      <c r="N2532">
        <v>10</v>
      </c>
      <c r="O2532">
        <v>100</v>
      </c>
    </row>
    <row r="2533" spans="1:15" x14ac:dyDescent="0.2">
      <c r="A2533">
        <v>285003</v>
      </c>
      <c r="B2533">
        <v>8496024</v>
      </c>
      <c r="C2533">
        <v>8360529</v>
      </c>
      <c r="D2533">
        <v>8530986</v>
      </c>
      <c r="E2533">
        <v>8565780</v>
      </c>
      <c r="G2533">
        <f t="shared" si="159"/>
        <v>8496024</v>
      </c>
      <c r="H2533">
        <f t="shared" si="160"/>
        <v>8360529</v>
      </c>
      <c r="I2533">
        <f t="shared" si="161"/>
        <v>8530986</v>
      </c>
      <c r="J2533">
        <f t="shared" si="162"/>
        <v>8565780</v>
      </c>
      <c r="L2533">
        <v>200</v>
      </c>
      <c r="M2533">
        <v>500</v>
      </c>
      <c r="N2533">
        <v>10</v>
      </c>
      <c r="O2533">
        <v>100</v>
      </c>
    </row>
    <row r="2534" spans="1:15" x14ac:dyDescent="0.2">
      <c r="A2534">
        <v>285098</v>
      </c>
      <c r="B2534">
        <v>8496066</v>
      </c>
      <c r="C2534">
        <v>8360568</v>
      </c>
      <c r="D2534">
        <v>8530994</v>
      </c>
      <c r="E2534">
        <v>8565774</v>
      </c>
      <c r="G2534">
        <f t="shared" si="159"/>
        <v>8496066</v>
      </c>
      <c r="H2534">
        <f t="shared" si="160"/>
        <v>8360568</v>
      </c>
      <c r="I2534">
        <f t="shared" si="161"/>
        <v>8530994</v>
      </c>
      <c r="J2534">
        <f t="shared" si="162"/>
        <v>8565774</v>
      </c>
      <c r="L2534">
        <v>200</v>
      </c>
      <c r="M2534">
        <v>500</v>
      </c>
      <c r="N2534">
        <v>10</v>
      </c>
      <c r="O2534">
        <v>100</v>
      </c>
    </row>
    <row r="2535" spans="1:15" x14ac:dyDescent="0.2">
      <c r="A2535">
        <v>285192</v>
      </c>
      <c r="B2535">
        <v>8496041</v>
      </c>
      <c r="C2535">
        <v>8360540</v>
      </c>
      <c r="D2535">
        <v>8530993</v>
      </c>
      <c r="E2535">
        <v>8565721</v>
      </c>
      <c r="G2535">
        <f t="shared" si="159"/>
        <v>8496041</v>
      </c>
      <c r="H2535">
        <f t="shared" si="160"/>
        <v>8360540</v>
      </c>
      <c r="I2535">
        <f t="shared" si="161"/>
        <v>8530993</v>
      </c>
      <c r="J2535">
        <f t="shared" si="162"/>
        <v>8565721</v>
      </c>
      <c r="L2535">
        <v>200</v>
      </c>
      <c r="M2535">
        <v>500</v>
      </c>
      <c r="N2535">
        <v>10</v>
      </c>
      <c r="O2535">
        <v>100</v>
      </c>
    </row>
    <row r="2536" spans="1:15" x14ac:dyDescent="0.2">
      <c r="A2536">
        <v>285286</v>
      </c>
      <c r="B2536">
        <v>8495980</v>
      </c>
      <c r="C2536">
        <v>8360564</v>
      </c>
      <c r="D2536">
        <v>8530954</v>
      </c>
      <c r="E2536">
        <v>8565756</v>
      </c>
      <c r="G2536">
        <f t="shared" si="159"/>
        <v>8495980</v>
      </c>
      <c r="H2536">
        <f t="shared" si="160"/>
        <v>8360564</v>
      </c>
      <c r="I2536">
        <f t="shared" si="161"/>
        <v>8530954</v>
      </c>
      <c r="J2536">
        <f t="shared" si="162"/>
        <v>8565756</v>
      </c>
      <c r="L2536">
        <v>200</v>
      </c>
      <c r="M2536">
        <v>500</v>
      </c>
      <c r="N2536">
        <v>10</v>
      </c>
      <c r="O2536">
        <v>100</v>
      </c>
    </row>
    <row r="2537" spans="1:15" x14ac:dyDescent="0.2">
      <c r="A2537">
        <v>285380</v>
      </c>
      <c r="B2537">
        <v>8496003</v>
      </c>
      <c r="C2537">
        <v>8360510</v>
      </c>
      <c r="D2537">
        <v>8530931</v>
      </c>
      <c r="E2537">
        <v>8565810</v>
      </c>
      <c r="G2537">
        <f t="shared" si="159"/>
        <v>8496003</v>
      </c>
      <c r="H2537">
        <f t="shared" si="160"/>
        <v>8360510</v>
      </c>
      <c r="I2537">
        <f t="shared" si="161"/>
        <v>8530931</v>
      </c>
      <c r="J2537">
        <f t="shared" si="162"/>
        <v>8565810</v>
      </c>
      <c r="L2537">
        <v>200</v>
      </c>
      <c r="M2537">
        <v>500</v>
      </c>
      <c r="N2537">
        <v>10</v>
      </c>
      <c r="O2537">
        <v>100</v>
      </c>
    </row>
    <row r="2538" spans="1:15" x14ac:dyDescent="0.2">
      <c r="A2538">
        <v>285474</v>
      </c>
      <c r="B2538">
        <v>8496085</v>
      </c>
      <c r="C2538">
        <v>8360513</v>
      </c>
      <c r="D2538">
        <v>8530942</v>
      </c>
      <c r="E2538">
        <v>8565815</v>
      </c>
      <c r="G2538">
        <f t="shared" si="159"/>
        <v>8496085</v>
      </c>
      <c r="H2538">
        <f t="shared" si="160"/>
        <v>8360513</v>
      </c>
      <c r="I2538">
        <f t="shared" si="161"/>
        <v>8530942</v>
      </c>
      <c r="J2538">
        <f t="shared" si="162"/>
        <v>8565815</v>
      </c>
      <c r="L2538">
        <v>200</v>
      </c>
      <c r="M2538">
        <v>500</v>
      </c>
      <c r="N2538">
        <v>10</v>
      </c>
      <c r="O2538">
        <v>100</v>
      </c>
    </row>
    <row r="2539" spans="1:15" x14ac:dyDescent="0.2">
      <c r="A2539">
        <v>285568</v>
      </c>
      <c r="B2539">
        <v>8496074</v>
      </c>
      <c r="C2539">
        <v>8360518</v>
      </c>
      <c r="D2539">
        <v>8530952</v>
      </c>
      <c r="E2539">
        <v>8565807</v>
      </c>
      <c r="G2539">
        <f t="shared" si="159"/>
        <v>8496074</v>
      </c>
      <c r="H2539">
        <f t="shared" si="160"/>
        <v>8360518</v>
      </c>
      <c r="I2539">
        <f t="shared" si="161"/>
        <v>8530952</v>
      </c>
      <c r="J2539">
        <f t="shared" si="162"/>
        <v>8565807</v>
      </c>
      <c r="L2539">
        <v>200</v>
      </c>
      <c r="M2539">
        <v>500</v>
      </c>
      <c r="N2539">
        <v>10</v>
      </c>
      <c r="O2539">
        <v>100</v>
      </c>
    </row>
    <row r="2540" spans="1:15" x14ac:dyDescent="0.2">
      <c r="A2540">
        <v>285662</v>
      </c>
      <c r="B2540">
        <v>8496011</v>
      </c>
      <c r="C2540">
        <v>8360459</v>
      </c>
      <c r="D2540">
        <v>8531003</v>
      </c>
      <c r="E2540">
        <v>8565801</v>
      </c>
      <c r="G2540">
        <f t="shared" si="159"/>
        <v>8496011</v>
      </c>
      <c r="H2540">
        <f t="shared" si="160"/>
        <v>8360459</v>
      </c>
      <c r="I2540">
        <f t="shared" si="161"/>
        <v>8531003</v>
      </c>
      <c r="J2540">
        <f t="shared" si="162"/>
        <v>8565801</v>
      </c>
      <c r="L2540">
        <v>200</v>
      </c>
      <c r="M2540">
        <v>500</v>
      </c>
      <c r="N2540">
        <v>10</v>
      </c>
      <c r="O2540">
        <v>100</v>
      </c>
    </row>
    <row r="2541" spans="1:15" x14ac:dyDescent="0.2">
      <c r="A2541">
        <v>285756</v>
      </c>
      <c r="B2541">
        <v>8496044</v>
      </c>
      <c r="C2541">
        <v>8360472</v>
      </c>
      <c r="D2541">
        <v>8530971</v>
      </c>
      <c r="E2541">
        <v>8565752</v>
      </c>
      <c r="G2541">
        <f t="shared" si="159"/>
        <v>8496044</v>
      </c>
      <c r="H2541">
        <f t="shared" si="160"/>
        <v>8360472</v>
      </c>
      <c r="I2541">
        <f t="shared" si="161"/>
        <v>8530971</v>
      </c>
      <c r="J2541">
        <f t="shared" si="162"/>
        <v>8565752</v>
      </c>
      <c r="L2541">
        <v>200</v>
      </c>
      <c r="M2541">
        <v>500</v>
      </c>
      <c r="N2541">
        <v>10</v>
      </c>
      <c r="O2541">
        <v>100</v>
      </c>
    </row>
    <row r="2542" spans="1:15" x14ac:dyDescent="0.2">
      <c r="A2542">
        <v>285850</v>
      </c>
      <c r="B2542">
        <v>8496066</v>
      </c>
      <c r="C2542">
        <v>8360498</v>
      </c>
      <c r="D2542">
        <v>8530997</v>
      </c>
      <c r="E2542">
        <v>8565805</v>
      </c>
      <c r="G2542">
        <f t="shared" si="159"/>
        <v>8496066</v>
      </c>
      <c r="H2542">
        <f t="shared" si="160"/>
        <v>8360498</v>
      </c>
      <c r="I2542">
        <f t="shared" si="161"/>
        <v>8530997</v>
      </c>
      <c r="J2542">
        <f t="shared" si="162"/>
        <v>8565805</v>
      </c>
      <c r="L2542">
        <v>200</v>
      </c>
      <c r="M2542">
        <v>500</v>
      </c>
      <c r="N2542">
        <v>10</v>
      </c>
      <c r="O2542">
        <v>100</v>
      </c>
    </row>
    <row r="2543" spans="1:15" x14ac:dyDescent="0.2">
      <c r="A2543">
        <v>285944</v>
      </c>
      <c r="B2543">
        <v>8496055</v>
      </c>
      <c r="C2543">
        <v>8360489</v>
      </c>
      <c r="D2543">
        <v>8530976</v>
      </c>
      <c r="E2543">
        <v>8565798</v>
      </c>
      <c r="G2543">
        <f t="shared" si="159"/>
        <v>8496055</v>
      </c>
      <c r="H2543">
        <f t="shared" si="160"/>
        <v>8360489</v>
      </c>
      <c r="I2543">
        <f t="shared" si="161"/>
        <v>8530976</v>
      </c>
      <c r="J2543">
        <f t="shared" si="162"/>
        <v>8565798</v>
      </c>
      <c r="L2543">
        <v>200</v>
      </c>
      <c r="M2543">
        <v>500</v>
      </c>
      <c r="N2543">
        <v>10</v>
      </c>
      <c r="O2543">
        <v>100</v>
      </c>
    </row>
    <row r="2544" spans="1:15" x14ac:dyDescent="0.2">
      <c r="A2544">
        <v>286039</v>
      </c>
      <c r="B2544">
        <v>8496044</v>
      </c>
      <c r="C2544">
        <v>8360528</v>
      </c>
      <c r="D2544">
        <v>8530960</v>
      </c>
      <c r="E2544">
        <v>8565739</v>
      </c>
      <c r="G2544">
        <f t="shared" si="159"/>
        <v>8496044</v>
      </c>
      <c r="H2544">
        <f t="shared" si="160"/>
        <v>8360528</v>
      </c>
      <c r="I2544">
        <f t="shared" si="161"/>
        <v>8530960</v>
      </c>
      <c r="J2544">
        <f t="shared" si="162"/>
        <v>8565739</v>
      </c>
      <c r="L2544">
        <v>200</v>
      </c>
      <c r="M2544">
        <v>500</v>
      </c>
      <c r="N2544">
        <v>10</v>
      </c>
      <c r="O2544">
        <v>100</v>
      </c>
    </row>
    <row r="2545" spans="1:15" x14ac:dyDescent="0.2">
      <c r="A2545">
        <v>286133</v>
      </c>
      <c r="B2545">
        <v>8496041</v>
      </c>
      <c r="C2545">
        <v>8360572</v>
      </c>
      <c r="D2545">
        <v>8530988</v>
      </c>
      <c r="E2545">
        <v>8565752</v>
      </c>
      <c r="G2545">
        <f t="shared" si="159"/>
        <v>8496041</v>
      </c>
      <c r="H2545">
        <f t="shared" si="160"/>
        <v>8360572</v>
      </c>
      <c r="I2545">
        <f t="shared" si="161"/>
        <v>8530988</v>
      </c>
      <c r="J2545">
        <f t="shared" si="162"/>
        <v>8565752</v>
      </c>
      <c r="L2545">
        <v>200</v>
      </c>
      <c r="M2545">
        <v>500</v>
      </c>
      <c r="N2545">
        <v>10</v>
      </c>
      <c r="O2545">
        <v>100</v>
      </c>
    </row>
    <row r="2546" spans="1:15" x14ac:dyDescent="0.2">
      <c r="A2546">
        <v>286227</v>
      </c>
      <c r="B2546">
        <v>8496070</v>
      </c>
      <c r="C2546">
        <v>8360543</v>
      </c>
      <c r="D2546">
        <v>8530980</v>
      </c>
      <c r="E2546">
        <v>8565788</v>
      </c>
      <c r="G2546">
        <f t="shared" si="159"/>
        <v>8496070</v>
      </c>
      <c r="H2546">
        <f t="shared" si="160"/>
        <v>8360543</v>
      </c>
      <c r="I2546">
        <f t="shared" si="161"/>
        <v>8530980</v>
      </c>
      <c r="J2546">
        <f t="shared" si="162"/>
        <v>8565788</v>
      </c>
      <c r="L2546">
        <v>200</v>
      </c>
      <c r="M2546">
        <v>500</v>
      </c>
      <c r="N2546">
        <v>10</v>
      </c>
      <c r="O2546">
        <v>100</v>
      </c>
    </row>
    <row r="2547" spans="1:15" x14ac:dyDescent="0.2">
      <c r="A2547">
        <v>286321</v>
      </c>
      <c r="B2547">
        <v>8496036</v>
      </c>
      <c r="C2547">
        <v>8360549</v>
      </c>
      <c r="D2547">
        <v>8530957</v>
      </c>
      <c r="E2547">
        <v>8565788</v>
      </c>
      <c r="G2547">
        <f t="shared" si="159"/>
        <v>8496036</v>
      </c>
      <c r="H2547">
        <f t="shared" si="160"/>
        <v>8360549</v>
      </c>
      <c r="I2547">
        <f t="shared" si="161"/>
        <v>8530957</v>
      </c>
      <c r="J2547">
        <f t="shared" si="162"/>
        <v>8565788</v>
      </c>
      <c r="L2547">
        <v>200</v>
      </c>
      <c r="M2547">
        <v>500</v>
      </c>
      <c r="N2547">
        <v>10</v>
      </c>
      <c r="O2547">
        <v>100</v>
      </c>
    </row>
    <row r="2548" spans="1:15" x14ac:dyDescent="0.2">
      <c r="A2548">
        <v>286415</v>
      </c>
      <c r="B2548">
        <v>8495992</v>
      </c>
      <c r="C2548">
        <v>8360495</v>
      </c>
      <c r="D2548">
        <v>8530950</v>
      </c>
      <c r="E2548">
        <v>8565817</v>
      </c>
      <c r="G2548">
        <f t="shared" si="159"/>
        <v>8495992</v>
      </c>
      <c r="H2548">
        <f t="shared" si="160"/>
        <v>8360495</v>
      </c>
      <c r="I2548">
        <f t="shared" si="161"/>
        <v>8530950</v>
      </c>
      <c r="J2548">
        <f t="shared" si="162"/>
        <v>8565817</v>
      </c>
      <c r="L2548">
        <v>200</v>
      </c>
      <c r="M2548">
        <v>500</v>
      </c>
      <c r="N2548">
        <v>10</v>
      </c>
      <c r="O2548">
        <v>100</v>
      </c>
    </row>
    <row r="2549" spans="1:15" x14ac:dyDescent="0.2">
      <c r="A2549">
        <v>286509</v>
      </c>
      <c r="B2549">
        <v>8495998</v>
      </c>
      <c r="C2549">
        <v>8360482</v>
      </c>
      <c r="D2549">
        <v>8530961</v>
      </c>
      <c r="E2549">
        <v>8565833</v>
      </c>
      <c r="G2549">
        <f t="shared" si="159"/>
        <v>8495998</v>
      </c>
      <c r="H2549">
        <f t="shared" si="160"/>
        <v>8360482</v>
      </c>
      <c r="I2549">
        <f t="shared" si="161"/>
        <v>8530961</v>
      </c>
      <c r="J2549">
        <f t="shared" si="162"/>
        <v>8565833</v>
      </c>
      <c r="L2549">
        <v>200</v>
      </c>
      <c r="M2549">
        <v>500</v>
      </c>
      <c r="N2549">
        <v>10</v>
      </c>
      <c r="O2549">
        <v>100</v>
      </c>
    </row>
    <row r="2550" spans="1:15" x14ac:dyDescent="0.2">
      <c r="A2550">
        <v>286603</v>
      </c>
      <c r="B2550">
        <v>8496040</v>
      </c>
      <c r="C2550">
        <v>8360532</v>
      </c>
      <c r="D2550">
        <v>8530961</v>
      </c>
      <c r="E2550">
        <v>8565795</v>
      </c>
      <c r="G2550">
        <f t="shared" si="159"/>
        <v>8496040</v>
      </c>
      <c r="H2550">
        <f t="shared" si="160"/>
        <v>8360532</v>
      </c>
      <c r="I2550">
        <f t="shared" si="161"/>
        <v>8530961</v>
      </c>
      <c r="J2550">
        <f t="shared" si="162"/>
        <v>8565795</v>
      </c>
      <c r="L2550">
        <v>200</v>
      </c>
      <c r="M2550">
        <v>500</v>
      </c>
      <c r="N2550">
        <v>10</v>
      </c>
      <c r="O2550">
        <v>100</v>
      </c>
    </row>
    <row r="2551" spans="1:15" x14ac:dyDescent="0.2">
      <c r="A2551">
        <v>286697</v>
      </c>
      <c r="B2551">
        <v>8496021</v>
      </c>
      <c r="C2551">
        <v>8360486</v>
      </c>
      <c r="D2551">
        <v>8530963</v>
      </c>
      <c r="E2551">
        <v>8565801</v>
      </c>
      <c r="G2551">
        <f t="shared" si="159"/>
        <v>8496021</v>
      </c>
      <c r="H2551">
        <f t="shared" si="160"/>
        <v>8360486</v>
      </c>
      <c r="I2551">
        <f t="shared" si="161"/>
        <v>8530963</v>
      </c>
      <c r="J2551">
        <f t="shared" si="162"/>
        <v>8565801</v>
      </c>
      <c r="L2551">
        <v>200</v>
      </c>
      <c r="M2551">
        <v>500</v>
      </c>
      <c r="N2551">
        <v>10</v>
      </c>
      <c r="O2551">
        <v>100</v>
      </c>
    </row>
    <row r="2552" spans="1:15" x14ac:dyDescent="0.2">
      <c r="A2552">
        <v>286791</v>
      </c>
      <c r="B2552">
        <v>8496048</v>
      </c>
      <c r="C2552">
        <v>8360525</v>
      </c>
      <c r="D2552">
        <v>8530968</v>
      </c>
      <c r="E2552">
        <v>8565813</v>
      </c>
      <c r="G2552">
        <f t="shared" si="159"/>
        <v>8496048</v>
      </c>
      <c r="H2552">
        <f t="shared" si="160"/>
        <v>8360525</v>
      </c>
      <c r="I2552">
        <f t="shared" si="161"/>
        <v>8530968</v>
      </c>
      <c r="J2552">
        <f t="shared" si="162"/>
        <v>8565813</v>
      </c>
      <c r="L2552">
        <v>200</v>
      </c>
      <c r="M2552">
        <v>500</v>
      </c>
      <c r="N2552">
        <v>10</v>
      </c>
      <c r="O2552">
        <v>100</v>
      </c>
    </row>
    <row r="2553" spans="1:15" x14ac:dyDescent="0.2">
      <c r="A2553">
        <v>286885</v>
      </c>
      <c r="B2553">
        <v>8496048</v>
      </c>
      <c r="C2553">
        <v>8360555</v>
      </c>
      <c r="D2553">
        <v>8530941</v>
      </c>
      <c r="E2553">
        <v>8565808</v>
      </c>
      <c r="G2553">
        <f t="shared" si="159"/>
        <v>8496048</v>
      </c>
      <c r="H2553">
        <f t="shared" si="160"/>
        <v>8360555</v>
      </c>
      <c r="I2553">
        <f t="shared" si="161"/>
        <v>8530941</v>
      </c>
      <c r="J2553">
        <f t="shared" si="162"/>
        <v>8565808</v>
      </c>
      <c r="L2553">
        <v>200</v>
      </c>
      <c r="M2553">
        <v>500</v>
      </c>
      <c r="N2553">
        <v>10</v>
      </c>
      <c r="O2553">
        <v>100</v>
      </c>
    </row>
    <row r="2554" spans="1:15" x14ac:dyDescent="0.2">
      <c r="A2554">
        <v>286980</v>
      </c>
      <c r="B2554">
        <v>8496056</v>
      </c>
      <c r="C2554">
        <v>8360524</v>
      </c>
      <c r="D2554">
        <v>8530952</v>
      </c>
      <c r="E2554">
        <v>8565764</v>
      </c>
      <c r="G2554">
        <f t="shared" si="159"/>
        <v>8496056</v>
      </c>
      <c r="H2554">
        <f t="shared" si="160"/>
        <v>8360524</v>
      </c>
      <c r="I2554">
        <f t="shared" si="161"/>
        <v>8530952</v>
      </c>
      <c r="J2554">
        <f t="shared" si="162"/>
        <v>8565764</v>
      </c>
      <c r="L2554">
        <v>200</v>
      </c>
      <c r="M2554">
        <v>500</v>
      </c>
      <c r="N2554">
        <v>10</v>
      </c>
      <c r="O2554">
        <v>100</v>
      </c>
    </row>
    <row r="2555" spans="1:15" x14ac:dyDescent="0.2">
      <c r="A2555">
        <v>287074</v>
      </c>
      <c r="B2555">
        <v>8496079</v>
      </c>
      <c r="C2555">
        <v>8360515</v>
      </c>
      <c r="D2555">
        <v>8530995</v>
      </c>
      <c r="E2555">
        <v>8565795</v>
      </c>
      <c r="G2555">
        <f t="shared" si="159"/>
        <v>8496079</v>
      </c>
      <c r="H2555">
        <f t="shared" si="160"/>
        <v>8360515</v>
      </c>
      <c r="I2555">
        <f t="shared" si="161"/>
        <v>8530995</v>
      </c>
      <c r="J2555">
        <f t="shared" si="162"/>
        <v>8565795</v>
      </c>
      <c r="L2555">
        <v>200</v>
      </c>
      <c r="M2555">
        <v>500</v>
      </c>
      <c r="N2555">
        <v>10</v>
      </c>
      <c r="O2555">
        <v>100</v>
      </c>
    </row>
    <row r="2556" spans="1:15" x14ac:dyDescent="0.2">
      <c r="A2556">
        <v>287168</v>
      </c>
      <c r="B2556">
        <v>8496110</v>
      </c>
      <c r="C2556">
        <v>8360537</v>
      </c>
      <c r="D2556">
        <v>8530998</v>
      </c>
      <c r="E2556">
        <v>8565786</v>
      </c>
      <c r="G2556">
        <f t="shared" si="159"/>
        <v>8496110</v>
      </c>
      <c r="H2556">
        <f t="shared" si="160"/>
        <v>8360537</v>
      </c>
      <c r="I2556">
        <f t="shared" si="161"/>
        <v>8530998</v>
      </c>
      <c r="J2556">
        <f t="shared" si="162"/>
        <v>8565786</v>
      </c>
      <c r="L2556">
        <v>200</v>
      </c>
      <c r="M2556">
        <v>500</v>
      </c>
      <c r="N2556">
        <v>10</v>
      </c>
      <c r="O2556">
        <v>100</v>
      </c>
    </row>
    <row r="2557" spans="1:15" x14ac:dyDescent="0.2">
      <c r="A2557">
        <v>287262</v>
      </c>
      <c r="B2557">
        <v>8496009</v>
      </c>
      <c r="C2557">
        <v>8360500</v>
      </c>
      <c r="D2557">
        <v>8530979</v>
      </c>
      <c r="E2557">
        <v>8565756</v>
      </c>
      <c r="G2557">
        <f t="shared" si="159"/>
        <v>8496009</v>
      </c>
      <c r="H2557">
        <f t="shared" si="160"/>
        <v>8360500</v>
      </c>
      <c r="I2557">
        <f t="shared" si="161"/>
        <v>8530979</v>
      </c>
      <c r="J2557">
        <f t="shared" si="162"/>
        <v>8565756</v>
      </c>
      <c r="L2557">
        <v>200</v>
      </c>
      <c r="M2557">
        <v>500</v>
      </c>
      <c r="N2557">
        <v>10</v>
      </c>
      <c r="O2557">
        <v>100</v>
      </c>
    </row>
    <row r="2558" spans="1:15" x14ac:dyDescent="0.2">
      <c r="A2558">
        <v>287356</v>
      </c>
      <c r="B2558">
        <v>8496066</v>
      </c>
      <c r="C2558">
        <v>8360476</v>
      </c>
      <c r="D2558">
        <v>8530995</v>
      </c>
      <c r="E2558">
        <v>8565752</v>
      </c>
      <c r="G2558">
        <f t="shared" si="159"/>
        <v>8496066</v>
      </c>
      <c r="H2558">
        <f t="shared" si="160"/>
        <v>8360476</v>
      </c>
      <c r="I2558">
        <f t="shared" si="161"/>
        <v>8530995</v>
      </c>
      <c r="J2558">
        <f t="shared" si="162"/>
        <v>8565752</v>
      </c>
      <c r="L2558">
        <v>200</v>
      </c>
      <c r="M2558">
        <v>500</v>
      </c>
      <c r="N2558">
        <v>10</v>
      </c>
      <c r="O2558">
        <v>100</v>
      </c>
    </row>
    <row r="2559" spans="1:15" x14ac:dyDescent="0.2">
      <c r="A2559">
        <v>287450</v>
      </c>
      <c r="B2559">
        <v>8496076</v>
      </c>
      <c r="C2559">
        <v>8360516</v>
      </c>
      <c r="D2559">
        <v>8530983</v>
      </c>
      <c r="E2559">
        <v>8565751</v>
      </c>
      <c r="G2559">
        <f t="shared" si="159"/>
        <v>8496076</v>
      </c>
      <c r="H2559">
        <f t="shared" si="160"/>
        <v>8360516</v>
      </c>
      <c r="I2559">
        <f t="shared" si="161"/>
        <v>8530983</v>
      </c>
      <c r="J2559">
        <f t="shared" si="162"/>
        <v>8565751</v>
      </c>
      <c r="L2559">
        <v>200</v>
      </c>
      <c r="M2559">
        <v>500</v>
      </c>
      <c r="N2559">
        <v>10</v>
      </c>
      <c r="O2559">
        <v>100</v>
      </c>
    </row>
    <row r="2560" spans="1:15" x14ac:dyDescent="0.2">
      <c r="A2560">
        <v>287544</v>
      </c>
      <c r="B2560">
        <v>8496037</v>
      </c>
      <c r="C2560">
        <v>8360505</v>
      </c>
      <c r="D2560">
        <v>8530994</v>
      </c>
      <c r="E2560">
        <v>8565768</v>
      </c>
      <c r="G2560">
        <f t="shared" si="159"/>
        <v>8496037</v>
      </c>
      <c r="H2560">
        <f t="shared" si="160"/>
        <v>8360505</v>
      </c>
      <c r="I2560">
        <f t="shared" si="161"/>
        <v>8530994</v>
      </c>
      <c r="J2560">
        <f t="shared" si="162"/>
        <v>8565768</v>
      </c>
      <c r="L2560">
        <v>200</v>
      </c>
      <c r="M2560">
        <v>500</v>
      </c>
      <c r="N2560">
        <v>10</v>
      </c>
      <c r="O2560">
        <v>100</v>
      </c>
    </row>
    <row r="2561" spans="1:15" x14ac:dyDescent="0.2">
      <c r="A2561">
        <v>287638</v>
      </c>
      <c r="B2561">
        <v>8496010</v>
      </c>
      <c r="C2561">
        <v>8360498</v>
      </c>
      <c r="D2561">
        <v>8531008</v>
      </c>
      <c r="E2561">
        <v>8565771</v>
      </c>
      <c r="G2561">
        <f t="shared" si="159"/>
        <v>8496010</v>
      </c>
      <c r="H2561">
        <f t="shared" si="160"/>
        <v>8360498</v>
      </c>
      <c r="I2561">
        <f t="shared" si="161"/>
        <v>8531008</v>
      </c>
      <c r="J2561">
        <f t="shared" si="162"/>
        <v>8565771</v>
      </c>
      <c r="L2561">
        <v>200</v>
      </c>
      <c r="M2561">
        <v>500</v>
      </c>
      <c r="N2561">
        <v>10</v>
      </c>
      <c r="O2561">
        <v>100</v>
      </c>
    </row>
    <row r="2562" spans="1:15" x14ac:dyDescent="0.2">
      <c r="A2562">
        <v>287732</v>
      </c>
      <c r="B2562">
        <v>8496024</v>
      </c>
      <c r="C2562">
        <v>8360516</v>
      </c>
      <c r="D2562">
        <v>8530943</v>
      </c>
      <c r="E2562">
        <v>8565804</v>
      </c>
      <c r="G2562">
        <f t="shared" si="159"/>
        <v>8496024</v>
      </c>
      <c r="H2562">
        <f t="shared" si="160"/>
        <v>8360516</v>
      </c>
      <c r="I2562">
        <f t="shared" si="161"/>
        <v>8530943</v>
      </c>
      <c r="J2562">
        <f t="shared" si="162"/>
        <v>8565804</v>
      </c>
      <c r="L2562">
        <v>200</v>
      </c>
      <c r="M2562">
        <v>500</v>
      </c>
      <c r="N2562">
        <v>10</v>
      </c>
      <c r="O2562">
        <v>100</v>
      </c>
    </row>
    <row r="2563" spans="1:15" x14ac:dyDescent="0.2">
      <c r="A2563">
        <v>287826</v>
      </c>
      <c r="B2563">
        <v>8496030</v>
      </c>
      <c r="C2563">
        <v>8360503</v>
      </c>
      <c r="D2563">
        <v>8530894</v>
      </c>
      <c r="E2563">
        <v>8565800</v>
      </c>
      <c r="G2563">
        <f t="shared" si="159"/>
        <v>8496030</v>
      </c>
      <c r="H2563">
        <f t="shared" si="160"/>
        <v>8360503</v>
      </c>
      <c r="I2563">
        <f t="shared" si="161"/>
        <v>8530894</v>
      </c>
      <c r="J2563">
        <f t="shared" si="162"/>
        <v>8565800</v>
      </c>
      <c r="L2563">
        <v>200</v>
      </c>
      <c r="M2563">
        <v>500</v>
      </c>
      <c r="N2563">
        <v>10</v>
      </c>
      <c r="O2563">
        <v>100</v>
      </c>
    </row>
    <row r="2564" spans="1:15" x14ac:dyDescent="0.2">
      <c r="A2564">
        <v>287921</v>
      </c>
      <c r="B2564">
        <v>8496063</v>
      </c>
      <c r="C2564">
        <v>8360552</v>
      </c>
      <c r="D2564">
        <v>8530928</v>
      </c>
      <c r="E2564">
        <v>8565796</v>
      </c>
      <c r="G2564">
        <f t="shared" ref="G2564:G2627" si="163">B2564</f>
        <v>8496063</v>
      </c>
      <c r="H2564">
        <f t="shared" ref="H2564:H2627" si="164">C2564</f>
        <v>8360552</v>
      </c>
      <c r="I2564">
        <f t="shared" ref="I2564:I2627" si="165">D2564</f>
        <v>8530928</v>
      </c>
      <c r="J2564">
        <f t="shared" ref="J2564:J2627" si="166">E2564</f>
        <v>8565796</v>
      </c>
      <c r="L2564">
        <v>200</v>
      </c>
      <c r="M2564">
        <v>500</v>
      </c>
      <c r="N2564">
        <v>10</v>
      </c>
      <c r="O2564">
        <v>100</v>
      </c>
    </row>
    <row r="2565" spans="1:15" x14ac:dyDescent="0.2">
      <c r="A2565">
        <v>288015</v>
      </c>
      <c r="B2565">
        <v>8496056</v>
      </c>
      <c r="C2565">
        <v>8360560</v>
      </c>
      <c r="D2565">
        <v>8530972</v>
      </c>
      <c r="E2565">
        <v>8565789</v>
      </c>
      <c r="G2565">
        <f t="shared" si="163"/>
        <v>8496056</v>
      </c>
      <c r="H2565">
        <f t="shared" si="164"/>
        <v>8360560</v>
      </c>
      <c r="I2565">
        <f t="shared" si="165"/>
        <v>8530972</v>
      </c>
      <c r="J2565">
        <f t="shared" si="166"/>
        <v>8565789</v>
      </c>
      <c r="L2565">
        <v>200</v>
      </c>
      <c r="M2565">
        <v>500</v>
      </c>
      <c r="N2565">
        <v>10</v>
      </c>
      <c r="O2565">
        <v>100</v>
      </c>
    </row>
    <row r="2566" spans="1:15" x14ac:dyDescent="0.2">
      <c r="A2566">
        <v>288109</v>
      </c>
      <c r="B2566">
        <v>8496058</v>
      </c>
      <c r="C2566">
        <v>8360560</v>
      </c>
      <c r="D2566">
        <v>8530965</v>
      </c>
      <c r="E2566">
        <v>8565788</v>
      </c>
      <c r="G2566">
        <f t="shared" si="163"/>
        <v>8496058</v>
      </c>
      <c r="H2566">
        <f t="shared" si="164"/>
        <v>8360560</v>
      </c>
      <c r="I2566">
        <f t="shared" si="165"/>
        <v>8530965</v>
      </c>
      <c r="J2566">
        <f t="shared" si="166"/>
        <v>8565788</v>
      </c>
      <c r="L2566">
        <v>200</v>
      </c>
      <c r="M2566">
        <v>500</v>
      </c>
      <c r="N2566">
        <v>10</v>
      </c>
      <c r="O2566">
        <v>100</v>
      </c>
    </row>
    <row r="2567" spans="1:15" x14ac:dyDescent="0.2">
      <c r="A2567">
        <v>288203</v>
      </c>
      <c r="B2567">
        <v>8496064</v>
      </c>
      <c r="C2567">
        <v>8360538</v>
      </c>
      <c r="D2567">
        <v>8530981</v>
      </c>
      <c r="E2567">
        <v>8565734</v>
      </c>
      <c r="G2567">
        <f t="shared" si="163"/>
        <v>8496064</v>
      </c>
      <c r="H2567">
        <f t="shared" si="164"/>
        <v>8360538</v>
      </c>
      <c r="I2567">
        <f t="shared" si="165"/>
        <v>8530981</v>
      </c>
      <c r="J2567">
        <f t="shared" si="166"/>
        <v>8565734</v>
      </c>
      <c r="L2567">
        <v>200</v>
      </c>
      <c r="M2567">
        <v>500</v>
      </c>
      <c r="N2567">
        <v>10</v>
      </c>
      <c r="O2567">
        <v>100</v>
      </c>
    </row>
    <row r="2568" spans="1:15" x14ac:dyDescent="0.2">
      <c r="A2568">
        <v>288297</v>
      </c>
      <c r="B2568">
        <v>8496127</v>
      </c>
      <c r="C2568">
        <v>8360556</v>
      </c>
      <c r="D2568">
        <v>8530977</v>
      </c>
      <c r="E2568">
        <v>8565723</v>
      </c>
      <c r="G2568">
        <f t="shared" si="163"/>
        <v>8496127</v>
      </c>
      <c r="H2568">
        <f t="shared" si="164"/>
        <v>8360556</v>
      </c>
      <c r="I2568">
        <f t="shared" si="165"/>
        <v>8530977</v>
      </c>
      <c r="J2568">
        <f t="shared" si="166"/>
        <v>8565723</v>
      </c>
      <c r="L2568">
        <v>200</v>
      </c>
      <c r="M2568">
        <v>500</v>
      </c>
      <c r="N2568">
        <v>10</v>
      </c>
      <c r="O2568">
        <v>100</v>
      </c>
    </row>
    <row r="2569" spans="1:15" x14ac:dyDescent="0.2">
      <c r="A2569">
        <v>288391</v>
      </c>
      <c r="B2569">
        <v>8496108</v>
      </c>
      <c r="C2569">
        <v>8360577</v>
      </c>
      <c r="D2569">
        <v>8530960</v>
      </c>
      <c r="E2569">
        <v>8565746</v>
      </c>
      <c r="G2569">
        <f t="shared" si="163"/>
        <v>8496108</v>
      </c>
      <c r="H2569">
        <f t="shared" si="164"/>
        <v>8360577</v>
      </c>
      <c r="I2569">
        <f t="shared" si="165"/>
        <v>8530960</v>
      </c>
      <c r="J2569">
        <f t="shared" si="166"/>
        <v>8565746</v>
      </c>
      <c r="L2569">
        <v>200</v>
      </c>
      <c r="M2569">
        <v>500</v>
      </c>
      <c r="N2569">
        <v>10</v>
      </c>
      <c r="O2569">
        <v>100</v>
      </c>
    </row>
    <row r="2570" spans="1:15" x14ac:dyDescent="0.2">
      <c r="A2570">
        <v>288485</v>
      </c>
      <c r="B2570">
        <v>8496069</v>
      </c>
      <c r="C2570">
        <v>8360582</v>
      </c>
      <c r="D2570">
        <v>8530990</v>
      </c>
      <c r="E2570">
        <v>8565774</v>
      </c>
      <c r="G2570">
        <f t="shared" si="163"/>
        <v>8496069</v>
      </c>
      <c r="H2570">
        <f t="shared" si="164"/>
        <v>8360582</v>
      </c>
      <c r="I2570">
        <f t="shared" si="165"/>
        <v>8530990</v>
      </c>
      <c r="J2570">
        <f t="shared" si="166"/>
        <v>8565774</v>
      </c>
      <c r="L2570">
        <v>200</v>
      </c>
      <c r="M2570">
        <v>500</v>
      </c>
      <c r="N2570">
        <v>10</v>
      </c>
      <c r="O2570">
        <v>100</v>
      </c>
    </row>
    <row r="2571" spans="1:15" x14ac:dyDescent="0.2">
      <c r="A2571">
        <v>288579</v>
      </c>
      <c r="B2571">
        <v>8496074</v>
      </c>
      <c r="C2571">
        <v>8360575</v>
      </c>
      <c r="D2571">
        <v>8530960</v>
      </c>
      <c r="E2571">
        <v>8565790</v>
      </c>
      <c r="G2571">
        <f t="shared" si="163"/>
        <v>8496074</v>
      </c>
      <c r="H2571">
        <f t="shared" si="164"/>
        <v>8360575</v>
      </c>
      <c r="I2571">
        <f t="shared" si="165"/>
        <v>8530960</v>
      </c>
      <c r="J2571">
        <f t="shared" si="166"/>
        <v>8565790</v>
      </c>
      <c r="L2571">
        <v>200</v>
      </c>
      <c r="M2571">
        <v>500</v>
      </c>
      <c r="N2571">
        <v>10</v>
      </c>
      <c r="O2571">
        <v>100</v>
      </c>
    </row>
    <row r="2572" spans="1:15" x14ac:dyDescent="0.2">
      <c r="A2572">
        <v>288673</v>
      </c>
      <c r="B2572">
        <v>8496067</v>
      </c>
      <c r="C2572">
        <v>8360579</v>
      </c>
      <c r="D2572">
        <v>8530971</v>
      </c>
      <c r="E2572">
        <v>8565735</v>
      </c>
      <c r="G2572">
        <f t="shared" si="163"/>
        <v>8496067</v>
      </c>
      <c r="H2572">
        <f t="shared" si="164"/>
        <v>8360579</v>
      </c>
      <c r="I2572">
        <f t="shared" si="165"/>
        <v>8530971</v>
      </c>
      <c r="J2572">
        <f t="shared" si="166"/>
        <v>8565735</v>
      </c>
      <c r="L2572">
        <v>200</v>
      </c>
      <c r="M2572">
        <v>500</v>
      </c>
      <c r="N2572">
        <v>10</v>
      </c>
      <c r="O2572">
        <v>100</v>
      </c>
    </row>
    <row r="2573" spans="1:15" x14ac:dyDescent="0.2">
      <c r="A2573">
        <v>288767</v>
      </c>
      <c r="B2573">
        <v>8495997</v>
      </c>
      <c r="C2573">
        <v>8360579</v>
      </c>
      <c r="D2573">
        <v>8530999</v>
      </c>
      <c r="E2573">
        <v>8565740</v>
      </c>
      <c r="G2573">
        <f t="shared" si="163"/>
        <v>8495997</v>
      </c>
      <c r="H2573">
        <f t="shared" si="164"/>
        <v>8360579</v>
      </c>
      <c r="I2573">
        <f t="shared" si="165"/>
        <v>8530999</v>
      </c>
      <c r="J2573">
        <f t="shared" si="166"/>
        <v>8565740</v>
      </c>
      <c r="L2573">
        <v>200</v>
      </c>
      <c r="M2573">
        <v>500</v>
      </c>
      <c r="N2573">
        <v>10</v>
      </c>
      <c r="O2573">
        <v>100</v>
      </c>
    </row>
    <row r="2574" spans="1:15" x14ac:dyDescent="0.2">
      <c r="A2574">
        <v>288862</v>
      </c>
      <c r="B2574">
        <v>8496029</v>
      </c>
      <c r="C2574">
        <v>8360501</v>
      </c>
      <c r="D2574">
        <v>8530988</v>
      </c>
      <c r="E2574">
        <v>8565748</v>
      </c>
      <c r="G2574">
        <f t="shared" si="163"/>
        <v>8496029</v>
      </c>
      <c r="H2574">
        <f t="shared" si="164"/>
        <v>8360501</v>
      </c>
      <c r="I2574">
        <f t="shared" si="165"/>
        <v>8530988</v>
      </c>
      <c r="J2574">
        <f t="shared" si="166"/>
        <v>8565748</v>
      </c>
      <c r="L2574">
        <v>200</v>
      </c>
      <c r="M2574">
        <v>500</v>
      </c>
      <c r="N2574">
        <v>10</v>
      </c>
      <c r="O2574">
        <v>100</v>
      </c>
    </row>
    <row r="2575" spans="1:15" x14ac:dyDescent="0.2">
      <c r="A2575">
        <v>288956</v>
      </c>
      <c r="B2575">
        <v>8496129</v>
      </c>
      <c r="C2575">
        <v>8360520</v>
      </c>
      <c r="D2575">
        <v>8530933</v>
      </c>
      <c r="E2575">
        <v>8565736</v>
      </c>
      <c r="G2575">
        <f t="shared" si="163"/>
        <v>8496129</v>
      </c>
      <c r="H2575">
        <f t="shared" si="164"/>
        <v>8360520</v>
      </c>
      <c r="I2575">
        <f t="shared" si="165"/>
        <v>8530933</v>
      </c>
      <c r="J2575">
        <f t="shared" si="166"/>
        <v>8565736</v>
      </c>
      <c r="L2575">
        <v>200</v>
      </c>
      <c r="M2575">
        <v>500</v>
      </c>
      <c r="N2575">
        <v>10</v>
      </c>
      <c r="O2575">
        <v>100</v>
      </c>
    </row>
    <row r="2576" spans="1:15" x14ac:dyDescent="0.2">
      <c r="A2576">
        <v>289050</v>
      </c>
      <c r="B2576">
        <v>8496089</v>
      </c>
      <c r="C2576">
        <v>8360510</v>
      </c>
      <c r="D2576">
        <v>8530937</v>
      </c>
      <c r="E2576">
        <v>8565774</v>
      </c>
      <c r="G2576">
        <f t="shared" si="163"/>
        <v>8496089</v>
      </c>
      <c r="H2576">
        <f t="shared" si="164"/>
        <v>8360510</v>
      </c>
      <c r="I2576">
        <f t="shared" si="165"/>
        <v>8530937</v>
      </c>
      <c r="J2576">
        <f t="shared" si="166"/>
        <v>8565774</v>
      </c>
      <c r="L2576">
        <v>200</v>
      </c>
      <c r="M2576">
        <v>500</v>
      </c>
      <c r="N2576">
        <v>10</v>
      </c>
      <c r="O2576">
        <v>100</v>
      </c>
    </row>
    <row r="2577" spans="1:15" x14ac:dyDescent="0.2">
      <c r="A2577">
        <v>289144</v>
      </c>
      <c r="B2577">
        <v>8496065</v>
      </c>
      <c r="C2577">
        <v>8360509</v>
      </c>
      <c r="D2577">
        <v>8530957</v>
      </c>
      <c r="E2577">
        <v>8565775</v>
      </c>
      <c r="G2577">
        <f t="shared" si="163"/>
        <v>8496065</v>
      </c>
      <c r="H2577">
        <f t="shared" si="164"/>
        <v>8360509</v>
      </c>
      <c r="I2577">
        <f t="shared" si="165"/>
        <v>8530957</v>
      </c>
      <c r="J2577">
        <f t="shared" si="166"/>
        <v>8565775</v>
      </c>
      <c r="L2577">
        <v>200</v>
      </c>
      <c r="M2577">
        <v>500</v>
      </c>
      <c r="N2577">
        <v>10</v>
      </c>
      <c r="O2577">
        <v>100</v>
      </c>
    </row>
    <row r="2578" spans="1:15" x14ac:dyDescent="0.2">
      <c r="A2578">
        <v>289238</v>
      </c>
      <c r="B2578">
        <v>8496082</v>
      </c>
      <c r="C2578">
        <v>8360548</v>
      </c>
      <c r="D2578">
        <v>8530953</v>
      </c>
      <c r="E2578">
        <v>8565780</v>
      </c>
      <c r="G2578">
        <f t="shared" si="163"/>
        <v>8496082</v>
      </c>
      <c r="H2578">
        <f t="shared" si="164"/>
        <v>8360548</v>
      </c>
      <c r="I2578">
        <f t="shared" si="165"/>
        <v>8530953</v>
      </c>
      <c r="J2578">
        <f t="shared" si="166"/>
        <v>8565780</v>
      </c>
      <c r="L2578">
        <v>200</v>
      </c>
      <c r="M2578">
        <v>500</v>
      </c>
      <c r="N2578">
        <v>10</v>
      </c>
      <c r="O2578">
        <v>100</v>
      </c>
    </row>
    <row r="2579" spans="1:15" x14ac:dyDescent="0.2">
      <c r="A2579">
        <v>289332</v>
      </c>
      <c r="B2579">
        <v>8496047</v>
      </c>
      <c r="C2579">
        <v>8360506</v>
      </c>
      <c r="D2579">
        <v>8530994</v>
      </c>
      <c r="E2579">
        <v>8565777</v>
      </c>
      <c r="G2579">
        <f t="shared" si="163"/>
        <v>8496047</v>
      </c>
      <c r="H2579">
        <f t="shared" si="164"/>
        <v>8360506</v>
      </c>
      <c r="I2579">
        <f t="shared" si="165"/>
        <v>8530994</v>
      </c>
      <c r="J2579">
        <f t="shared" si="166"/>
        <v>8565777</v>
      </c>
      <c r="L2579">
        <v>200</v>
      </c>
      <c r="M2579">
        <v>500</v>
      </c>
      <c r="N2579">
        <v>10</v>
      </c>
      <c r="O2579">
        <v>100</v>
      </c>
    </row>
    <row r="2580" spans="1:15" x14ac:dyDescent="0.2">
      <c r="A2580">
        <v>289426</v>
      </c>
      <c r="B2580">
        <v>8496067</v>
      </c>
      <c r="C2580">
        <v>8360496</v>
      </c>
      <c r="D2580">
        <v>8530924</v>
      </c>
      <c r="E2580">
        <v>8565807</v>
      </c>
      <c r="G2580">
        <f t="shared" si="163"/>
        <v>8496067</v>
      </c>
      <c r="H2580">
        <f t="shared" si="164"/>
        <v>8360496</v>
      </c>
      <c r="I2580">
        <f t="shared" si="165"/>
        <v>8530924</v>
      </c>
      <c r="J2580">
        <f t="shared" si="166"/>
        <v>8565807</v>
      </c>
      <c r="L2580">
        <v>200</v>
      </c>
      <c r="M2580">
        <v>500</v>
      </c>
      <c r="N2580">
        <v>10</v>
      </c>
      <c r="O2580">
        <v>100</v>
      </c>
    </row>
    <row r="2581" spans="1:15" x14ac:dyDescent="0.2">
      <c r="A2581">
        <v>289520</v>
      </c>
      <c r="B2581">
        <v>8496082</v>
      </c>
      <c r="C2581">
        <v>8360504</v>
      </c>
      <c r="D2581">
        <v>8530917</v>
      </c>
      <c r="E2581">
        <v>8565776</v>
      </c>
      <c r="G2581">
        <f t="shared" si="163"/>
        <v>8496082</v>
      </c>
      <c r="H2581">
        <f t="shared" si="164"/>
        <v>8360504</v>
      </c>
      <c r="I2581">
        <f t="shared" si="165"/>
        <v>8530917</v>
      </c>
      <c r="J2581">
        <f t="shared" si="166"/>
        <v>8565776</v>
      </c>
      <c r="L2581">
        <v>200</v>
      </c>
      <c r="M2581">
        <v>500</v>
      </c>
      <c r="N2581">
        <v>10</v>
      </c>
      <c r="O2581">
        <v>100</v>
      </c>
    </row>
    <row r="2582" spans="1:15" x14ac:dyDescent="0.2">
      <c r="A2582">
        <v>289614</v>
      </c>
      <c r="B2582">
        <v>8496002</v>
      </c>
      <c r="C2582">
        <v>8360532</v>
      </c>
      <c r="D2582">
        <v>8530923</v>
      </c>
      <c r="E2582">
        <v>8565751</v>
      </c>
      <c r="G2582">
        <f t="shared" si="163"/>
        <v>8496002</v>
      </c>
      <c r="H2582">
        <f t="shared" si="164"/>
        <v>8360532</v>
      </c>
      <c r="I2582">
        <f t="shared" si="165"/>
        <v>8530923</v>
      </c>
      <c r="J2582">
        <f t="shared" si="166"/>
        <v>8565751</v>
      </c>
      <c r="L2582">
        <v>200</v>
      </c>
      <c r="M2582">
        <v>500</v>
      </c>
      <c r="N2582">
        <v>10</v>
      </c>
      <c r="O2582">
        <v>100</v>
      </c>
    </row>
    <row r="2583" spans="1:15" x14ac:dyDescent="0.2">
      <c r="A2583">
        <v>289708</v>
      </c>
      <c r="B2583">
        <v>8496032</v>
      </c>
      <c r="C2583">
        <v>8360545</v>
      </c>
      <c r="D2583">
        <v>8530927</v>
      </c>
      <c r="E2583">
        <v>8565758</v>
      </c>
      <c r="G2583">
        <f t="shared" si="163"/>
        <v>8496032</v>
      </c>
      <c r="H2583">
        <f t="shared" si="164"/>
        <v>8360545</v>
      </c>
      <c r="I2583">
        <f t="shared" si="165"/>
        <v>8530927</v>
      </c>
      <c r="J2583">
        <f t="shared" si="166"/>
        <v>8565758</v>
      </c>
      <c r="L2583">
        <v>200</v>
      </c>
      <c r="M2583">
        <v>500</v>
      </c>
      <c r="N2583">
        <v>10</v>
      </c>
      <c r="O2583">
        <v>100</v>
      </c>
    </row>
    <row r="2584" spans="1:15" x14ac:dyDescent="0.2">
      <c r="A2584">
        <v>289803</v>
      </c>
      <c r="B2584">
        <v>8496065</v>
      </c>
      <c r="C2584">
        <v>8360535</v>
      </c>
      <c r="D2584">
        <v>8530965</v>
      </c>
      <c r="E2584">
        <v>8565801</v>
      </c>
      <c r="G2584">
        <f t="shared" si="163"/>
        <v>8496065</v>
      </c>
      <c r="H2584">
        <f t="shared" si="164"/>
        <v>8360535</v>
      </c>
      <c r="I2584">
        <f t="shared" si="165"/>
        <v>8530965</v>
      </c>
      <c r="J2584">
        <f t="shared" si="166"/>
        <v>8565801</v>
      </c>
      <c r="L2584">
        <v>200</v>
      </c>
      <c r="M2584">
        <v>500</v>
      </c>
      <c r="N2584">
        <v>10</v>
      </c>
      <c r="O2584">
        <v>100</v>
      </c>
    </row>
    <row r="2585" spans="1:15" x14ac:dyDescent="0.2">
      <c r="A2585">
        <v>289897</v>
      </c>
      <c r="B2585">
        <v>8496094</v>
      </c>
      <c r="C2585">
        <v>8360538</v>
      </c>
      <c r="D2585">
        <v>8531002</v>
      </c>
      <c r="E2585">
        <v>8565786</v>
      </c>
      <c r="G2585">
        <f t="shared" si="163"/>
        <v>8496094</v>
      </c>
      <c r="H2585">
        <f t="shared" si="164"/>
        <v>8360538</v>
      </c>
      <c r="I2585">
        <f t="shared" si="165"/>
        <v>8531002</v>
      </c>
      <c r="J2585">
        <f t="shared" si="166"/>
        <v>8565786</v>
      </c>
      <c r="L2585">
        <v>200</v>
      </c>
      <c r="M2585">
        <v>500</v>
      </c>
      <c r="N2585">
        <v>10</v>
      </c>
      <c r="O2585">
        <v>100</v>
      </c>
    </row>
    <row r="2586" spans="1:15" x14ac:dyDescent="0.2">
      <c r="A2586">
        <v>289991</v>
      </c>
      <c r="B2586">
        <v>8496085</v>
      </c>
      <c r="C2586">
        <v>8360538</v>
      </c>
      <c r="D2586">
        <v>8530984</v>
      </c>
      <c r="E2586">
        <v>8565785</v>
      </c>
      <c r="G2586">
        <f t="shared" si="163"/>
        <v>8496085</v>
      </c>
      <c r="H2586">
        <f t="shared" si="164"/>
        <v>8360538</v>
      </c>
      <c r="I2586">
        <f t="shared" si="165"/>
        <v>8530984</v>
      </c>
      <c r="J2586">
        <f t="shared" si="166"/>
        <v>8565785</v>
      </c>
      <c r="L2586">
        <v>200</v>
      </c>
      <c r="M2586">
        <v>500</v>
      </c>
      <c r="N2586">
        <v>10</v>
      </c>
      <c r="O2586">
        <v>100</v>
      </c>
    </row>
    <row r="2587" spans="1:15" x14ac:dyDescent="0.2">
      <c r="A2587">
        <v>290085</v>
      </c>
      <c r="B2587">
        <v>8496107</v>
      </c>
      <c r="C2587">
        <v>8360523</v>
      </c>
      <c r="D2587">
        <v>8530890</v>
      </c>
      <c r="E2587">
        <v>8565782</v>
      </c>
      <c r="G2587">
        <f t="shared" si="163"/>
        <v>8496107</v>
      </c>
      <c r="H2587">
        <f t="shared" si="164"/>
        <v>8360523</v>
      </c>
      <c r="I2587">
        <f t="shared" si="165"/>
        <v>8530890</v>
      </c>
      <c r="J2587">
        <f t="shared" si="166"/>
        <v>8565782</v>
      </c>
      <c r="L2587">
        <v>200</v>
      </c>
      <c r="M2587">
        <v>500</v>
      </c>
      <c r="N2587">
        <v>10</v>
      </c>
      <c r="O2587">
        <v>100</v>
      </c>
    </row>
    <row r="2588" spans="1:15" x14ac:dyDescent="0.2">
      <c r="A2588">
        <v>290179</v>
      </c>
      <c r="B2588">
        <v>8496098</v>
      </c>
      <c r="C2588">
        <v>8360503</v>
      </c>
      <c r="D2588">
        <v>8530959</v>
      </c>
      <c r="E2588">
        <v>8565791</v>
      </c>
      <c r="G2588">
        <f t="shared" si="163"/>
        <v>8496098</v>
      </c>
      <c r="H2588">
        <f t="shared" si="164"/>
        <v>8360503</v>
      </c>
      <c r="I2588">
        <f t="shared" si="165"/>
        <v>8530959</v>
      </c>
      <c r="J2588">
        <f t="shared" si="166"/>
        <v>8565791</v>
      </c>
      <c r="L2588">
        <v>200</v>
      </c>
      <c r="M2588">
        <v>500</v>
      </c>
      <c r="N2588">
        <v>10</v>
      </c>
      <c r="O2588">
        <v>100</v>
      </c>
    </row>
    <row r="2589" spans="1:15" x14ac:dyDescent="0.2">
      <c r="A2589">
        <v>290273</v>
      </c>
      <c r="B2589">
        <v>8496059</v>
      </c>
      <c r="C2589">
        <v>8360516</v>
      </c>
      <c r="D2589">
        <v>8530987</v>
      </c>
      <c r="E2589">
        <v>8565796</v>
      </c>
      <c r="G2589">
        <f t="shared" si="163"/>
        <v>8496059</v>
      </c>
      <c r="H2589">
        <f t="shared" si="164"/>
        <v>8360516</v>
      </c>
      <c r="I2589">
        <f t="shared" si="165"/>
        <v>8530987</v>
      </c>
      <c r="J2589">
        <f t="shared" si="166"/>
        <v>8565796</v>
      </c>
      <c r="L2589">
        <v>200</v>
      </c>
      <c r="M2589">
        <v>500</v>
      </c>
      <c r="N2589">
        <v>10</v>
      </c>
      <c r="O2589">
        <v>100</v>
      </c>
    </row>
    <row r="2590" spans="1:15" x14ac:dyDescent="0.2">
      <c r="A2590">
        <v>290367</v>
      </c>
      <c r="B2590">
        <v>8496078</v>
      </c>
      <c r="C2590">
        <v>8360511</v>
      </c>
      <c r="D2590">
        <v>8530966</v>
      </c>
      <c r="E2590">
        <v>8565814</v>
      </c>
      <c r="G2590">
        <f t="shared" si="163"/>
        <v>8496078</v>
      </c>
      <c r="H2590">
        <f t="shared" si="164"/>
        <v>8360511</v>
      </c>
      <c r="I2590">
        <f t="shared" si="165"/>
        <v>8530966</v>
      </c>
      <c r="J2590">
        <f t="shared" si="166"/>
        <v>8565814</v>
      </c>
      <c r="L2590">
        <v>200</v>
      </c>
      <c r="M2590">
        <v>500</v>
      </c>
      <c r="N2590">
        <v>10</v>
      </c>
      <c r="O2590">
        <v>100</v>
      </c>
    </row>
    <row r="2591" spans="1:15" x14ac:dyDescent="0.2">
      <c r="A2591">
        <v>290461</v>
      </c>
      <c r="B2591">
        <v>8496089</v>
      </c>
      <c r="C2591">
        <v>8360491</v>
      </c>
      <c r="D2591">
        <v>8530979</v>
      </c>
      <c r="E2591">
        <v>8565806</v>
      </c>
      <c r="G2591">
        <f t="shared" si="163"/>
        <v>8496089</v>
      </c>
      <c r="H2591">
        <f t="shared" si="164"/>
        <v>8360491</v>
      </c>
      <c r="I2591">
        <f t="shared" si="165"/>
        <v>8530979</v>
      </c>
      <c r="J2591">
        <f t="shared" si="166"/>
        <v>8565806</v>
      </c>
      <c r="L2591">
        <v>200</v>
      </c>
      <c r="M2591">
        <v>500</v>
      </c>
      <c r="N2591">
        <v>10</v>
      </c>
      <c r="O2591">
        <v>100</v>
      </c>
    </row>
    <row r="2592" spans="1:15" x14ac:dyDescent="0.2">
      <c r="A2592">
        <v>290555</v>
      </c>
      <c r="B2592">
        <v>8496055</v>
      </c>
      <c r="C2592">
        <v>8360485</v>
      </c>
      <c r="D2592">
        <v>8530966</v>
      </c>
      <c r="E2592">
        <v>8565800</v>
      </c>
      <c r="G2592">
        <f t="shared" si="163"/>
        <v>8496055</v>
      </c>
      <c r="H2592">
        <f t="shared" si="164"/>
        <v>8360485</v>
      </c>
      <c r="I2592">
        <f t="shared" si="165"/>
        <v>8530966</v>
      </c>
      <c r="J2592">
        <f t="shared" si="166"/>
        <v>8565800</v>
      </c>
      <c r="L2592">
        <v>200</v>
      </c>
      <c r="M2592">
        <v>500</v>
      </c>
      <c r="N2592">
        <v>10</v>
      </c>
      <c r="O2592">
        <v>100</v>
      </c>
    </row>
    <row r="2593" spans="1:15" x14ac:dyDescent="0.2">
      <c r="A2593">
        <v>290649</v>
      </c>
      <c r="B2593">
        <v>8496057</v>
      </c>
      <c r="C2593">
        <v>8360455</v>
      </c>
      <c r="D2593">
        <v>8530922</v>
      </c>
      <c r="E2593">
        <v>8565782</v>
      </c>
      <c r="G2593">
        <f t="shared" si="163"/>
        <v>8496057</v>
      </c>
      <c r="H2593">
        <f t="shared" si="164"/>
        <v>8360455</v>
      </c>
      <c r="I2593">
        <f t="shared" si="165"/>
        <v>8530922</v>
      </c>
      <c r="J2593">
        <f t="shared" si="166"/>
        <v>8565782</v>
      </c>
      <c r="L2593">
        <v>200</v>
      </c>
      <c r="M2593">
        <v>500</v>
      </c>
      <c r="N2593">
        <v>10</v>
      </c>
      <c r="O2593">
        <v>100</v>
      </c>
    </row>
    <row r="2594" spans="1:15" x14ac:dyDescent="0.2">
      <c r="A2594">
        <v>290744</v>
      </c>
      <c r="B2594">
        <v>8496018</v>
      </c>
      <c r="C2594">
        <v>8360487</v>
      </c>
      <c r="D2594">
        <v>8530934</v>
      </c>
      <c r="E2594">
        <v>8565810</v>
      </c>
      <c r="G2594">
        <f t="shared" si="163"/>
        <v>8496018</v>
      </c>
      <c r="H2594">
        <f t="shared" si="164"/>
        <v>8360487</v>
      </c>
      <c r="I2594">
        <f t="shared" si="165"/>
        <v>8530934</v>
      </c>
      <c r="J2594">
        <f t="shared" si="166"/>
        <v>8565810</v>
      </c>
      <c r="L2594">
        <v>200</v>
      </c>
      <c r="M2594">
        <v>500</v>
      </c>
      <c r="N2594">
        <v>10</v>
      </c>
      <c r="O2594">
        <v>100</v>
      </c>
    </row>
    <row r="2595" spans="1:15" x14ac:dyDescent="0.2">
      <c r="A2595">
        <v>290838</v>
      </c>
      <c r="B2595">
        <v>8496118</v>
      </c>
      <c r="C2595">
        <v>8360482</v>
      </c>
      <c r="D2595">
        <v>8530935</v>
      </c>
      <c r="E2595">
        <v>8565749</v>
      </c>
      <c r="G2595">
        <f t="shared" si="163"/>
        <v>8496118</v>
      </c>
      <c r="H2595">
        <f t="shared" si="164"/>
        <v>8360482</v>
      </c>
      <c r="I2595">
        <f t="shared" si="165"/>
        <v>8530935</v>
      </c>
      <c r="J2595">
        <f t="shared" si="166"/>
        <v>8565749</v>
      </c>
      <c r="L2595">
        <v>200</v>
      </c>
      <c r="M2595">
        <v>500</v>
      </c>
      <c r="N2595">
        <v>10</v>
      </c>
      <c r="O2595">
        <v>100</v>
      </c>
    </row>
    <row r="2596" spans="1:15" x14ac:dyDescent="0.2">
      <c r="A2596">
        <v>290932</v>
      </c>
      <c r="B2596">
        <v>8496057</v>
      </c>
      <c r="C2596">
        <v>8360504</v>
      </c>
      <c r="D2596">
        <v>8530953</v>
      </c>
      <c r="E2596">
        <v>8565761</v>
      </c>
      <c r="G2596">
        <f t="shared" si="163"/>
        <v>8496057</v>
      </c>
      <c r="H2596">
        <f t="shared" si="164"/>
        <v>8360504</v>
      </c>
      <c r="I2596">
        <f t="shared" si="165"/>
        <v>8530953</v>
      </c>
      <c r="J2596">
        <f t="shared" si="166"/>
        <v>8565761</v>
      </c>
      <c r="L2596">
        <v>200</v>
      </c>
      <c r="M2596">
        <v>500</v>
      </c>
      <c r="N2596">
        <v>10</v>
      </c>
      <c r="O2596">
        <v>100</v>
      </c>
    </row>
    <row r="2597" spans="1:15" x14ac:dyDescent="0.2">
      <c r="A2597">
        <v>291026</v>
      </c>
      <c r="B2597">
        <v>8496024</v>
      </c>
      <c r="C2597">
        <v>8360504</v>
      </c>
      <c r="D2597">
        <v>8530978</v>
      </c>
      <c r="E2597">
        <v>8565824</v>
      </c>
      <c r="G2597">
        <f t="shared" si="163"/>
        <v>8496024</v>
      </c>
      <c r="H2597">
        <f t="shared" si="164"/>
        <v>8360504</v>
      </c>
      <c r="I2597">
        <f t="shared" si="165"/>
        <v>8530978</v>
      </c>
      <c r="J2597">
        <f t="shared" si="166"/>
        <v>8565824</v>
      </c>
      <c r="L2597">
        <v>200</v>
      </c>
      <c r="M2597">
        <v>500</v>
      </c>
      <c r="N2597">
        <v>10</v>
      </c>
      <c r="O2597">
        <v>100</v>
      </c>
    </row>
    <row r="2598" spans="1:15" x14ac:dyDescent="0.2">
      <c r="A2598">
        <v>291120</v>
      </c>
      <c r="B2598">
        <v>8496040</v>
      </c>
      <c r="C2598">
        <v>8360505</v>
      </c>
      <c r="D2598">
        <v>8530960</v>
      </c>
      <c r="E2598">
        <v>8565771</v>
      </c>
      <c r="G2598">
        <f t="shared" si="163"/>
        <v>8496040</v>
      </c>
      <c r="H2598">
        <f t="shared" si="164"/>
        <v>8360505</v>
      </c>
      <c r="I2598">
        <f t="shared" si="165"/>
        <v>8530960</v>
      </c>
      <c r="J2598">
        <f t="shared" si="166"/>
        <v>8565771</v>
      </c>
      <c r="L2598">
        <v>200</v>
      </c>
      <c r="M2598">
        <v>500</v>
      </c>
      <c r="N2598">
        <v>10</v>
      </c>
      <c r="O2598">
        <v>100</v>
      </c>
    </row>
    <row r="2599" spans="1:15" x14ac:dyDescent="0.2">
      <c r="A2599">
        <v>291214</v>
      </c>
      <c r="B2599">
        <v>8496068</v>
      </c>
      <c r="C2599">
        <v>8360477</v>
      </c>
      <c r="D2599">
        <v>8530935</v>
      </c>
      <c r="E2599">
        <v>8565726</v>
      </c>
      <c r="G2599">
        <f t="shared" si="163"/>
        <v>8496068</v>
      </c>
      <c r="H2599">
        <f t="shared" si="164"/>
        <v>8360477</v>
      </c>
      <c r="I2599">
        <f t="shared" si="165"/>
        <v>8530935</v>
      </c>
      <c r="J2599">
        <f t="shared" si="166"/>
        <v>8565726</v>
      </c>
      <c r="L2599">
        <v>200</v>
      </c>
      <c r="M2599">
        <v>500</v>
      </c>
      <c r="N2599">
        <v>10</v>
      </c>
      <c r="O2599">
        <v>100</v>
      </c>
    </row>
    <row r="2600" spans="1:15" x14ac:dyDescent="0.2">
      <c r="A2600">
        <v>291308</v>
      </c>
      <c r="B2600">
        <v>8496086</v>
      </c>
      <c r="C2600">
        <v>8360560</v>
      </c>
      <c r="D2600">
        <v>8530940</v>
      </c>
      <c r="E2600">
        <v>8565767</v>
      </c>
      <c r="G2600">
        <f t="shared" si="163"/>
        <v>8496086</v>
      </c>
      <c r="H2600">
        <f t="shared" si="164"/>
        <v>8360560</v>
      </c>
      <c r="I2600">
        <f t="shared" si="165"/>
        <v>8530940</v>
      </c>
      <c r="J2600">
        <f t="shared" si="166"/>
        <v>8565767</v>
      </c>
      <c r="L2600">
        <v>200</v>
      </c>
      <c r="M2600">
        <v>500</v>
      </c>
      <c r="N2600">
        <v>10</v>
      </c>
      <c r="O2600">
        <v>100</v>
      </c>
    </row>
    <row r="2601" spans="1:15" x14ac:dyDescent="0.2">
      <c r="A2601">
        <v>291402</v>
      </c>
      <c r="B2601">
        <v>8496095</v>
      </c>
      <c r="C2601">
        <v>8360523</v>
      </c>
      <c r="D2601">
        <v>8531002</v>
      </c>
      <c r="E2601">
        <v>8565795</v>
      </c>
      <c r="G2601">
        <f t="shared" si="163"/>
        <v>8496095</v>
      </c>
      <c r="H2601">
        <f t="shared" si="164"/>
        <v>8360523</v>
      </c>
      <c r="I2601">
        <f t="shared" si="165"/>
        <v>8531002</v>
      </c>
      <c r="J2601">
        <f t="shared" si="166"/>
        <v>8565795</v>
      </c>
      <c r="L2601">
        <v>200</v>
      </c>
      <c r="M2601">
        <v>500</v>
      </c>
      <c r="N2601">
        <v>10</v>
      </c>
      <c r="O2601">
        <v>100</v>
      </c>
    </row>
    <row r="2602" spans="1:15" x14ac:dyDescent="0.2">
      <c r="A2602">
        <v>291496</v>
      </c>
      <c r="B2602">
        <v>8496058</v>
      </c>
      <c r="C2602">
        <v>8360469</v>
      </c>
      <c r="D2602">
        <v>8531026</v>
      </c>
      <c r="E2602">
        <v>8565825</v>
      </c>
      <c r="G2602">
        <f t="shared" si="163"/>
        <v>8496058</v>
      </c>
      <c r="H2602">
        <f t="shared" si="164"/>
        <v>8360469</v>
      </c>
      <c r="I2602">
        <f t="shared" si="165"/>
        <v>8531026</v>
      </c>
      <c r="J2602">
        <f t="shared" si="166"/>
        <v>8565825</v>
      </c>
      <c r="L2602">
        <v>200</v>
      </c>
      <c r="M2602">
        <v>500</v>
      </c>
      <c r="N2602">
        <v>10</v>
      </c>
      <c r="O2602">
        <v>100</v>
      </c>
    </row>
    <row r="2603" spans="1:15" x14ac:dyDescent="0.2">
      <c r="A2603">
        <v>291590</v>
      </c>
      <c r="B2603">
        <v>8496106</v>
      </c>
      <c r="C2603">
        <v>8360456</v>
      </c>
      <c r="D2603">
        <v>8530982</v>
      </c>
      <c r="E2603">
        <v>8565826</v>
      </c>
      <c r="G2603">
        <f t="shared" si="163"/>
        <v>8496106</v>
      </c>
      <c r="H2603">
        <f t="shared" si="164"/>
        <v>8360456</v>
      </c>
      <c r="I2603">
        <f t="shared" si="165"/>
        <v>8530982</v>
      </c>
      <c r="J2603">
        <f t="shared" si="166"/>
        <v>8565826</v>
      </c>
      <c r="L2603">
        <v>200</v>
      </c>
      <c r="M2603">
        <v>500</v>
      </c>
      <c r="N2603">
        <v>10</v>
      </c>
      <c r="O2603">
        <v>100</v>
      </c>
    </row>
    <row r="2604" spans="1:15" x14ac:dyDescent="0.2">
      <c r="A2604">
        <v>291685</v>
      </c>
      <c r="B2604">
        <v>8496074</v>
      </c>
      <c r="C2604">
        <v>8360496</v>
      </c>
      <c r="D2604">
        <v>8530937</v>
      </c>
      <c r="E2604">
        <v>8565806</v>
      </c>
      <c r="G2604">
        <f t="shared" si="163"/>
        <v>8496074</v>
      </c>
      <c r="H2604">
        <f t="shared" si="164"/>
        <v>8360496</v>
      </c>
      <c r="I2604">
        <f t="shared" si="165"/>
        <v>8530937</v>
      </c>
      <c r="J2604">
        <f t="shared" si="166"/>
        <v>8565806</v>
      </c>
      <c r="L2604">
        <v>200</v>
      </c>
      <c r="M2604">
        <v>500</v>
      </c>
      <c r="N2604">
        <v>10</v>
      </c>
      <c r="O2604">
        <v>100</v>
      </c>
    </row>
    <row r="2605" spans="1:15" x14ac:dyDescent="0.2">
      <c r="A2605">
        <v>291779</v>
      </c>
      <c r="B2605">
        <v>8496092</v>
      </c>
      <c r="C2605">
        <v>8360499</v>
      </c>
      <c r="D2605">
        <v>8530992</v>
      </c>
      <c r="E2605">
        <v>8565793</v>
      </c>
      <c r="G2605">
        <f t="shared" si="163"/>
        <v>8496092</v>
      </c>
      <c r="H2605">
        <f t="shared" si="164"/>
        <v>8360499</v>
      </c>
      <c r="I2605">
        <f t="shared" si="165"/>
        <v>8530992</v>
      </c>
      <c r="J2605">
        <f t="shared" si="166"/>
        <v>8565793</v>
      </c>
      <c r="L2605">
        <v>200</v>
      </c>
      <c r="M2605">
        <v>500</v>
      </c>
      <c r="N2605">
        <v>10</v>
      </c>
      <c r="O2605">
        <v>100</v>
      </c>
    </row>
    <row r="2606" spans="1:15" x14ac:dyDescent="0.2">
      <c r="A2606">
        <v>291873</v>
      </c>
      <c r="B2606">
        <v>8496101</v>
      </c>
      <c r="C2606">
        <v>8360486</v>
      </c>
      <c r="D2606">
        <v>8530961</v>
      </c>
      <c r="E2606">
        <v>8565768</v>
      </c>
      <c r="G2606">
        <f t="shared" si="163"/>
        <v>8496101</v>
      </c>
      <c r="H2606">
        <f t="shared" si="164"/>
        <v>8360486</v>
      </c>
      <c r="I2606">
        <f t="shared" si="165"/>
        <v>8530961</v>
      </c>
      <c r="J2606">
        <f t="shared" si="166"/>
        <v>8565768</v>
      </c>
      <c r="L2606">
        <v>200</v>
      </c>
      <c r="M2606">
        <v>500</v>
      </c>
      <c r="N2606">
        <v>10</v>
      </c>
      <c r="O2606">
        <v>100</v>
      </c>
    </row>
    <row r="2607" spans="1:15" x14ac:dyDescent="0.2">
      <c r="A2607">
        <v>291967</v>
      </c>
      <c r="B2607">
        <v>8495989</v>
      </c>
      <c r="C2607">
        <v>8360496</v>
      </c>
      <c r="D2607">
        <v>8530943</v>
      </c>
      <c r="E2607">
        <v>8565772</v>
      </c>
      <c r="G2607">
        <f t="shared" si="163"/>
        <v>8495989</v>
      </c>
      <c r="H2607">
        <f t="shared" si="164"/>
        <v>8360496</v>
      </c>
      <c r="I2607">
        <f t="shared" si="165"/>
        <v>8530943</v>
      </c>
      <c r="J2607">
        <f t="shared" si="166"/>
        <v>8565772</v>
      </c>
      <c r="L2607">
        <v>200</v>
      </c>
      <c r="M2607">
        <v>500</v>
      </c>
      <c r="N2607">
        <v>10</v>
      </c>
      <c r="O2607">
        <v>100</v>
      </c>
    </row>
    <row r="2608" spans="1:15" x14ac:dyDescent="0.2">
      <c r="A2608">
        <v>292061</v>
      </c>
      <c r="B2608">
        <v>8495992</v>
      </c>
      <c r="C2608">
        <v>8360510</v>
      </c>
      <c r="D2608">
        <v>8530992</v>
      </c>
      <c r="E2608">
        <v>8565798</v>
      </c>
      <c r="G2608">
        <f t="shared" si="163"/>
        <v>8495992</v>
      </c>
      <c r="H2608">
        <f t="shared" si="164"/>
        <v>8360510</v>
      </c>
      <c r="I2608">
        <f t="shared" si="165"/>
        <v>8530992</v>
      </c>
      <c r="J2608">
        <f t="shared" si="166"/>
        <v>8565798</v>
      </c>
      <c r="L2608">
        <v>200</v>
      </c>
      <c r="M2608">
        <v>500</v>
      </c>
      <c r="N2608">
        <v>10</v>
      </c>
      <c r="O2608">
        <v>100</v>
      </c>
    </row>
    <row r="2609" spans="1:15" x14ac:dyDescent="0.2">
      <c r="A2609">
        <v>292155</v>
      </c>
      <c r="B2609">
        <v>8496016</v>
      </c>
      <c r="C2609">
        <v>8360500</v>
      </c>
      <c r="D2609">
        <v>8530971</v>
      </c>
      <c r="E2609">
        <v>8565805</v>
      </c>
      <c r="G2609">
        <f t="shared" si="163"/>
        <v>8496016</v>
      </c>
      <c r="H2609">
        <f t="shared" si="164"/>
        <v>8360500</v>
      </c>
      <c r="I2609">
        <f t="shared" si="165"/>
        <v>8530971</v>
      </c>
      <c r="J2609">
        <f t="shared" si="166"/>
        <v>8565805</v>
      </c>
      <c r="L2609">
        <v>200</v>
      </c>
      <c r="M2609">
        <v>500</v>
      </c>
      <c r="N2609">
        <v>10</v>
      </c>
      <c r="O2609">
        <v>100</v>
      </c>
    </row>
    <row r="2610" spans="1:15" x14ac:dyDescent="0.2">
      <c r="A2610">
        <v>292249</v>
      </c>
      <c r="B2610">
        <v>8496058</v>
      </c>
      <c r="C2610">
        <v>8360532</v>
      </c>
      <c r="D2610">
        <v>8530967</v>
      </c>
      <c r="E2610">
        <v>8565789</v>
      </c>
      <c r="G2610">
        <f t="shared" si="163"/>
        <v>8496058</v>
      </c>
      <c r="H2610">
        <f t="shared" si="164"/>
        <v>8360532</v>
      </c>
      <c r="I2610">
        <f t="shared" si="165"/>
        <v>8530967</v>
      </c>
      <c r="J2610">
        <f t="shared" si="166"/>
        <v>8565789</v>
      </c>
      <c r="L2610">
        <v>200</v>
      </c>
      <c r="M2610">
        <v>500</v>
      </c>
      <c r="N2610">
        <v>10</v>
      </c>
      <c r="O2610">
        <v>100</v>
      </c>
    </row>
    <row r="2611" spans="1:15" x14ac:dyDescent="0.2">
      <c r="A2611">
        <v>292343</v>
      </c>
      <c r="B2611">
        <v>8496050</v>
      </c>
      <c r="C2611">
        <v>8360525</v>
      </c>
      <c r="D2611">
        <v>8530989</v>
      </c>
      <c r="E2611">
        <v>8565777</v>
      </c>
      <c r="G2611">
        <f t="shared" si="163"/>
        <v>8496050</v>
      </c>
      <c r="H2611">
        <f t="shared" si="164"/>
        <v>8360525</v>
      </c>
      <c r="I2611">
        <f t="shared" si="165"/>
        <v>8530989</v>
      </c>
      <c r="J2611">
        <f t="shared" si="166"/>
        <v>8565777</v>
      </c>
      <c r="L2611">
        <v>200</v>
      </c>
      <c r="M2611">
        <v>500</v>
      </c>
      <c r="N2611">
        <v>10</v>
      </c>
      <c r="O2611">
        <v>100</v>
      </c>
    </row>
    <row r="2612" spans="1:15" x14ac:dyDescent="0.2">
      <c r="A2612">
        <v>292437</v>
      </c>
      <c r="B2612">
        <v>8496046</v>
      </c>
      <c r="C2612">
        <v>8360485</v>
      </c>
      <c r="D2612">
        <v>8530987</v>
      </c>
      <c r="E2612">
        <v>8565818</v>
      </c>
      <c r="G2612">
        <f t="shared" si="163"/>
        <v>8496046</v>
      </c>
      <c r="H2612">
        <f t="shared" si="164"/>
        <v>8360485</v>
      </c>
      <c r="I2612">
        <f t="shared" si="165"/>
        <v>8530987</v>
      </c>
      <c r="J2612">
        <f t="shared" si="166"/>
        <v>8565818</v>
      </c>
      <c r="L2612">
        <v>200</v>
      </c>
      <c r="M2612">
        <v>500</v>
      </c>
      <c r="N2612">
        <v>10</v>
      </c>
      <c r="O2612">
        <v>100</v>
      </c>
    </row>
    <row r="2613" spans="1:15" x14ac:dyDescent="0.2">
      <c r="A2613">
        <v>292531</v>
      </c>
      <c r="B2613">
        <v>8496050</v>
      </c>
      <c r="C2613">
        <v>8360520</v>
      </c>
      <c r="D2613">
        <v>8530956</v>
      </c>
      <c r="E2613">
        <v>8565841</v>
      </c>
      <c r="G2613">
        <f t="shared" si="163"/>
        <v>8496050</v>
      </c>
      <c r="H2613">
        <f t="shared" si="164"/>
        <v>8360520</v>
      </c>
      <c r="I2613">
        <f t="shared" si="165"/>
        <v>8530956</v>
      </c>
      <c r="J2613">
        <f t="shared" si="166"/>
        <v>8565841</v>
      </c>
      <c r="L2613">
        <v>200</v>
      </c>
      <c r="M2613">
        <v>500</v>
      </c>
      <c r="N2613">
        <v>10</v>
      </c>
      <c r="O2613">
        <v>100</v>
      </c>
    </row>
    <row r="2614" spans="1:15" x14ac:dyDescent="0.2">
      <c r="A2614">
        <v>292625</v>
      </c>
      <c r="B2614">
        <v>8496031</v>
      </c>
      <c r="C2614">
        <v>8360567</v>
      </c>
      <c r="D2614">
        <v>8530974</v>
      </c>
      <c r="E2614">
        <v>8565779</v>
      </c>
      <c r="G2614">
        <f t="shared" si="163"/>
        <v>8496031</v>
      </c>
      <c r="H2614">
        <f t="shared" si="164"/>
        <v>8360567</v>
      </c>
      <c r="I2614">
        <f t="shared" si="165"/>
        <v>8530974</v>
      </c>
      <c r="J2614">
        <f t="shared" si="166"/>
        <v>8565779</v>
      </c>
      <c r="L2614">
        <v>200</v>
      </c>
      <c r="M2614">
        <v>500</v>
      </c>
      <c r="N2614">
        <v>10</v>
      </c>
      <c r="O2614">
        <v>100</v>
      </c>
    </row>
    <row r="2615" spans="1:15" x14ac:dyDescent="0.2">
      <c r="A2615">
        <v>292720</v>
      </c>
      <c r="B2615">
        <v>8496033</v>
      </c>
      <c r="C2615">
        <v>8360544</v>
      </c>
      <c r="D2615">
        <v>8530975</v>
      </c>
      <c r="E2615">
        <v>8565797</v>
      </c>
      <c r="G2615">
        <f t="shared" si="163"/>
        <v>8496033</v>
      </c>
      <c r="H2615">
        <f t="shared" si="164"/>
        <v>8360544</v>
      </c>
      <c r="I2615">
        <f t="shared" si="165"/>
        <v>8530975</v>
      </c>
      <c r="J2615">
        <f t="shared" si="166"/>
        <v>8565797</v>
      </c>
      <c r="L2615">
        <v>200</v>
      </c>
      <c r="M2615">
        <v>500</v>
      </c>
      <c r="N2615">
        <v>10</v>
      </c>
      <c r="O2615">
        <v>100</v>
      </c>
    </row>
    <row r="2616" spans="1:15" x14ac:dyDescent="0.2">
      <c r="A2616">
        <v>292814</v>
      </c>
      <c r="B2616">
        <v>8496070</v>
      </c>
      <c r="C2616">
        <v>8360503</v>
      </c>
      <c r="D2616">
        <v>8530960</v>
      </c>
      <c r="E2616">
        <v>8565785</v>
      </c>
      <c r="G2616">
        <f t="shared" si="163"/>
        <v>8496070</v>
      </c>
      <c r="H2616">
        <f t="shared" si="164"/>
        <v>8360503</v>
      </c>
      <c r="I2616">
        <f t="shared" si="165"/>
        <v>8530960</v>
      </c>
      <c r="J2616">
        <f t="shared" si="166"/>
        <v>8565785</v>
      </c>
      <c r="L2616">
        <v>200</v>
      </c>
      <c r="M2616">
        <v>500</v>
      </c>
      <c r="N2616">
        <v>10</v>
      </c>
      <c r="O2616">
        <v>100</v>
      </c>
    </row>
    <row r="2617" spans="1:15" x14ac:dyDescent="0.2">
      <c r="A2617">
        <v>292908</v>
      </c>
      <c r="B2617">
        <v>8496084</v>
      </c>
      <c r="C2617">
        <v>8360526</v>
      </c>
      <c r="D2617">
        <v>8530928</v>
      </c>
      <c r="E2617">
        <v>8565744</v>
      </c>
      <c r="G2617">
        <f t="shared" si="163"/>
        <v>8496084</v>
      </c>
      <c r="H2617">
        <f t="shared" si="164"/>
        <v>8360526</v>
      </c>
      <c r="I2617">
        <f t="shared" si="165"/>
        <v>8530928</v>
      </c>
      <c r="J2617">
        <f t="shared" si="166"/>
        <v>8565744</v>
      </c>
      <c r="L2617">
        <v>200</v>
      </c>
      <c r="M2617">
        <v>500</v>
      </c>
      <c r="N2617">
        <v>10</v>
      </c>
      <c r="O2617">
        <v>100</v>
      </c>
    </row>
    <row r="2618" spans="1:15" x14ac:dyDescent="0.2">
      <c r="A2618">
        <v>293002</v>
      </c>
      <c r="B2618">
        <v>8496105</v>
      </c>
      <c r="C2618">
        <v>8360514</v>
      </c>
      <c r="D2618">
        <v>8530948</v>
      </c>
      <c r="E2618">
        <v>8565771</v>
      </c>
      <c r="G2618">
        <f t="shared" si="163"/>
        <v>8496105</v>
      </c>
      <c r="H2618">
        <f t="shared" si="164"/>
        <v>8360514</v>
      </c>
      <c r="I2618">
        <f t="shared" si="165"/>
        <v>8530948</v>
      </c>
      <c r="J2618">
        <f t="shared" si="166"/>
        <v>8565771</v>
      </c>
      <c r="L2618">
        <v>200</v>
      </c>
      <c r="M2618">
        <v>500</v>
      </c>
      <c r="N2618">
        <v>10</v>
      </c>
      <c r="O2618">
        <v>100</v>
      </c>
    </row>
    <row r="2619" spans="1:15" x14ac:dyDescent="0.2">
      <c r="A2619">
        <v>293096</v>
      </c>
      <c r="B2619">
        <v>8496091</v>
      </c>
      <c r="C2619">
        <v>8360508</v>
      </c>
      <c r="D2619">
        <v>8530982</v>
      </c>
      <c r="E2619">
        <v>8565740</v>
      </c>
      <c r="G2619">
        <f t="shared" si="163"/>
        <v>8496091</v>
      </c>
      <c r="H2619">
        <f t="shared" si="164"/>
        <v>8360508</v>
      </c>
      <c r="I2619">
        <f t="shared" si="165"/>
        <v>8530982</v>
      </c>
      <c r="J2619">
        <f t="shared" si="166"/>
        <v>8565740</v>
      </c>
      <c r="L2619">
        <v>200</v>
      </c>
      <c r="M2619">
        <v>500</v>
      </c>
      <c r="N2619">
        <v>10</v>
      </c>
      <c r="O2619">
        <v>100</v>
      </c>
    </row>
    <row r="2620" spans="1:15" x14ac:dyDescent="0.2">
      <c r="A2620">
        <v>293190</v>
      </c>
      <c r="B2620">
        <v>8496046</v>
      </c>
      <c r="C2620">
        <v>8360499</v>
      </c>
      <c r="D2620">
        <v>8530992</v>
      </c>
      <c r="E2620">
        <v>8565735</v>
      </c>
      <c r="G2620">
        <f t="shared" si="163"/>
        <v>8496046</v>
      </c>
      <c r="H2620">
        <f t="shared" si="164"/>
        <v>8360499</v>
      </c>
      <c r="I2620">
        <f t="shared" si="165"/>
        <v>8530992</v>
      </c>
      <c r="J2620">
        <f t="shared" si="166"/>
        <v>8565735</v>
      </c>
      <c r="L2620">
        <v>200</v>
      </c>
      <c r="M2620">
        <v>500</v>
      </c>
      <c r="N2620">
        <v>10</v>
      </c>
      <c r="O2620">
        <v>100</v>
      </c>
    </row>
    <row r="2621" spans="1:15" x14ac:dyDescent="0.2">
      <c r="A2621">
        <v>293284</v>
      </c>
      <c r="B2621">
        <v>8496080</v>
      </c>
      <c r="C2621">
        <v>8360481</v>
      </c>
      <c r="D2621">
        <v>8530979</v>
      </c>
      <c r="E2621">
        <v>8565757</v>
      </c>
      <c r="G2621">
        <f t="shared" si="163"/>
        <v>8496080</v>
      </c>
      <c r="H2621">
        <f t="shared" si="164"/>
        <v>8360481</v>
      </c>
      <c r="I2621">
        <f t="shared" si="165"/>
        <v>8530979</v>
      </c>
      <c r="J2621">
        <f t="shared" si="166"/>
        <v>8565757</v>
      </c>
      <c r="L2621">
        <v>200</v>
      </c>
      <c r="M2621">
        <v>500</v>
      </c>
      <c r="N2621">
        <v>10</v>
      </c>
      <c r="O2621">
        <v>100</v>
      </c>
    </row>
    <row r="2622" spans="1:15" x14ac:dyDescent="0.2">
      <c r="A2622">
        <v>293378</v>
      </c>
      <c r="B2622">
        <v>8496095</v>
      </c>
      <c r="C2622">
        <v>8360523</v>
      </c>
      <c r="D2622">
        <v>8531000</v>
      </c>
      <c r="E2622">
        <v>8565824</v>
      </c>
      <c r="G2622">
        <f t="shared" si="163"/>
        <v>8496095</v>
      </c>
      <c r="H2622">
        <f t="shared" si="164"/>
        <v>8360523</v>
      </c>
      <c r="I2622">
        <f t="shared" si="165"/>
        <v>8531000</v>
      </c>
      <c r="J2622">
        <f t="shared" si="166"/>
        <v>8565824</v>
      </c>
      <c r="L2622">
        <v>200</v>
      </c>
      <c r="M2622">
        <v>500</v>
      </c>
      <c r="N2622">
        <v>10</v>
      </c>
      <c r="O2622">
        <v>100</v>
      </c>
    </row>
    <row r="2623" spans="1:15" x14ac:dyDescent="0.2">
      <c r="A2623">
        <v>293472</v>
      </c>
      <c r="B2623">
        <v>8496069</v>
      </c>
      <c r="C2623">
        <v>8360535</v>
      </c>
      <c r="D2623">
        <v>8530986</v>
      </c>
      <c r="E2623">
        <v>8565833</v>
      </c>
      <c r="G2623">
        <f t="shared" si="163"/>
        <v>8496069</v>
      </c>
      <c r="H2623">
        <f t="shared" si="164"/>
        <v>8360535</v>
      </c>
      <c r="I2623">
        <f t="shared" si="165"/>
        <v>8530986</v>
      </c>
      <c r="J2623">
        <f t="shared" si="166"/>
        <v>8565833</v>
      </c>
      <c r="L2623">
        <v>200</v>
      </c>
      <c r="M2623">
        <v>500</v>
      </c>
      <c r="N2623">
        <v>10</v>
      </c>
      <c r="O2623">
        <v>100</v>
      </c>
    </row>
    <row r="2624" spans="1:15" x14ac:dyDescent="0.2">
      <c r="A2624">
        <v>293566</v>
      </c>
      <c r="B2624">
        <v>8496017</v>
      </c>
      <c r="C2624">
        <v>8360565</v>
      </c>
      <c r="D2624">
        <v>8530921</v>
      </c>
      <c r="E2624">
        <v>8565809</v>
      </c>
      <c r="G2624">
        <f t="shared" si="163"/>
        <v>8496017</v>
      </c>
      <c r="H2624">
        <f t="shared" si="164"/>
        <v>8360565</v>
      </c>
      <c r="I2624">
        <f t="shared" si="165"/>
        <v>8530921</v>
      </c>
      <c r="J2624">
        <f t="shared" si="166"/>
        <v>8565809</v>
      </c>
      <c r="L2624">
        <v>200</v>
      </c>
      <c r="M2624">
        <v>500</v>
      </c>
      <c r="N2624">
        <v>10</v>
      </c>
      <c r="O2624">
        <v>100</v>
      </c>
    </row>
    <row r="2625" spans="1:15" x14ac:dyDescent="0.2">
      <c r="A2625">
        <v>293661</v>
      </c>
      <c r="B2625">
        <v>8496022</v>
      </c>
      <c r="C2625">
        <v>8360530</v>
      </c>
      <c r="D2625">
        <v>8530943</v>
      </c>
      <c r="E2625">
        <v>8565751</v>
      </c>
      <c r="G2625">
        <f t="shared" si="163"/>
        <v>8496022</v>
      </c>
      <c r="H2625">
        <f t="shared" si="164"/>
        <v>8360530</v>
      </c>
      <c r="I2625">
        <f t="shared" si="165"/>
        <v>8530943</v>
      </c>
      <c r="J2625">
        <f t="shared" si="166"/>
        <v>8565751</v>
      </c>
      <c r="L2625">
        <v>200</v>
      </c>
      <c r="M2625">
        <v>500</v>
      </c>
      <c r="N2625">
        <v>10</v>
      </c>
      <c r="O2625">
        <v>100</v>
      </c>
    </row>
    <row r="2626" spans="1:15" x14ac:dyDescent="0.2">
      <c r="A2626">
        <v>293755</v>
      </c>
      <c r="B2626">
        <v>8496100</v>
      </c>
      <c r="C2626">
        <v>8360512</v>
      </c>
      <c r="D2626">
        <v>8530987</v>
      </c>
      <c r="E2626">
        <v>8565753</v>
      </c>
      <c r="G2626">
        <f t="shared" si="163"/>
        <v>8496100</v>
      </c>
      <c r="H2626">
        <f t="shared" si="164"/>
        <v>8360512</v>
      </c>
      <c r="I2626">
        <f t="shared" si="165"/>
        <v>8530987</v>
      </c>
      <c r="J2626">
        <f t="shared" si="166"/>
        <v>8565753</v>
      </c>
      <c r="L2626">
        <v>200</v>
      </c>
      <c r="M2626">
        <v>500</v>
      </c>
      <c r="N2626">
        <v>10</v>
      </c>
      <c r="O2626">
        <v>100</v>
      </c>
    </row>
    <row r="2627" spans="1:15" x14ac:dyDescent="0.2">
      <c r="A2627">
        <v>293849</v>
      </c>
      <c r="B2627">
        <v>8496087</v>
      </c>
      <c r="C2627">
        <v>8360511</v>
      </c>
      <c r="D2627">
        <v>8531003</v>
      </c>
      <c r="E2627">
        <v>8565725</v>
      </c>
      <c r="G2627">
        <f t="shared" si="163"/>
        <v>8496087</v>
      </c>
      <c r="H2627">
        <f t="shared" si="164"/>
        <v>8360511</v>
      </c>
      <c r="I2627">
        <f t="shared" si="165"/>
        <v>8531003</v>
      </c>
      <c r="J2627">
        <f t="shared" si="166"/>
        <v>8565725</v>
      </c>
      <c r="L2627">
        <v>200</v>
      </c>
      <c r="M2627">
        <v>500</v>
      </c>
      <c r="N2627">
        <v>10</v>
      </c>
      <c r="O2627">
        <v>100</v>
      </c>
    </row>
    <row r="2628" spans="1:15" x14ac:dyDescent="0.2">
      <c r="A2628">
        <v>293943</v>
      </c>
      <c r="B2628">
        <v>8496101</v>
      </c>
      <c r="C2628">
        <v>8360549</v>
      </c>
      <c r="D2628">
        <v>8530959</v>
      </c>
      <c r="E2628">
        <v>8565699</v>
      </c>
      <c r="G2628">
        <f t="shared" ref="G2628:G2691" si="167">B2628</f>
        <v>8496101</v>
      </c>
      <c r="H2628">
        <f t="shared" ref="H2628:H2691" si="168">C2628</f>
        <v>8360549</v>
      </c>
      <c r="I2628">
        <f t="shared" ref="I2628:I2691" si="169">D2628</f>
        <v>8530959</v>
      </c>
      <c r="J2628">
        <f t="shared" ref="J2628:J2690" si="170">E2628</f>
        <v>8565699</v>
      </c>
      <c r="L2628">
        <v>200</v>
      </c>
      <c r="M2628">
        <v>500</v>
      </c>
      <c r="N2628">
        <v>10</v>
      </c>
      <c r="O2628">
        <v>100</v>
      </c>
    </row>
    <row r="2629" spans="1:15" x14ac:dyDescent="0.2">
      <c r="A2629">
        <v>294037</v>
      </c>
      <c r="B2629">
        <v>8496073</v>
      </c>
      <c r="C2629">
        <v>8360550</v>
      </c>
      <c r="D2629">
        <v>8530948</v>
      </c>
      <c r="E2629">
        <v>8565705</v>
      </c>
      <c r="G2629">
        <f t="shared" si="167"/>
        <v>8496073</v>
      </c>
      <c r="H2629">
        <f t="shared" si="168"/>
        <v>8360550</v>
      </c>
      <c r="I2629">
        <f t="shared" si="169"/>
        <v>8530948</v>
      </c>
      <c r="J2629">
        <f t="shared" si="170"/>
        <v>8565705</v>
      </c>
      <c r="L2629">
        <v>200</v>
      </c>
      <c r="M2629">
        <v>500</v>
      </c>
      <c r="N2629">
        <v>10</v>
      </c>
      <c r="O2629">
        <v>100</v>
      </c>
    </row>
    <row r="2630" spans="1:15" x14ac:dyDescent="0.2">
      <c r="A2630">
        <v>294131</v>
      </c>
      <c r="B2630">
        <v>8496036</v>
      </c>
      <c r="C2630">
        <v>8360536</v>
      </c>
      <c r="D2630">
        <v>8530932</v>
      </c>
      <c r="E2630">
        <v>8565777</v>
      </c>
      <c r="G2630">
        <f t="shared" si="167"/>
        <v>8496036</v>
      </c>
      <c r="H2630">
        <f t="shared" si="168"/>
        <v>8360536</v>
      </c>
      <c r="I2630">
        <f t="shared" si="169"/>
        <v>8530932</v>
      </c>
      <c r="J2630">
        <f t="shared" si="170"/>
        <v>8565777</v>
      </c>
      <c r="L2630">
        <v>200</v>
      </c>
      <c r="M2630">
        <v>500</v>
      </c>
      <c r="N2630">
        <v>10</v>
      </c>
      <c r="O2630">
        <v>100</v>
      </c>
    </row>
    <row r="2631" spans="1:15" x14ac:dyDescent="0.2">
      <c r="A2631">
        <v>294225</v>
      </c>
      <c r="B2631">
        <v>8496035</v>
      </c>
      <c r="C2631">
        <v>8360501</v>
      </c>
      <c r="D2631">
        <v>8530963</v>
      </c>
      <c r="E2631">
        <v>8565798</v>
      </c>
      <c r="G2631">
        <f t="shared" si="167"/>
        <v>8496035</v>
      </c>
      <c r="H2631">
        <f t="shared" si="168"/>
        <v>8360501</v>
      </c>
      <c r="I2631">
        <f t="shared" si="169"/>
        <v>8530963</v>
      </c>
      <c r="J2631">
        <f t="shared" si="170"/>
        <v>8565798</v>
      </c>
      <c r="L2631">
        <v>200</v>
      </c>
      <c r="M2631">
        <v>500</v>
      </c>
      <c r="N2631">
        <v>10</v>
      </c>
      <c r="O2631">
        <v>100</v>
      </c>
    </row>
    <row r="2632" spans="1:15" x14ac:dyDescent="0.2">
      <c r="A2632">
        <v>294319</v>
      </c>
      <c r="B2632">
        <v>8496079</v>
      </c>
      <c r="C2632">
        <v>8360547</v>
      </c>
      <c r="D2632">
        <v>8530986</v>
      </c>
      <c r="E2632">
        <v>8565805</v>
      </c>
      <c r="G2632">
        <f t="shared" si="167"/>
        <v>8496079</v>
      </c>
      <c r="H2632">
        <f t="shared" si="168"/>
        <v>8360547</v>
      </c>
      <c r="I2632">
        <f t="shared" si="169"/>
        <v>8530986</v>
      </c>
      <c r="J2632">
        <f t="shared" si="170"/>
        <v>8565805</v>
      </c>
      <c r="L2632">
        <v>200</v>
      </c>
      <c r="M2632">
        <v>500</v>
      </c>
      <c r="N2632">
        <v>10</v>
      </c>
      <c r="O2632">
        <v>100</v>
      </c>
    </row>
    <row r="2633" spans="1:15" x14ac:dyDescent="0.2">
      <c r="A2633">
        <v>294413</v>
      </c>
      <c r="B2633">
        <v>8496000</v>
      </c>
      <c r="C2633">
        <v>8360571</v>
      </c>
      <c r="D2633">
        <v>8531004</v>
      </c>
      <c r="E2633">
        <v>8565754</v>
      </c>
      <c r="G2633">
        <f t="shared" si="167"/>
        <v>8496000</v>
      </c>
      <c r="H2633">
        <f t="shared" si="168"/>
        <v>8360571</v>
      </c>
      <c r="I2633">
        <f t="shared" si="169"/>
        <v>8531004</v>
      </c>
      <c r="J2633">
        <f t="shared" si="170"/>
        <v>8565754</v>
      </c>
      <c r="L2633">
        <v>200</v>
      </c>
      <c r="M2633">
        <v>500</v>
      </c>
      <c r="N2633">
        <v>10</v>
      </c>
      <c r="O2633">
        <v>100</v>
      </c>
    </row>
    <row r="2634" spans="1:15" x14ac:dyDescent="0.2">
      <c r="A2634">
        <v>294507</v>
      </c>
      <c r="B2634">
        <v>8496022</v>
      </c>
      <c r="C2634">
        <v>8360563</v>
      </c>
      <c r="D2634">
        <v>8530999</v>
      </c>
      <c r="E2634">
        <v>8565769</v>
      </c>
      <c r="G2634">
        <f t="shared" si="167"/>
        <v>8496022</v>
      </c>
      <c r="H2634">
        <f t="shared" si="168"/>
        <v>8360563</v>
      </c>
      <c r="I2634">
        <f t="shared" si="169"/>
        <v>8530999</v>
      </c>
      <c r="J2634">
        <f t="shared" si="170"/>
        <v>8565769</v>
      </c>
      <c r="L2634">
        <v>200</v>
      </c>
      <c r="M2634">
        <v>500</v>
      </c>
      <c r="N2634">
        <v>10</v>
      </c>
      <c r="O2634">
        <v>100</v>
      </c>
    </row>
    <row r="2635" spans="1:15" x14ac:dyDescent="0.2">
      <c r="A2635">
        <v>294602</v>
      </c>
      <c r="B2635">
        <v>8496011</v>
      </c>
      <c r="C2635">
        <v>8360509</v>
      </c>
      <c r="D2635">
        <v>8530955</v>
      </c>
      <c r="E2635">
        <v>8565805</v>
      </c>
      <c r="G2635">
        <f t="shared" si="167"/>
        <v>8496011</v>
      </c>
      <c r="H2635">
        <f t="shared" si="168"/>
        <v>8360509</v>
      </c>
      <c r="I2635">
        <f t="shared" si="169"/>
        <v>8530955</v>
      </c>
      <c r="J2635">
        <f t="shared" si="170"/>
        <v>8565805</v>
      </c>
      <c r="L2635">
        <v>200</v>
      </c>
      <c r="M2635">
        <v>500</v>
      </c>
      <c r="N2635">
        <v>10</v>
      </c>
      <c r="O2635">
        <v>100</v>
      </c>
    </row>
    <row r="2636" spans="1:15" x14ac:dyDescent="0.2">
      <c r="A2636">
        <v>294696</v>
      </c>
      <c r="B2636">
        <v>8496039</v>
      </c>
      <c r="C2636">
        <v>8360523</v>
      </c>
      <c r="D2636">
        <v>8530959</v>
      </c>
      <c r="E2636">
        <v>8565792</v>
      </c>
      <c r="G2636">
        <f t="shared" si="167"/>
        <v>8496039</v>
      </c>
      <c r="H2636">
        <f t="shared" si="168"/>
        <v>8360523</v>
      </c>
      <c r="I2636">
        <f t="shared" si="169"/>
        <v>8530959</v>
      </c>
      <c r="J2636">
        <f t="shared" si="170"/>
        <v>8565792</v>
      </c>
      <c r="L2636">
        <v>200</v>
      </c>
      <c r="M2636">
        <v>500</v>
      </c>
      <c r="N2636">
        <v>10</v>
      </c>
      <c r="O2636">
        <v>100</v>
      </c>
    </row>
    <row r="2637" spans="1:15" x14ac:dyDescent="0.2">
      <c r="A2637">
        <v>294790</v>
      </c>
      <c r="B2637">
        <v>8496082</v>
      </c>
      <c r="C2637">
        <v>8360557</v>
      </c>
      <c r="D2637">
        <v>8530982</v>
      </c>
      <c r="E2637">
        <v>8565723</v>
      </c>
      <c r="G2637">
        <f t="shared" si="167"/>
        <v>8496082</v>
      </c>
      <c r="H2637">
        <f t="shared" si="168"/>
        <v>8360557</v>
      </c>
      <c r="I2637">
        <f t="shared" si="169"/>
        <v>8530982</v>
      </c>
      <c r="J2637">
        <f t="shared" si="170"/>
        <v>8565723</v>
      </c>
      <c r="L2637">
        <v>200</v>
      </c>
      <c r="M2637">
        <v>500</v>
      </c>
      <c r="N2637">
        <v>10</v>
      </c>
      <c r="O2637">
        <v>100</v>
      </c>
    </row>
    <row r="2638" spans="1:15" x14ac:dyDescent="0.2">
      <c r="A2638">
        <v>294884</v>
      </c>
      <c r="B2638">
        <v>8496059</v>
      </c>
      <c r="C2638">
        <v>8360600</v>
      </c>
      <c r="D2638">
        <v>8530957</v>
      </c>
      <c r="E2638">
        <v>8565732</v>
      </c>
      <c r="G2638">
        <f t="shared" si="167"/>
        <v>8496059</v>
      </c>
      <c r="H2638">
        <f t="shared" si="168"/>
        <v>8360600</v>
      </c>
      <c r="I2638">
        <f t="shared" si="169"/>
        <v>8530957</v>
      </c>
      <c r="J2638">
        <f t="shared" si="170"/>
        <v>8565732</v>
      </c>
      <c r="L2638">
        <v>200</v>
      </c>
      <c r="M2638">
        <v>500</v>
      </c>
      <c r="N2638">
        <v>10</v>
      </c>
      <c r="O2638">
        <v>100</v>
      </c>
    </row>
    <row r="2639" spans="1:15" x14ac:dyDescent="0.2">
      <c r="A2639">
        <v>294978</v>
      </c>
      <c r="B2639">
        <v>8496036</v>
      </c>
      <c r="C2639">
        <v>8360575</v>
      </c>
      <c r="D2639">
        <v>8530948</v>
      </c>
      <c r="E2639">
        <v>8565767</v>
      </c>
      <c r="G2639">
        <f t="shared" si="167"/>
        <v>8496036</v>
      </c>
      <c r="H2639">
        <f t="shared" si="168"/>
        <v>8360575</v>
      </c>
      <c r="I2639">
        <f t="shared" si="169"/>
        <v>8530948</v>
      </c>
      <c r="J2639">
        <f t="shared" si="170"/>
        <v>8565767</v>
      </c>
      <c r="L2639">
        <v>200</v>
      </c>
      <c r="M2639">
        <v>500</v>
      </c>
      <c r="N2639">
        <v>10</v>
      </c>
      <c r="O2639">
        <v>100</v>
      </c>
    </row>
    <row r="2640" spans="1:15" x14ac:dyDescent="0.2">
      <c r="A2640">
        <v>295072</v>
      </c>
      <c r="B2640">
        <v>8496062</v>
      </c>
      <c r="C2640">
        <v>8360520</v>
      </c>
      <c r="D2640">
        <v>8530970</v>
      </c>
      <c r="E2640">
        <v>8565757</v>
      </c>
      <c r="G2640">
        <f t="shared" si="167"/>
        <v>8496062</v>
      </c>
      <c r="H2640">
        <f t="shared" si="168"/>
        <v>8360520</v>
      </c>
      <c r="I2640">
        <f t="shared" si="169"/>
        <v>8530970</v>
      </c>
      <c r="J2640">
        <f t="shared" si="170"/>
        <v>8565757</v>
      </c>
      <c r="L2640">
        <v>200</v>
      </c>
      <c r="M2640">
        <v>500</v>
      </c>
      <c r="N2640">
        <v>10</v>
      </c>
      <c r="O2640">
        <v>100</v>
      </c>
    </row>
    <row r="2641" spans="1:15" x14ac:dyDescent="0.2">
      <c r="A2641">
        <v>295166</v>
      </c>
      <c r="B2641">
        <v>8496073</v>
      </c>
      <c r="C2641">
        <v>8360507</v>
      </c>
      <c r="D2641">
        <v>8530964</v>
      </c>
      <c r="E2641">
        <v>8565778</v>
      </c>
      <c r="G2641">
        <f t="shared" si="167"/>
        <v>8496073</v>
      </c>
      <c r="H2641">
        <f t="shared" si="168"/>
        <v>8360507</v>
      </c>
      <c r="I2641">
        <f t="shared" si="169"/>
        <v>8530964</v>
      </c>
      <c r="J2641">
        <f t="shared" si="170"/>
        <v>8565778</v>
      </c>
      <c r="L2641">
        <v>200</v>
      </c>
      <c r="M2641">
        <v>500</v>
      </c>
      <c r="N2641">
        <v>10</v>
      </c>
      <c r="O2641">
        <v>100</v>
      </c>
    </row>
    <row r="2642" spans="1:15" x14ac:dyDescent="0.2">
      <c r="A2642">
        <v>295260</v>
      </c>
      <c r="B2642">
        <v>8496061</v>
      </c>
      <c r="C2642">
        <v>8360516</v>
      </c>
      <c r="D2642">
        <v>8530940</v>
      </c>
      <c r="E2642">
        <v>8565782</v>
      </c>
      <c r="G2642">
        <f t="shared" si="167"/>
        <v>8496061</v>
      </c>
      <c r="H2642">
        <f t="shared" si="168"/>
        <v>8360516</v>
      </c>
      <c r="I2642">
        <f t="shared" si="169"/>
        <v>8530940</v>
      </c>
      <c r="J2642">
        <f t="shared" si="170"/>
        <v>8565782</v>
      </c>
      <c r="L2642">
        <v>200</v>
      </c>
      <c r="M2642">
        <v>500</v>
      </c>
      <c r="N2642">
        <v>10</v>
      </c>
      <c r="O2642">
        <v>100</v>
      </c>
    </row>
    <row r="2643" spans="1:15" x14ac:dyDescent="0.2">
      <c r="A2643">
        <v>295354</v>
      </c>
      <c r="B2643">
        <v>8496076</v>
      </c>
      <c r="C2643">
        <v>8360493</v>
      </c>
      <c r="D2643">
        <v>8530966</v>
      </c>
      <c r="E2643">
        <v>8565793</v>
      </c>
      <c r="G2643">
        <f t="shared" si="167"/>
        <v>8496076</v>
      </c>
      <c r="H2643">
        <f t="shared" si="168"/>
        <v>8360493</v>
      </c>
      <c r="I2643">
        <f t="shared" si="169"/>
        <v>8530966</v>
      </c>
      <c r="J2643">
        <f t="shared" si="170"/>
        <v>8565793</v>
      </c>
      <c r="L2643">
        <v>200</v>
      </c>
      <c r="M2643">
        <v>500</v>
      </c>
      <c r="N2643">
        <v>10</v>
      </c>
      <c r="O2643">
        <v>100</v>
      </c>
    </row>
    <row r="2644" spans="1:15" x14ac:dyDescent="0.2">
      <c r="A2644">
        <v>295448</v>
      </c>
      <c r="B2644">
        <v>8496046</v>
      </c>
      <c r="C2644">
        <v>8360497</v>
      </c>
      <c r="D2644">
        <v>8530994</v>
      </c>
      <c r="E2644">
        <v>8565824</v>
      </c>
      <c r="G2644">
        <f t="shared" si="167"/>
        <v>8496046</v>
      </c>
      <c r="H2644">
        <f t="shared" si="168"/>
        <v>8360497</v>
      </c>
      <c r="I2644">
        <f t="shared" si="169"/>
        <v>8530994</v>
      </c>
      <c r="J2644">
        <f t="shared" si="170"/>
        <v>8565824</v>
      </c>
      <c r="L2644">
        <v>200</v>
      </c>
      <c r="M2644">
        <v>500</v>
      </c>
      <c r="N2644">
        <v>10</v>
      </c>
      <c r="O2644">
        <v>100</v>
      </c>
    </row>
    <row r="2645" spans="1:15" x14ac:dyDescent="0.2">
      <c r="A2645">
        <v>295543</v>
      </c>
      <c r="B2645">
        <v>8496027</v>
      </c>
      <c r="C2645">
        <v>8360498</v>
      </c>
      <c r="D2645">
        <v>8530993</v>
      </c>
      <c r="E2645">
        <v>8565850</v>
      </c>
      <c r="G2645">
        <f t="shared" si="167"/>
        <v>8496027</v>
      </c>
      <c r="H2645">
        <f t="shared" si="168"/>
        <v>8360498</v>
      </c>
      <c r="I2645">
        <f t="shared" si="169"/>
        <v>8530993</v>
      </c>
      <c r="J2645">
        <f t="shared" si="170"/>
        <v>8565850</v>
      </c>
      <c r="L2645">
        <v>200</v>
      </c>
      <c r="M2645">
        <v>500</v>
      </c>
      <c r="N2645">
        <v>10</v>
      </c>
      <c r="O2645">
        <v>100</v>
      </c>
    </row>
    <row r="2646" spans="1:15" x14ac:dyDescent="0.2">
      <c r="A2646">
        <v>295637</v>
      </c>
      <c r="B2646">
        <v>8495998</v>
      </c>
      <c r="C2646">
        <v>8360515</v>
      </c>
      <c r="D2646">
        <v>8531012</v>
      </c>
      <c r="E2646">
        <v>8565809</v>
      </c>
      <c r="G2646">
        <f t="shared" si="167"/>
        <v>8495998</v>
      </c>
      <c r="H2646">
        <f t="shared" si="168"/>
        <v>8360515</v>
      </c>
      <c r="I2646">
        <f t="shared" si="169"/>
        <v>8531012</v>
      </c>
      <c r="J2646">
        <f t="shared" si="170"/>
        <v>8565809</v>
      </c>
      <c r="L2646">
        <v>200</v>
      </c>
      <c r="M2646">
        <v>500</v>
      </c>
      <c r="N2646">
        <v>10</v>
      </c>
      <c r="O2646">
        <v>100</v>
      </c>
    </row>
    <row r="2647" spans="1:15" x14ac:dyDescent="0.2">
      <c r="A2647">
        <v>295731</v>
      </c>
      <c r="B2647">
        <v>8495957</v>
      </c>
      <c r="C2647">
        <v>8360506</v>
      </c>
      <c r="D2647">
        <v>8530978</v>
      </c>
      <c r="E2647">
        <v>8565792</v>
      </c>
      <c r="G2647">
        <f t="shared" si="167"/>
        <v>8495957</v>
      </c>
      <c r="H2647">
        <f t="shared" si="168"/>
        <v>8360506</v>
      </c>
      <c r="I2647">
        <f t="shared" si="169"/>
        <v>8530978</v>
      </c>
      <c r="J2647">
        <f t="shared" si="170"/>
        <v>8565792</v>
      </c>
      <c r="L2647">
        <v>200</v>
      </c>
      <c r="M2647">
        <v>500</v>
      </c>
      <c r="N2647">
        <v>10</v>
      </c>
      <c r="O2647">
        <v>100</v>
      </c>
    </row>
    <row r="2648" spans="1:15" x14ac:dyDescent="0.2">
      <c r="A2648">
        <v>295825</v>
      </c>
      <c r="B2648">
        <v>8496001</v>
      </c>
      <c r="C2648">
        <v>8360525</v>
      </c>
      <c r="D2648">
        <v>8530938</v>
      </c>
      <c r="E2648">
        <v>8565811</v>
      </c>
      <c r="G2648">
        <f t="shared" si="167"/>
        <v>8496001</v>
      </c>
      <c r="H2648">
        <f t="shared" si="168"/>
        <v>8360525</v>
      </c>
      <c r="I2648">
        <f t="shared" si="169"/>
        <v>8530938</v>
      </c>
      <c r="J2648">
        <f t="shared" si="170"/>
        <v>8565811</v>
      </c>
      <c r="L2648">
        <v>200</v>
      </c>
      <c r="M2648">
        <v>500</v>
      </c>
      <c r="N2648">
        <v>10</v>
      </c>
      <c r="O2648">
        <v>100</v>
      </c>
    </row>
    <row r="2649" spans="1:15" x14ac:dyDescent="0.2">
      <c r="A2649">
        <v>295919</v>
      </c>
      <c r="B2649">
        <v>8496089</v>
      </c>
      <c r="C2649">
        <v>8360545</v>
      </c>
      <c r="D2649">
        <v>8530909</v>
      </c>
      <c r="E2649">
        <v>8565835</v>
      </c>
      <c r="G2649">
        <f t="shared" si="167"/>
        <v>8496089</v>
      </c>
      <c r="H2649">
        <f t="shared" si="168"/>
        <v>8360545</v>
      </c>
      <c r="I2649">
        <f t="shared" si="169"/>
        <v>8530909</v>
      </c>
      <c r="J2649">
        <f t="shared" si="170"/>
        <v>8565835</v>
      </c>
      <c r="L2649">
        <v>200</v>
      </c>
      <c r="M2649">
        <v>500</v>
      </c>
      <c r="N2649">
        <v>10</v>
      </c>
      <c r="O2649">
        <v>100</v>
      </c>
    </row>
    <row r="2650" spans="1:15" x14ac:dyDescent="0.2">
      <c r="A2650">
        <v>296013</v>
      </c>
      <c r="B2650">
        <v>8496030</v>
      </c>
      <c r="C2650">
        <v>8360490</v>
      </c>
      <c r="D2650">
        <v>8530998</v>
      </c>
      <c r="E2650">
        <v>8565832</v>
      </c>
      <c r="G2650">
        <f t="shared" si="167"/>
        <v>8496030</v>
      </c>
      <c r="H2650">
        <f t="shared" si="168"/>
        <v>8360490</v>
      </c>
      <c r="I2650">
        <f t="shared" si="169"/>
        <v>8530998</v>
      </c>
      <c r="J2650">
        <f t="shared" si="170"/>
        <v>8565832</v>
      </c>
      <c r="L2650">
        <v>200</v>
      </c>
      <c r="M2650">
        <v>500</v>
      </c>
      <c r="N2650">
        <v>10</v>
      </c>
      <c r="O2650">
        <v>100</v>
      </c>
    </row>
    <row r="2651" spans="1:15" x14ac:dyDescent="0.2">
      <c r="A2651">
        <v>296107</v>
      </c>
      <c r="B2651">
        <v>8495981</v>
      </c>
      <c r="C2651">
        <v>8360515</v>
      </c>
      <c r="D2651">
        <v>8531005</v>
      </c>
      <c r="E2651">
        <v>8565806</v>
      </c>
      <c r="G2651">
        <f t="shared" si="167"/>
        <v>8495981</v>
      </c>
      <c r="H2651">
        <f t="shared" si="168"/>
        <v>8360515</v>
      </c>
      <c r="I2651">
        <f t="shared" si="169"/>
        <v>8531005</v>
      </c>
      <c r="J2651">
        <f t="shared" si="170"/>
        <v>8565806</v>
      </c>
      <c r="L2651">
        <v>200</v>
      </c>
      <c r="M2651">
        <v>500</v>
      </c>
      <c r="N2651">
        <v>10</v>
      </c>
      <c r="O2651">
        <v>100</v>
      </c>
    </row>
    <row r="2652" spans="1:15" x14ac:dyDescent="0.2">
      <c r="A2652">
        <v>296201</v>
      </c>
      <c r="B2652">
        <v>8496040</v>
      </c>
      <c r="C2652">
        <v>8360481</v>
      </c>
      <c r="D2652">
        <v>8530957</v>
      </c>
      <c r="E2652">
        <v>8565805</v>
      </c>
      <c r="G2652">
        <f t="shared" si="167"/>
        <v>8496040</v>
      </c>
      <c r="H2652">
        <f t="shared" si="168"/>
        <v>8360481</v>
      </c>
      <c r="I2652">
        <f t="shared" si="169"/>
        <v>8530957</v>
      </c>
      <c r="J2652">
        <f t="shared" si="170"/>
        <v>8565805</v>
      </c>
      <c r="L2652">
        <v>200</v>
      </c>
      <c r="M2652">
        <v>500</v>
      </c>
      <c r="N2652">
        <v>10</v>
      </c>
      <c r="O2652">
        <v>100</v>
      </c>
    </row>
    <row r="2653" spans="1:15" x14ac:dyDescent="0.2">
      <c r="A2653">
        <v>296295</v>
      </c>
      <c r="B2653">
        <v>8496051</v>
      </c>
      <c r="C2653">
        <v>8360484</v>
      </c>
      <c r="D2653">
        <v>8530935</v>
      </c>
      <c r="E2653">
        <v>8565813</v>
      </c>
      <c r="G2653">
        <f t="shared" si="167"/>
        <v>8496051</v>
      </c>
      <c r="H2653">
        <f t="shared" si="168"/>
        <v>8360484</v>
      </c>
      <c r="I2653">
        <f t="shared" si="169"/>
        <v>8530935</v>
      </c>
      <c r="J2653">
        <f t="shared" si="170"/>
        <v>8565813</v>
      </c>
      <c r="L2653">
        <v>200</v>
      </c>
      <c r="M2653">
        <v>500</v>
      </c>
      <c r="N2653">
        <v>10</v>
      </c>
      <c r="O2653">
        <v>100</v>
      </c>
    </row>
    <row r="2654" spans="1:15" x14ac:dyDescent="0.2">
      <c r="A2654">
        <v>296389</v>
      </c>
      <c r="B2654">
        <v>8496052</v>
      </c>
      <c r="C2654">
        <v>8360428</v>
      </c>
      <c r="D2654">
        <v>8530965</v>
      </c>
      <c r="E2654">
        <v>8565766</v>
      </c>
      <c r="G2654">
        <f t="shared" si="167"/>
        <v>8496052</v>
      </c>
      <c r="H2654">
        <f t="shared" si="168"/>
        <v>8360428</v>
      </c>
      <c r="I2654">
        <f t="shared" si="169"/>
        <v>8530965</v>
      </c>
      <c r="J2654">
        <f t="shared" si="170"/>
        <v>8565766</v>
      </c>
      <c r="L2654">
        <v>200</v>
      </c>
      <c r="M2654">
        <v>500</v>
      </c>
      <c r="N2654">
        <v>10</v>
      </c>
      <c r="O2654">
        <v>100</v>
      </c>
    </row>
    <row r="2655" spans="1:15" x14ac:dyDescent="0.2">
      <c r="A2655">
        <v>296483</v>
      </c>
      <c r="B2655">
        <v>8496036</v>
      </c>
      <c r="C2655">
        <v>8360428</v>
      </c>
      <c r="D2655">
        <v>8530979</v>
      </c>
      <c r="E2655">
        <v>8565765</v>
      </c>
      <c r="G2655">
        <f t="shared" si="167"/>
        <v>8496036</v>
      </c>
      <c r="H2655">
        <f t="shared" si="168"/>
        <v>8360428</v>
      </c>
      <c r="I2655">
        <f t="shared" si="169"/>
        <v>8530979</v>
      </c>
      <c r="J2655">
        <f t="shared" si="170"/>
        <v>8565765</v>
      </c>
      <c r="L2655">
        <v>200</v>
      </c>
      <c r="M2655">
        <v>500</v>
      </c>
      <c r="N2655">
        <v>10</v>
      </c>
      <c r="O2655">
        <v>100</v>
      </c>
    </row>
    <row r="2656" spans="1:15" x14ac:dyDescent="0.2">
      <c r="A2656">
        <v>296578</v>
      </c>
      <c r="B2656">
        <v>8496023</v>
      </c>
      <c r="C2656">
        <v>8360488</v>
      </c>
      <c r="D2656">
        <v>8530979</v>
      </c>
      <c r="E2656">
        <v>8565780</v>
      </c>
      <c r="G2656">
        <f t="shared" si="167"/>
        <v>8496023</v>
      </c>
      <c r="H2656">
        <f t="shared" si="168"/>
        <v>8360488</v>
      </c>
      <c r="I2656">
        <f t="shared" si="169"/>
        <v>8530979</v>
      </c>
      <c r="J2656">
        <f t="shared" si="170"/>
        <v>8565780</v>
      </c>
      <c r="L2656">
        <v>200</v>
      </c>
      <c r="M2656">
        <v>500</v>
      </c>
      <c r="N2656">
        <v>10</v>
      </c>
      <c r="O2656">
        <v>100</v>
      </c>
    </row>
    <row r="2657" spans="1:15" x14ac:dyDescent="0.2">
      <c r="A2657">
        <v>296672</v>
      </c>
      <c r="B2657">
        <v>8496006</v>
      </c>
      <c r="C2657">
        <v>8360457</v>
      </c>
      <c r="D2657">
        <v>8530980</v>
      </c>
      <c r="E2657">
        <v>8565785</v>
      </c>
      <c r="G2657">
        <f t="shared" si="167"/>
        <v>8496006</v>
      </c>
      <c r="H2657">
        <f t="shared" si="168"/>
        <v>8360457</v>
      </c>
      <c r="I2657">
        <f t="shared" si="169"/>
        <v>8530980</v>
      </c>
      <c r="J2657">
        <f t="shared" si="170"/>
        <v>8565785</v>
      </c>
      <c r="L2657">
        <v>200</v>
      </c>
      <c r="M2657">
        <v>500</v>
      </c>
      <c r="N2657">
        <v>10</v>
      </c>
      <c r="O2657">
        <v>100</v>
      </c>
    </row>
    <row r="2658" spans="1:15" x14ac:dyDescent="0.2">
      <c r="A2658">
        <v>296766</v>
      </c>
      <c r="B2658">
        <v>8496096</v>
      </c>
      <c r="C2658">
        <v>8360505</v>
      </c>
      <c r="D2658">
        <v>8530998</v>
      </c>
      <c r="E2658">
        <v>8565745</v>
      </c>
      <c r="G2658">
        <f t="shared" si="167"/>
        <v>8496096</v>
      </c>
      <c r="H2658">
        <f t="shared" si="168"/>
        <v>8360505</v>
      </c>
      <c r="I2658">
        <f t="shared" si="169"/>
        <v>8530998</v>
      </c>
      <c r="J2658">
        <f t="shared" si="170"/>
        <v>8565745</v>
      </c>
      <c r="L2658">
        <v>200</v>
      </c>
      <c r="M2658">
        <v>500</v>
      </c>
      <c r="N2658">
        <v>10</v>
      </c>
      <c r="O2658">
        <v>100</v>
      </c>
    </row>
    <row r="2659" spans="1:15" x14ac:dyDescent="0.2">
      <c r="A2659">
        <v>296860</v>
      </c>
      <c r="B2659">
        <v>8495994</v>
      </c>
      <c r="C2659">
        <v>8360530</v>
      </c>
      <c r="D2659">
        <v>8530989</v>
      </c>
      <c r="E2659">
        <v>8565743</v>
      </c>
      <c r="G2659">
        <f t="shared" si="167"/>
        <v>8495994</v>
      </c>
      <c r="H2659">
        <f t="shared" si="168"/>
        <v>8360530</v>
      </c>
      <c r="I2659">
        <f t="shared" si="169"/>
        <v>8530989</v>
      </c>
      <c r="J2659">
        <f t="shared" si="170"/>
        <v>8565743</v>
      </c>
      <c r="L2659">
        <v>200</v>
      </c>
      <c r="M2659">
        <v>500</v>
      </c>
      <c r="N2659">
        <v>10</v>
      </c>
      <c r="O2659">
        <v>100</v>
      </c>
    </row>
    <row r="2660" spans="1:15" x14ac:dyDescent="0.2">
      <c r="A2660">
        <v>296954</v>
      </c>
      <c r="B2660">
        <v>8496007</v>
      </c>
      <c r="C2660">
        <v>8360543</v>
      </c>
      <c r="D2660">
        <v>8530977</v>
      </c>
      <c r="E2660">
        <v>8565753</v>
      </c>
      <c r="G2660">
        <f t="shared" si="167"/>
        <v>8496007</v>
      </c>
      <c r="H2660">
        <f t="shared" si="168"/>
        <v>8360543</v>
      </c>
      <c r="I2660">
        <f t="shared" si="169"/>
        <v>8530977</v>
      </c>
      <c r="J2660">
        <f t="shared" si="170"/>
        <v>8565753</v>
      </c>
      <c r="L2660">
        <v>200</v>
      </c>
      <c r="M2660">
        <v>500</v>
      </c>
      <c r="N2660">
        <v>10</v>
      </c>
      <c r="O2660">
        <v>100</v>
      </c>
    </row>
    <row r="2661" spans="1:15" x14ac:dyDescent="0.2">
      <c r="A2661">
        <v>297048</v>
      </c>
      <c r="B2661">
        <v>8496085</v>
      </c>
      <c r="C2661">
        <v>8360529</v>
      </c>
      <c r="D2661">
        <v>8530968</v>
      </c>
      <c r="E2661">
        <v>8565761</v>
      </c>
      <c r="G2661">
        <f t="shared" si="167"/>
        <v>8496085</v>
      </c>
      <c r="H2661">
        <f t="shared" si="168"/>
        <v>8360529</v>
      </c>
      <c r="I2661">
        <f t="shared" si="169"/>
        <v>8530968</v>
      </c>
      <c r="J2661">
        <f t="shared" si="170"/>
        <v>8565761</v>
      </c>
      <c r="L2661">
        <v>200</v>
      </c>
      <c r="M2661">
        <v>500</v>
      </c>
      <c r="N2661">
        <v>10</v>
      </c>
      <c r="O2661">
        <v>100</v>
      </c>
    </row>
    <row r="2662" spans="1:15" x14ac:dyDescent="0.2">
      <c r="A2662">
        <v>297142</v>
      </c>
      <c r="B2662">
        <v>8496034</v>
      </c>
      <c r="C2662">
        <v>8360515</v>
      </c>
      <c r="D2662">
        <v>8530981</v>
      </c>
      <c r="E2662">
        <v>8565787</v>
      </c>
      <c r="G2662">
        <f t="shared" si="167"/>
        <v>8496034</v>
      </c>
      <c r="H2662">
        <f t="shared" si="168"/>
        <v>8360515</v>
      </c>
      <c r="I2662">
        <f t="shared" si="169"/>
        <v>8530981</v>
      </c>
      <c r="J2662">
        <f t="shared" si="170"/>
        <v>8565787</v>
      </c>
      <c r="L2662">
        <v>200</v>
      </c>
      <c r="M2662">
        <v>500</v>
      </c>
      <c r="N2662">
        <v>10</v>
      </c>
      <c r="O2662">
        <v>100</v>
      </c>
    </row>
    <row r="2663" spans="1:15" x14ac:dyDescent="0.2">
      <c r="A2663">
        <v>297236</v>
      </c>
      <c r="B2663">
        <v>8496102</v>
      </c>
      <c r="C2663">
        <v>8360524</v>
      </c>
      <c r="D2663">
        <v>8530993</v>
      </c>
      <c r="E2663">
        <v>8565779</v>
      </c>
      <c r="G2663">
        <f t="shared" si="167"/>
        <v>8496102</v>
      </c>
      <c r="H2663">
        <f t="shared" si="168"/>
        <v>8360524</v>
      </c>
      <c r="I2663">
        <f t="shared" si="169"/>
        <v>8530993</v>
      </c>
      <c r="J2663">
        <f t="shared" si="170"/>
        <v>8565779</v>
      </c>
      <c r="L2663">
        <v>200</v>
      </c>
      <c r="M2663">
        <v>500</v>
      </c>
      <c r="N2663">
        <v>10</v>
      </c>
      <c r="O2663">
        <v>100</v>
      </c>
    </row>
    <row r="2664" spans="1:15" x14ac:dyDescent="0.2">
      <c r="A2664">
        <v>297330</v>
      </c>
      <c r="B2664">
        <v>8496137</v>
      </c>
      <c r="C2664">
        <v>8360500</v>
      </c>
      <c r="D2664">
        <v>8530896</v>
      </c>
      <c r="E2664">
        <v>8565746</v>
      </c>
      <c r="G2664">
        <f t="shared" si="167"/>
        <v>8496137</v>
      </c>
      <c r="H2664">
        <f t="shared" si="168"/>
        <v>8360500</v>
      </c>
      <c r="I2664">
        <f t="shared" si="169"/>
        <v>8530896</v>
      </c>
      <c r="J2664">
        <f t="shared" si="170"/>
        <v>8565746</v>
      </c>
      <c r="L2664">
        <v>200</v>
      </c>
      <c r="M2664">
        <v>500</v>
      </c>
      <c r="N2664">
        <v>10</v>
      </c>
      <c r="O2664">
        <v>100</v>
      </c>
    </row>
    <row r="2665" spans="1:15" x14ac:dyDescent="0.2">
      <c r="A2665">
        <v>297425</v>
      </c>
      <c r="B2665">
        <v>8496078</v>
      </c>
      <c r="C2665">
        <v>8360539</v>
      </c>
      <c r="D2665">
        <v>8530942</v>
      </c>
      <c r="E2665">
        <v>8565745</v>
      </c>
      <c r="G2665">
        <f t="shared" si="167"/>
        <v>8496078</v>
      </c>
      <c r="H2665">
        <f t="shared" si="168"/>
        <v>8360539</v>
      </c>
      <c r="I2665">
        <f t="shared" si="169"/>
        <v>8530942</v>
      </c>
      <c r="J2665">
        <f t="shared" si="170"/>
        <v>8565745</v>
      </c>
      <c r="L2665">
        <v>200</v>
      </c>
      <c r="M2665">
        <v>500</v>
      </c>
      <c r="N2665">
        <v>10</v>
      </c>
      <c r="O2665">
        <v>100</v>
      </c>
    </row>
    <row r="2666" spans="1:15" x14ac:dyDescent="0.2">
      <c r="A2666">
        <v>297519</v>
      </c>
      <c r="B2666">
        <v>8496069</v>
      </c>
      <c r="C2666">
        <v>8360544</v>
      </c>
      <c r="D2666">
        <v>8530955</v>
      </c>
      <c r="E2666">
        <v>8565753</v>
      </c>
      <c r="G2666">
        <f t="shared" si="167"/>
        <v>8496069</v>
      </c>
      <c r="H2666">
        <f t="shared" si="168"/>
        <v>8360544</v>
      </c>
      <c r="I2666">
        <f t="shared" si="169"/>
        <v>8530955</v>
      </c>
      <c r="J2666">
        <f t="shared" si="170"/>
        <v>8565753</v>
      </c>
      <c r="L2666">
        <v>200</v>
      </c>
      <c r="M2666">
        <v>500</v>
      </c>
      <c r="N2666">
        <v>10</v>
      </c>
      <c r="O2666">
        <v>100</v>
      </c>
    </row>
    <row r="2667" spans="1:15" x14ac:dyDescent="0.2">
      <c r="A2667">
        <v>297613</v>
      </c>
      <c r="B2667">
        <v>8496059</v>
      </c>
      <c r="C2667">
        <v>8360525</v>
      </c>
      <c r="D2667">
        <v>8530931</v>
      </c>
      <c r="E2667">
        <v>8565750</v>
      </c>
      <c r="G2667">
        <f t="shared" si="167"/>
        <v>8496059</v>
      </c>
      <c r="H2667">
        <f t="shared" si="168"/>
        <v>8360525</v>
      </c>
      <c r="I2667">
        <f t="shared" si="169"/>
        <v>8530931</v>
      </c>
      <c r="J2667">
        <f t="shared" si="170"/>
        <v>8565750</v>
      </c>
      <c r="L2667">
        <v>200</v>
      </c>
      <c r="M2667">
        <v>500</v>
      </c>
      <c r="N2667">
        <v>10</v>
      </c>
      <c r="O2667">
        <v>100</v>
      </c>
    </row>
    <row r="2668" spans="1:15" x14ac:dyDescent="0.2">
      <c r="A2668">
        <v>297707</v>
      </c>
      <c r="B2668">
        <v>8496005</v>
      </c>
      <c r="C2668">
        <v>8360518</v>
      </c>
      <c r="D2668">
        <v>8530943</v>
      </c>
      <c r="E2668">
        <v>8565775</v>
      </c>
      <c r="G2668">
        <f t="shared" si="167"/>
        <v>8496005</v>
      </c>
      <c r="H2668">
        <f t="shared" si="168"/>
        <v>8360518</v>
      </c>
      <c r="I2668">
        <f t="shared" si="169"/>
        <v>8530943</v>
      </c>
      <c r="J2668">
        <f t="shared" si="170"/>
        <v>8565775</v>
      </c>
      <c r="L2668">
        <v>200</v>
      </c>
      <c r="M2668">
        <v>500</v>
      </c>
      <c r="N2668">
        <v>10</v>
      </c>
      <c r="O2668">
        <v>100</v>
      </c>
    </row>
    <row r="2669" spans="1:15" x14ac:dyDescent="0.2">
      <c r="A2669">
        <v>297801</v>
      </c>
      <c r="B2669">
        <v>8496040</v>
      </c>
      <c r="C2669">
        <v>8360519</v>
      </c>
      <c r="D2669">
        <v>8531031</v>
      </c>
      <c r="E2669">
        <v>8565780</v>
      </c>
      <c r="G2669">
        <f t="shared" si="167"/>
        <v>8496040</v>
      </c>
      <c r="H2669">
        <f t="shared" si="168"/>
        <v>8360519</v>
      </c>
      <c r="I2669">
        <f t="shared" si="169"/>
        <v>8531031</v>
      </c>
      <c r="J2669">
        <f t="shared" si="170"/>
        <v>8565780</v>
      </c>
      <c r="L2669">
        <v>200</v>
      </c>
      <c r="M2669">
        <v>500</v>
      </c>
      <c r="N2669">
        <v>10</v>
      </c>
      <c r="O2669">
        <v>100</v>
      </c>
    </row>
    <row r="2670" spans="1:15" x14ac:dyDescent="0.2">
      <c r="A2670">
        <v>297895</v>
      </c>
      <c r="B2670">
        <v>8496039</v>
      </c>
      <c r="C2670">
        <v>8360505</v>
      </c>
      <c r="D2670">
        <v>8531021</v>
      </c>
      <c r="E2670">
        <v>8565742</v>
      </c>
      <c r="G2670">
        <f t="shared" si="167"/>
        <v>8496039</v>
      </c>
      <c r="H2670">
        <f t="shared" si="168"/>
        <v>8360505</v>
      </c>
      <c r="I2670">
        <f t="shared" si="169"/>
        <v>8531021</v>
      </c>
      <c r="J2670">
        <f t="shared" si="170"/>
        <v>8565742</v>
      </c>
      <c r="L2670">
        <v>200</v>
      </c>
      <c r="M2670">
        <v>500</v>
      </c>
      <c r="N2670">
        <v>10</v>
      </c>
      <c r="O2670">
        <v>100</v>
      </c>
    </row>
    <row r="2671" spans="1:15" x14ac:dyDescent="0.2">
      <c r="A2671">
        <v>297989</v>
      </c>
      <c r="B2671">
        <v>8496087</v>
      </c>
      <c r="C2671">
        <v>8360508</v>
      </c>
      <c r="D2671">
        <v>8531000</v>
      </c>
      <c r="E2671">
        <v>8565770</v>
      </c>
      <c r="G2671">
        <f t="shared" si="167"/>
        <v>8496087</v>
      </c>
      <c r="H2671">
        <f t="shared" si="168"/>
        <v>8360508</v>
      </c>
      <c r="I2671">
        <f t="shared" si="169"/>
        <v>8531000</v>
      </c>
      <c r="J2671">
        <f t="shared" si="170"/>
        <v>8565770</v>
      </c>
      <c r="L2671">
        <v>200</v>
      </c>
      <c r="M2671">
        <v>500</v>
      </c>
      <c r="N2671">
        <v>10</v>
      </c>
      <c r="O2671">
        <v>100</v>
      </c>
    </row>
    <row r="2672" spans="1:15" x14ac:dyDescent="0.2">
      <c r="A2672">
        <v>298083</v>
      </c>
      <c r="B2672">
        <v>8496048</v>
      </c>
      <c r="C2672">
        <v>8360518</v>
      </c>
      <c r="D2672">
        <v>8530973</v>
      </c>
      <c r="E2672">
        <v>8565790</v>
      </c>
      <c r="G2672">
        <f t="shared" si="167"/>
        <v>8496048</v>
      </c>
      <c r="H2672">
        <f t="shared" si="168"/>
        <v>8360518</v>
      </c>
      <c r="I2672">
        <f t="shared" si="169"/>
        <v>8530973</v>
      </c>
      <c r="J2672">
        <f t="shared" si="170"/>
        <v>8565790</v>
      </c>
      <c r="L2672">
        <v>200</v>
      </c>
      <c r="M2672">
        <v>500</v>
      </c>
      <c r="N2672">
        <v>10</v>
      </c>
      <c r="O2672">
        <v>100</v>
      </c>
    </row>
    <row r="2673" spans="1:15" x14ac:dyDescent="0.2">
      <c r="A2673">
        <v>298177</v>
      </c>
      <c r="B2673">
        <v>8496054</v>
      </c>
      <c r="C2673">
        <v>8360510</v>
      </c>
      <c r="D2673">
        <v>8530982</v>
      </c>
      <c r="E2673">
        <v>8565764</v>
      </c>
      <c r="G2673">
        <f t="shared" si="167"/>
        <v>8496054</v>
      </c>
      <c r="H2673">
        <f t="shared" si="168"/>
        <v>8360510</v>
      </c>
      <c r="I2673">
        <f t="shared" si="169"/>
        <v>8530982</v>
      </c>
      <c r="J2673">
        <f t="shared" si="170"/>
        <v>8565764</v>
      </c>
      <c r="L2673">
        <v>200</v>
      </c>
      <c r="M2673">
        <v>500</v>
      </c>
      <c r="N2673">
        <v>10</v>
      </c>
      <c r="O2673">
        <v>100</v>
      </c>
    </row>
    <row r="2674" spans="1:15" x14ac:dyDescent="0.2">
      <c r="A2674">
        <v>298271</v>
      </c>
      <c r="B2674">
        <v>8496066</v>
      </c>
      <c r="C2674">
        <v>8360539</v>
      </c>
      <c r="D2674">
        <v>8530974</v>
      </c>
      <c r="E2674">
        <v>8565753</v>
      </c>
      <c r="G2674">
        <f t="shared" si="167"/>
        <v>8496066</v>
      </c>
      <c r="H2674">
        <f t="shared" si="168"/>
        <v>8360539</v>
      </c>
      <c r="I2674">
        <f t="shared" si="169"/>
        <v>8530974</v>
      </c>
      <c r="J2674">
        <f t="shared" si="170"/>
        <v>8565753</v>
      </c>
      <c r="L2674">
        <v>200</v>
      </c>
      <c r="M2674">
        <v>500</v>
      </c>
      <c r="N2674">
        <v>10</v>
      </c>
      <c r="O2674">
        <v>100</v>
      </c>
    </row>
    <row r="2675" spans="1:15" x14ac:dyDescent="0.2">
      <c r="A2675">
        <v>298366</v>
      </c>
      <c r="B2675">
        <v>8496088</v>
      </c>
      <c r="C2675">
        <v>8360531</v>
      </c>
      <c r="D2675">
        <v>8531001</v>
      </c>
      <c r="E2675">
        <v>8565798</v>
      </c>
      <c r="G2675">
        <f t="shared" si="167"/>
        <v>8496088</v>
      </c>
      <c r="H2675">
        <f t="shared" si="168"/>
        <v>8360531</v>
      </c>
      <c r="I2675">
        <f t="shared" si="169"/>
        <v>8531001</v>
      </c>
      <c r="J2675">
        <f t="shared" si="170"/>
        <v>8565798</v>
      </c>
      <c r="L2675">
        <v>200</v>
      </c>
      <c r="M2675">
        <v>500</v>
      </c>
      <c r="N2675">
        <v>10</v>
      </c>
      <c r="O2675">
        <v>100</v>
      </c>
    </row>
    <row r="2676" spans="1:15" x14ac:dyDescent="0.2">
      <c r="A2676">
        <v>298460</v>
      </c>
      <c r="B2676">
        <v>8496044</v>
      </c>
      <c r="C2676">
        <v>8360483</v>
      </c>
      <c r="D2676">
        <v>8530997</v>
      </c>
      <c r="E2676">
        <v>8565792</v>
      </c>
      <c r="G2676">
        <f t="shared" si="167"/>
        <v>8496044</v>
      </c>
      <c r="H2676">
        <f t="shared" si="168"/>
        <v>8360483</v>
      </c>
      <c r="I2676">
        <f t="shared" si="169"/>
        <v>8530997</v>
      </c>
      <c r="J2676">
        <f t="shared" si="170"/>
        <v>8565792</v>
      </c>
      <c r="L2676">
        <v>200</v>
      </c>
      <c r="M2676">
        <v>500</v>
      </c>
      <c r="N2676">
        <v>10</v>
      </c>
      <c r="O2676">
        <v>100</v>
      </c>
    </row>
    <row r="2677" spans="1:15" x14ac:dyDescent="0.2">
      <c r="A2677">
        <v>298554</v>
      </c>
      <c r="B2677">
        <v>8496045</v>
      </c>
      <c r="C2677">
        <v>8360516</v>
      </c>
      <c r="D2677">
        <v>8530956</v>
      </c>
      <c r="E2677">
        <v>8565784</v>
      </c>
      <c r="G2677">
        <f t="shared" si="167"/>
        <v>8496045</v>
      </c>
      <c r="H2677">
        <f t="shared" si="168"/>
        <v>8360516</v>
      </c>
      <c r="I2677">
        <f t="shared" si="169"/>
        <v>8530956</v>
      </c>
      <c r="J2677">
        <f t="shared" si="170"/>
        <v>8565784</v>
      </c>
      <c r="L2677">
        <v>200</v>
      </c>
      <c r="M2677">
        <v>500</v>
      </c>
      <c r="N2677">
        <v>10</v>
      </c>
      <c r="O2677">
        <v>100</v>
      </c>
    </row>
    <row r="2678" spans="1:15" x14ac:dyDescent="0.2">
      <c r="A2678">
        <v>298648</v>
      </c>
      <c r="B2678">
        <v>8496054</v>
      </c>
      <c r="C2678">
        <v>8360554</v>
      </c>
      <c r="D2678">
        <v>8530961</v>
      </c>
      <c r="E2678">
        <v>8565776</v>
      </c>
      <c r="G2678">
        <f t="shared" si="167"/>
        <v>8496054</v>
      </c>
      <c r="H2678">
        <f t="shared" si="168"/>
        <v>8360554</v>
      </c>
      <c r="I2678">
        <f t="shared" si="169"/>
        <v>8530961</v>
      </c>
      <c r="J2678">
        <f t="shared" si="170"/>
        <v>8565776</v>
      </c>
      <c r="L2678">
        <v>200</v>
      </c>
      <c r="M2678">
        <v>500</v>
      </c>
      <c r="N2678">
        <v>10</v>
      </c>
      <c r="O2678">
        <v>100</v>
      </c>
    </row>
    <row r="2679" spans="1:15" x14ac:dyDescent="0.2">
      <c r="A2679">
        <v>298742</v>
      </c>
      <c r="B2679">
        <v>8496052</v>
      </c>
      <c r="C2679">
        <v>8360515</v>
      </c>
      <c r="D2679">
        <v>8531006</v>
      </c>
      <c r="E2679">
        <v>8565739</v>
      </c>
      <c r="G2679">
        <f t="shared" si="167"/>
        <v>8496052</v>
      </c>
      <c r="H2679">
        <f t="shared" si="168"/>
        <v>8360515</v>
      </c>
      <c r="I2679">
        <f t="shared" si="169"/>
        <v>8531006</v>
      </c>
      <c r="J2679">
        <f t="shared" si="170"/>
        <v>8565739</v>
      </c>
      <c r="L2679">
        <v>200</v>
      </c>
      <c r="M2679">
        <v>500</v>
      </c>
      <c r="N2679">
        <v>10</v>
      </c>
      <c r="O2679">
        <v>100</v>
      </c>
    </row>
    <row r="2680" spans="1:15" x14ac:dyDescent="0.2">
      <c r="A2680">
        <v>298836</v>
      </c>
      <c r="B2680">
        <v>8496035</v>
      </c>
      <c r="C2680">
        <v>8360510</v>
      </c>
      <c r="D2680">
        <v>8530972</v>
      </c>
      <c r="E2680">
        <v>8565766</v>
      </c>
      <c r="G2680">
        <f t="shared" si="167"/>
        <v>8496035</v>
      </c>
      <c r="H2680">
        <f t="shared" si="168"/>
        <v>8360510</v>
      </c>
      <c r="I2680">
        <f t="shared" si="169"/>
        <v>8530972</v>
      </c>
      <c r="J2680">
        <f t="shared" si="170"/>
        <v>8565766</v>
      </c>
      <c r="L2680">
        <v>200</v>
      </c>
      <c r="M2680">
        <v>500</v>
      </c>
      <c r="N2680">
        <v>10</v>
      </c>
      <c r="O2680">
        <v>100</v>
      </c>
    </row>
    <row r="2681" spans="1:15" x14ac:dyDescent="0.2">
      <c r="A2681">
        <v>298930</v>
      </c>
      <c r="B2681">
        <v>8495989</v>
      </c>
      <c r="C2681">
        <v>8360535</v>
      </c>
      <c r="D2681">
        <v>8530978</v>
      </c>
      <c r="E2681">
        <v>8565779</v>
      </c>
      <c r="G2681">
        <f t="shared" si="167"/>
        <v>8495989</v>
      </c>
      <c r="H2681">
        <f t="shared" si="168"/>
        <v>8360535</v>
      </c>
      <c r="I2681">
        <f t="shared" si="169"/>
        <v>8530978</v>
      </c>
      <c r="J2681">
        <f t="shared" si="170"/>
        <v>8565779</v>
      </c>
      <c r="L2681">
        <v>200</v>
      </c>
      <c r="M2681">
        <v>500</v>
      </c>
      <c r="N2681">
        <v>10</v>
      </c>
      <c r="O2681">
        <v>100</v>
      </c>
    </row>
    <row r="2682" spans="1:15" x14ac:dyDescent="0.2">
      <c r="A2682">
        <v>299024</v>
      </c>
      <c r="B2682">
        <v>8496030</v>
      </c>
      <c r="C2682">
        <v>8360498</v>
      </c>
      <c r="D2682">
        <v>8531003</v>
      </c>
      <c r="E2682">
        <v>8565684</v>
      </c>
      <c r="G2682">
        <f t="shared" si="167"/>
        <v>8496030</v>
      </c>
      <c r="H2682">
        <f t="shared" si="168"/>
        <v>8360498</v>
      </c>
      <c r="I2682">
        <f t="shared" si="169"/>
        <v>8531003</v>
      </c>
      <c r="J2682">
        <f t="shared" si="170"/>
        <v>8565684</v>
      </c>
      <c r="L2682">
        <v>200</v>
      </c>
      <c r="M2682">
        <v>500</v>
      </c>
      <c r="N2682">
        <v>10</v>
      </c>
      <c r="O2682">
        <v>100</v>
      </c>
    </row>
    <row r="2683" spans="1:15" x14ac:dyDescent="0.2">
      <c r="A2683">
        <v>299118</v>
      </c>
      <c r="B2683">
        <v>8496044</v>
      </c>
      <c r="C2683">
        <v>8360494</v>
      </c>
      <c r="D2683">
        <v>8531056</v>
      </c>
      <c r="E2683">
        <v>8565728</v>
      </c>
      <c r="G2683">
        <f t="shared" si="167"/>
        <v>8496044</v>
      </c>
      <c r="H2683">
        <f t="shared" si="168"/>
        <v>8360494</v>
      </c>
      <c r="I2683">
        <f t="shared" si="169"/>
        <v>8531056</v>
      </c>
      <c r="J2683">
        <f t="shared" si="170"/>
        <v>8565728</v>
      </c>
      <c r="L2683">
        <v>200</v>
      </c>
      <c r="M2683">
        <v>500</v>
      </c>
      <c r="N2683">
        <v>10</v>
      </c>
      <c r="O2683">
        <v>100</v>
      </c>
    </row>
    <row r="2684" spans="1:15" x14ac:dyDescent="0.2">
      <c r="A2684">
        <v>299213</v>
      </c>
      <c r="B2684">
        <v>8496093</v>
      </c>
      <c r="C2684">
        <v>8360571</v>
      </c>
      <c r="D2684">
        <v>8531021</v>
      </c>
      <c r="E2684">
        <v>8565808</v>
      </c>
      <c r="G2684">
        <f t="shared" si="167"/>
        <v>8496093</v>
      </c>
      <c r="H2684">
        <f t="shared" si="168"/>
        <v>8360571</v>
      </c>
      <c r="I2684">
        <f t="shared" si="169"/>
        <v>8531021</v>
      </c>
      <c r="J2684">
        <f t="shared" si="170"/>
        <v>8565808</v>
      </c>
      <c r="L2684">
        <v>200</v>
      </c>
      <c r="M2684">
        <v>500</v>
      </c>
      <c r="N2684">
        <v>10</v>
      </c>
      <c r="O2684">
        <v>100</v>
      </c>
    </row>
    <row r="2685" spans="1:15" x14ac:dyDescent="0.2">
      <c r="A2685">
        <v>299307</v>
      </c>
      <c r="B2685">
        <v>8496057</v>
      </c>
      <c r="C2685">
        <v>8360593</v>
      </c>
      <c r="D2685">
        <v>8530930</v>
      </c>
      <c r="E2685">
        <v>8565802</v>
      </c>
      <c r="G2685">
        <f t="shared" si="167"/>
        <v>8496057</v>
      </c>
      <c r="H2685">
        <f t="shared" si="168"/>
        <v>8360593</v>
      </c>
      <c r="I2685">
        <f t="shared" si="169"/>
        <v>8530930</v>
      </c>
      <c r="J2685">
        <f t="shared" si="170"/>
        <v>8565802</v>
      </c>
      <c r="L2685">
        <v>200</v>
      </c>
      <c r="M2685">
        <v>500</v>
      </c>
      <c r="N2685">
        <v>10</v>
      </c>
      <c r="O2685">
        <v>100</v>
      </c>
    </row>
    <row r="2686" spans="1:15" x14ac:dyDescent="0.2">
      <c r="A2686">
        <v>299401</v>
      </c>
      <c r="B2686">
        <v>8496064</v>
      </c>
      <c r="C2686">
        <v>8360547</v>
      </c>
      <c r="D2686">
        <v>8530989</v>
      </c>
      <c r="E2686">
        <v>8565780</v>
      </c>
      <c r="G2686">
        <f t="shared" si="167"/>
        <v>8496064</v>
      </c>
      <c r="H2686">
        <f t="shared" si="168"/>
        <v>8360547</v>
      </c>
      <c r="I2686">
        <f t="shared" si="169"/>
        <v>8530989</v>
      </c>
      <c r="J2686">
        <f t="shared" si="170"/>
        <v>8565780</v>
      </c>
      <c r="L2686">
        <v>200</v>
      </c>
      <c r="M2686">
        <v>500</v>
      </c>
      <c r="N2686">
        <v>10</v>
      </c>
      <c r="O2686">
        <v>100</v>
      </c>
    </row>
    <row r="2687" spans="1:15" x14ac:dyDescent="0.2">
      <c r="A2687">
        <v>299495</v>
      </c>
      <c r="B2687">
        <v>8496050</v>
      </c>
      <c r="C2687">
        <v>8360496</v>
      </c>
      <c r="D2687">
        <v>8531005</v>
      </c>
      <c r="E2687">
        <v>8565773</v>
      </c>
      <c r="G2687">
        <f t="shared" si="167"/>
        <v>8496050</v>
      </c>
      <c r="H2687">
        <f t="shared" si="168"/>
        <v>8360496</v>
      </c>
      <c r="I2687">
        <f t="shared" si="169"/>
        <v>8531005</v>
      </c>
      <c r="J2687">
        <f t="shared" si="170"/>
        <v>8565773</v>
      </c>
      <c r="L2687">
        <v>200</v>
      </c>
      <c r="M2687">
        <v>500</v>
      </c>
      <c r="N2687">
        <v>10</v>
      </c>
      <c r="O2687">
        <v>100</v>
      </c>
    </row>
    <row r="2688" spans="1:15" x14ac:dyDescent="0.2">
      <c r="A2688">
        <v>299589</v>
      </c>
      <c r="B2688">
        <v>8496039</v>
      </c>
      <c r="C2688">
        <v>8360509</v>
      </c>
      <c r="D2688">
        <v>8530972</v>
      </c>
      <c r="E2688">
        <v>8565765</v>
      </c>
      <c r="G2688">
        <f t="shared" si="167"/>
        <v>8496039</v>
      </c>
      <c r="H2688">
        <f t="shared" si="168"/>
        <v>8360509</v>
      </c>
      <c r="I2688">
        <f t="shared" si="169"/>
        <v>8530972</v>
      </c>
      <c r="J2688">
        <f t="shared" si="170"/>
        <v>8565765</v>
      </c>
      <c r="L2688">
        <v>200</v>
      </c>
      <c r="M2688">
        <v>500</v>
      </c>
      <c r="N2688">
        <v>10</v>
      </c>
      <c r="O2688">
        <v>100</v>
      </c>
    </row>
    <row r="2689" spans="1:15" x14ac:dyDescent="0.2">
      <c r="A2689">
        <v>299683</v>
      </c>
      <c r="B2689">
        <v>8496126</v>
      </c>
      <c r="C2689">
        <v>8360531</v>
      </c>
      <c r="D2689">
        <v>8530999</v>
      </c>
      <c r="E2689">
        <v>8565769</v>
      </c>
      <c r="G2689">
        <f t="shared" si="167"/>
        <v>8496126</v>
      </c>
      <c r="H2689">
        <f t="shared" si="168"/>
        <v>8360531</v>
      </c>
      <c r="I2689">
        <f t="shared" si="169"/>
        <v>8530999</v>
      </c>
      <c r="J2689">
        <f t="shared" si="170"/>
        <v>8565769</v>
      </c>
      <c r="L2689">
        <v>200</v>
      </c>
      <c r="M2689">
        <v>500</v>
      </c>
      <c r="N2689">
        <v>10</v>
      </c>
      <c r="O2689">
        <v>100</v>
      </c>
    </row>
    <row r="2690" spans="1:15" x14ac:dyDescent="0.2">
      <c r="A2690">
        <v>299777</v>
      </c>
      <c r="B2690">
        <v>8496043</v>
      </c>
      <c r="C2690">
        <v>8360481</v>
      </c>
      <c r="D2690">
        <v>8531033</v>
      </c>
      <c r="E2690">
        <v>8565767</v>
      </c>
      <c r="G2690">
        <f t="shared" si="167"/>
        <v>8496043</v>
      </c>
      <c r="H2690">
        <f t="shared" si="168"/>
        <v>8360481</v>
      </c>
      <c r="I2690">
        <f t="shared" si="169"/>
        <v>8531033</v>
      </c>
      <c r="J2690">
        <f t="shared" si="170"/>
        <v>8565767</v>
      </c>
      <c r="L2690">
        <v>200</v>
      </c>
      <c r="M2690">
        <v>500</v>
      </c>
      <c r="N2690">
        <v>10</v>
      </c>
      <c r="O2690">
        <v>100</v>
      </c>
    </row>
    <row r="2691" spans="1:15" x14ac:dyDescent="0.2">
      <c r="A2691">
        <v>299871</v>
      </c>
      <c r="B2691">
        <v>8496033</v>
      </c>
      <c r="C2691">
        <v>8360516</v>
      </c>
      <c r="D2691">
        <v>8530989</v>
      </c>
      <c r="E2691">
        <v>88585</v>
      </c>
      <c r="G2691">
        <f t="shared" si="167"/>
        <v>8496033</v>
      </c>
      <c r="H2691">
        <f t="shared" si="168"/>
        <v>8360516</v>
      </c>
      <c r="I2691">
        <f t="shared" si="169"/>
        <v>8530989</v>
      </c>
      <c r="L2691">
        <v>200</v>
      </c>
      <c r="M2691">
        <v>500</v>
      </c>
      <c r="N2691">
        <v>10</v>
      </c>
      <c r="O2691">
        <v>100</v>
      </c>
    </row>
    <row r="2692" spans="1:15" x14ac:dyDescent="0.2">
      <c r="A2692">
        <v>299965</v>
      </c>
      <c r="B2692">
        <v>8496047</v>
      </c>
      <c r="C2692">
        <v>8360530</v>
      </c>
      <c r="D2692">
        <v>8530953</v>
      </c>
      <c r="E2692">
        <v>8565761</v>
      </c>
      <c r="G2692">
        <f t="shared" ref="G2692:G2755" si="171">B2692</f>
        <v>8496047</v>
      </c>
      <c r="H2692">
        <f t="shared" ref="H2692:H2755" si="172">C2692</f>
        <v>8360530</v>
      </c>
      <c r="I2692">
        <f t="shared" ref="I2692:I2755" si="173">D2692</f>
        <v>8530953</v>
      </c>
      <c r="J2692">
        <f t="shared" ref="J2692:J2755" si="174">E2692</f>
        <v>8565761</v>
      </c>
      <c r="L2692">
        <v>200</v>
      </c>
      <c r="M2692">
        <v>500</v>
      </c>
      <c r="N2692">
        <v>10</v>
      </c>
      <c r="O2692">
        <v>100</v>
      </c>
    </row>
    <row r="2693" spans="1:15" x14ac:dyDescent="0.2">
      <c r="A2693">
        <v>300059</v>
      </c>
      <c r="B2693">
        <v>8496030</v>
      </c>
      <c r="C2693">
        <v>8360520</v>
      </c>
      <c r="D2693">
        <v>8530948</v>
      </c>
      <c r="E2693">
        <v>8565735</v>
      </c>
      <c r="G2693">
        <f t="shared" si="171"/>
        <v>8496030</v>
      </c>
      <c r="H2693">
        <f t="shared" si="172"/>
        <v>8360520</v>
      </c>
      <c r="I2693">
        <f t="shared" si="173"/>
        <v>8530948</v>
      </c>
      <c r="J2693">
        <f t="shared" si="174"/>
        <v>8565735</v>
      </c>
      <c r="L2693">
        <v>200</v>
      </c>
      <c r="M2693">
        <v>500</v>
      </c>
      <c r="N2693">
        <v>10</v>
      </c>
      <c r="O2693">
        <v>100</v>
      </c>
    </row>
    <row r="2694" spans="1:15" x14ac:dyDescent="0.2">
      <c r="A2694">
        <v>300154</v>
      </c>
      <c r="B2694">
        <v>8496023</v>
      </c>
      <c r="C2694">
        <v>8360535</v>
      </c>
      <c r="D2694">
        <v>8531010</v>
      </c>
      <c r="E2694">
        <v>8565768</v>
      </c>
      <c r="G2694">
        <f t="shared" si="171"/>
        <v>8496023</v>
      </c>
      <c r="H2694">
        <f t="shared" si="172"/>
        <v>8360535</v>
      </c>
      <c r="I2694">
        <f t="shared" si="173"/>
        <v>8531010</v>
      </c>
      <c r="J2694">
        <f t="shared" si="174"/>
        <v>8565768</v>
      </c>
      <c r="L2694">
        <v>200</v>
      </c>
      <c r="M2694">
        <v>500</v>
      </c>
      <c r="N2694">
        <v>10</v>
      </c>
      <c r="O2694">
        <v>100</v>
      </c>
    </row>
    <row r="2695" spans="1:15" x14ac:dyDescent="0.2">
      <c r="A2695">
        <v>300248</v>
      </c>
      <c r="B2695">
        <v>8496053</v>
      </c>
      <c r="C2695">
        <v>8360511</v>
      </c>
      <c r="D2695">
        <v>8530974</v>
      </c>
      <c r="E2695">
        <v>8565789</v>
      </c>
      <c r="G2695">
        <f t="shared" si="171"/>
        <v>8496053</v>
      </c>
      <c r="H2695">
        <f t="shared" si="172"/>
        <v>8360511</v>
      </c>
      <c r="I2695">
        <f t="shared" si="173"/>
        <v>8530974</v>
      </c>
      <c r="J2695">
        <f t="shared" si="174"/>
        <v>8565789</v>
      </c>
      <c r="L2695">
        <v>200</v>
      </c>
      <c r="M2695">
        <v>500</v>
      </c>
      <c r="N2695">
        <v>10</v>
      </c>
      <c r="O2695">
        <v>100</v>
      </c>
    </row>
    <row r="2696" spans="1:15" x14ac:dyDescent="0.2">
      <c r="A2696">
        <v>300342</v>
      </c>
      <c r="B2696">
        <v>8496001</v>
      </c>
      <c r="C2696">
        <v>8360502</v>
      </c>
      <c r="D2696">
        <v>8530975</v>
      </c>
      <c r="E2696">
        <v>8565765</v>
      </c>
      <c r="G2696">
        <f t="shared" si="171"/>
        <v>8496001</v>
      </c>
      <c r="H2696">
        <f t="shared" si="172"/>
        <v>8360502</v>
      </c>
      <c r="I2696">
        <f t="shared" si="173"/>
        <v>8530975</v>
      </c>
      <c r="J2696">
        <f t="shared" si="174"/>
        <v>8565765</v>
      </c>
      <c r="L2696">
        <v>200</v>
      </c>
      <c r="M2696">
        <v>500</v>
      </c>
      <c r="N2696">
        <v>10</v>
      </c>
      <c r="O2696">
        <v>100</v>
      </c>
    </row>
    <row r="2697" spans="1:15" x14ac:dyDescent="0.2">
      <c r="A2697">
        <v>300436</v>
      </c>
      <c r="B2697">
        <v>8495994</v>
      </c>
      <c r="C2697">
        <v>8360484</v>
      </c>
      <c r="D2697">
        <v>8530957</v>
      </c>
      <c r="E2697">
        <v>8565732</v>
      </c>
      <c r="G2697">
        <f t="shared" si="171"/>
        <v>8495994</v>
      </c>
      <c r="H2697">
        <f t="shared" si="172"/>
        <v>8360484</v>
      </c>
      <c r="I2697">
        <f t="shared" si="173"/>
        <v>8530957</v>
      </c>
      <c r="J2697">
        <f t="shared" si="174"/>
        <v>8565732</v>
      </c>
      <c r="L2697">
        <v>200</v>
      </c>
      <c r="M2697">
        <v>500</v>
      </c>
      <c r="N2697">
        <v>10</v>
      </c>
      <c r="O2697">
        <v>100</v>
      </c>
    </row>
    <row r="2698" spans="1:15" x14ac:dyDescent="0.2">
      <c r="A2698">
        <v>300530</v>
      </c>
      <c r="B2698">
        <v>8496021</v>
      </c>
      <c r="C2698">
        <v>8360514</v>
      </c>
      <c r="D2698">
        <v>8530969</v>
      </c>
      <c r="E2698">
        <v>8565774</v>
      </c>
      <c r="G2698">
        <f t="shared" si="171"/>
        <v>8496021</v>
      </c>
      <c r="H2698">
        <f t="shared" si="172"/>
        <v>8360514</v>
      </c>
      <c r="I2698">
        <f t="shared" si="173"/>
        <v>8530969</v>
      </c>
      <c r="J2698">
        <f t="shared" si="174"/>
        <v>8565774</v>
      </c>
      <c r="L2698">
        <v>200</v>
      </c>
      <c r="M2698">
        <v>500</v>
      </c>
      <c r="N2698">
        <v>10</v>
      </c>
      <c r="O2698">
        <v>100</v>
      </c>
    </row>
    <row r="2699" spans="1:15" x14ac:dyDescent="0.2">
      <c r="A2699">
        <v>300624</v>
      </c>
      <c r="B2699">
        <v>8496087</v>
      </c>
      <c r="C2699">
        <v>8360538</v>
      </c>
      <c r="D2699">
        <v>8530943</v>
      </c>
      <c r="E2699">
        <v>8565807</v>
      </c>
      <c r="G2699">
        <f t="shared" si="171"/>
        <v>8496087</v>
      </c>
      <c r="H2699">
        <f t="shared" si="172"/>
        <v>8360538</v>
      </c>
      <c r="I2699">
        <f t="shared" si="173"/>
        <v>8530943</v>
      </c>
      <c r="J2699">
        <f t="shared" si="174"/>
        <v>8565807</v>
      </c>
      <c r="L2699">
        <v>200</v>
      </c>
      <c r="M2699">
        <v>500</v>
      </c>
      <c r="N2699">
        <v>10</v>
      </c>
      <c r="O2699">
        <v>100</v>
      </c>
    </row>
    <row r="2700" spans="1:15" x14ac:dyDescent="0.2">
      <c r="A2700">
        <v>300718</v>
      </c>
      <c r="B2700">
        <v>8496074</v>
      </c>
      <c r="C2700">
        <v>8360499</v>
      </c>
      <c r="D2700">
        <v>8530961</v>
      </c>
      <c r="E2700">
        <v>8565784</v>
      </c>
      <c r="G2700">
        <f t="shared" si="171"/>
        <v>8496074</v>
      </c>
      <c r="H2700">
        <f t="shared" si="172"/>
        <v>8360499</v>
      </c>
      <c r="I2700">
        <f t="shared" si="173"/>
        <v>8530961</v>
      </c>
      <c r="J2700">
        <f t="shared" si="174"/>
        <v>8565784</v>
      </c>
      <c r="L2700">
        <v>200</v>
      </c>
      <c r="M2700">
        <v>500</v>
      </c>
      <c r="N2700">
        <v>10</v>
      </c>
      <c r="O2700">
        <v>100</v>
      </c>
    </row>
    <row r="2701" spans="1:15" x14ac:dyDescent="0.2">
      <c r="A2701">
        <v>300812</v>
      </c>
      <c r="B2701">
        <v>8496068</v>
      </c>
      <c r="C2701">
        <v>8360492</v>
      </c>
      <c r="D2701">
        <v>8530994</v>
      </c>
      <c r="E2701">
        <v>8565728</v>
      </c>
      <c r="G2701">
        <f t="shared" si="171"/>
        <v>8496068</v>
      </c>
      <c r="H2701">
        <f t="shared" si="172"/>
        <v>8360492</v>
      </c>
      <c r="I2701">
        <f t="shared" si="173"/>
        <v>8530994</v>
      </c>
      <c r="J2701">
        <f t="shared" si="174"/>
        <v>8565728</v>
      </c>
      <c r="L2701">
        <v>200</v>
      </c>
      <c r="M2701">
        <v>500</v>
      </c>
      <c r="N2701">
        <v>10</v>
      </c>
      <c r="O2701">
        <v>100</v>
      </c>
    </row>
    <row r="2702" spans="1:15" x14ac:dyDescent="0.2">
      <c r="A2702">
        <v>300906</v>
      </c>
      <c r="B2702">
        <v>8496050</v>
      </c>
      <c r="C2702">
        <v>8360534</v>
      </c>
      <c r="D2702">
        <v>8530943</v>
      </c>
      <c r="E2702">
        <v>8565664</v>
      </c>
      <c r="G2702">
        <f t="shared" si="171"/>
        <v>8496050</v>
      </c>
      <c r="H2702">
        <f t="shared" si="172"/>
        <v>8360534</v>
      </c>
      <c r="I2702">
        <f t="shared" si="173"/>
        <v>8530943</v>
      </c>
      <c r="J2702">
        <f t="shared" si="174"/>
        <v>8565664</v>
      </c>
      <c r="L2702">
        <v>200</v>
      </c>
      <c r="M2702">
        <v>500</v>
      </c>
      <c r="N2702">
        <v>10</v>
      </c>
      <c r="O2702">
        <v>100</v>
      </c>
    </row>
    <row r="2703" spans="1:15" x14ac:dyDescent="0.2">
      <c r="A2703">
        <v>301001</v>
      </c>
      <c r="B2703">
        <v>8496013</v>
      </c>
      <c r="C2703">
        <v>8360514</v>
      </c>
      <c r="D2703">
        <v>8530949</v>
      </c>
      <c r="E2703">
        <v>8565756</v>
      </c>
      <c r="G2703">
        <f t="shared" si="171"/>
        <v>8496013</v>
      </c>
      <c r="H2703">
        <f t="shared" si="172"/>
        <v>8360514</v>
      </c>
      <c r="I2703">
        <f t="shared" si="173"/>
        <v>8530949</v>
      </c>
      <c r="J2703">
        <f t="shared" si="174"/>
        <v>8565756</v>
      </c>
      <c r="L2703">
        <v>200</v>
      </c>
      <c r="M2703">
        <v>500</v>
      </c>
      <c r="N2703">
        <v>10</v>
      </c>
      <c r="O2703">
        <v>100</v>
      </c>
    </row>
    <row r="2704" spans="1:15" x14ac:dyDescent="0.2">
      <c r="A2704">
        <v>301095</v>
      </c>
      <c r="B2704">
        <v>8496040</v>
      </c>
      <c r="C2704">
        <v>8360547</v>
      </c>
      <c r="D2704">
        <v>8530973</v>
      </c>
      <c r="E2704">
        <v>8565836</v>
      </c>
      <c r="G2704">
        <f t="shared" si="171"/>
        <v>8496040</v>
      </c>
      <c r="H2704">
        <f t="shared" si="172"/>
        <v>8360547</v>
      </c>
      <c r="I2704">
        <f t="shared" si="173"/>
        <v>8530973</v>
      </c>
      <c r="J2704">
        <f t="shared" si="174"/>
        <v>8565836</v>
      </c>
      <c r="L2704">
        <v>200</v>
      </c>
      <c r="M2704">
        <v>500</v>
      </c>
      <c r="N2704">
        <v>10</v>
      </c>
      <c r="O2704">
        <v>100</v>
      </c>
    </row>
    <row r="2705" spans="1:15" x14ac:dyDescent="0.2">
      <c r="A2705">
        <v>301189</v>
      </c>
      <c r="B2705">
        <v>8496039</v>
      </c>
      <c r="C2705">
        <v>8360582</v>
      </c>
      <c r="D2705">
        <v>8530949</v>
      </c>
      <c r="E2705">
        <v>8565813</v>
      </c>
      <c r="G2705">
        <f t="shared" si="171"/>
        <v>8496039</v>
      </c>
      <c r="H2705">
        <f t="shared" si="172"/>
        <v>8360582</v>
      </c>
      <c r="I2705">
        <f t="shared" si="173"/>
        <v>8530949</v>
      </c>
      <c r="J2705">
        <f t="shared" si="174"/>
        <v>8565813</v>
      </c>
      <c r="L2705">
        <v>200</v>
      </c>
      <c r="M2705">
        <v>500</v>
      </c>
      <c r="N2705">
        <v>10</v>
      </c>
      <c r="O2705">
        <v>100</v>
      </c>
    </row>
    <row r="2706" spans="1:15" x14ac:dyDescent="0.2">
      <c r="A2706">
        <v>301283</v>
      </c>
      <c r="B2706">
        <v>8496115</v>
      </c>
      <c r="C2706">
        <v>8360559</v>
      </c>
      <c r="D2706">
        <v>8530952</v>
      </c>
      <c r="E2706">
        <v>8565811</v>
      </c>
      <c r="G2706">
        <f t="shared" si="171"/>
        <v>8496115</v>
      </c>
      <c r="H2706">
        <f t="shared" si="172"/>
        <v>8360559</v>
      </c>
      <c r="I2706">
        <f t="shared" si="173"/>
        <v>8530952</v>
      </c>
      <c r="J2706">
        <f t="shared" si="174"/>
        <v>8565811</v>
      </c>
      <c r="L2706">
        <v>200</v>
      </c>
      <c r="M2706">
        <v>500</v>
      </c>
      <c r="N2706">
        <v>10</v>
      </c>
      <c r="O2706">
        <v>100</v>
      </c>
    </row>
    <row r="2707" spans="1:15" x14ac:dyDescent="0.2">
      <c r="A2707">
        <v>301377</v>
      </c>
      <c r="B2707">
        <v>8496073</v>
      </c>
      <c r="C2707">
        <v>8360496</v>
      </c>
      <c r="D2707">
        <v>8530930</v>
      </c>
      <c r="E2707">
        <v>8565834</v>
      </c>
      <c r="G2707">
        <f t="shared" si="171"/>
        <v>8496073</v>
      </c>
      <c r="H2707">
        <f t="shared" si="172"/>
        <v>8360496</v>
      </c>
      <c r="I2707">
        <f t="shared" si="173"/>
        <v>8530930</v>
      </c>
      <c r="J2707">
        <f t="shared" si="174"/>
        <v>8565834</v>
      </c>
      <c r="L2707">
        <v>200</v>
      </c>
      <c r="M2707">
        <v>500</v>
      </c>
      <c r="N2707">
        <v>10</v>
      </c>
      <c r="O2707">
        <v>100</v>
      </c>
    </row>
    <row r="2708" spans="1:15" x14ac:dyDescent="0.2">
      <c r="A2708">
        <v>301471</v>
      </c>
      <c r="B2708">
        <v>8388576</v>
      </c>
      <c r="C2708">
        <v>8360455</v>
      </c>
      <c r="D2708">
        <v>8530912</v>
      </c>
      <c r="E2708">
        <v>8565790</v>
      </c>
      <c r="H2708">
        <f t="shared" si="172"/>
        <v>8360455</v>
      </c>
      <c r="I2708">
        <f t="shared" si="173"/>
        <v>8530912</v>
      </c>
      <c r="J2708">
        <f t="shared" si="174"/>
        <v>8565790</v>
      </c>
      <c r="L2708">
        <v>200</v>
      </c>
      <c r="M2708">
        <v>500</v>
      </c>
      <c r="N2708">
        <v>10</v>
      </c>
      <c r="O2708">
        <v>100</v>
      </c>
    </row>
    <row r="2709" spans="1:15" x14ac:dyDescent="0.2">
      <c r="A2709">
        <v>301565</v>
      </c>
      <c r="B2709">
        <v>15265471</v>
      </c>
      <c r="C2709">
        <v>8360467</v>
      </c>
      <c r="D2709">
        <v>8530901</v>
      </c>
      <c r="E2709">
        <v>8565735</v>
      </c>
      <c r="H2709">
        <f t="shared" si="172"/>
        <v>8360467</v>
      </c>
      <c r="I2709">
        <f t="shared" si="173"/>
        <v>8530901</v>
      </c>
      <c r="J2709">
        <f t="shared" si="174"/>
        <v>8565735</v>
      </c>
      <c r="L2709">
        <v>200</v>
      </c>
      <c r="M2709">
        <v>500</v>
      </c>
      <c r="N2709">
        <v>10</v>
      </c>
      <c r="O2709">
        <v>100</v>
      </c>
    </row>
    <row r="2710" spans="1:15" x14ac:dyDescent="0.2">
      <c r="A2710">
        <v>301659</v>
      </c>
      <c r="B2710">
        <v>8496078</v>
      </c>
      <c r="C2710">
        <v>8360443</v>
      </c>
      <c r="D2710">
        <v>8530917</v>
      </c>
      <c r="E2710">
        <v>8565711</v>
      </c>
      <c r="G2710">
        <f t="shared" si="171"/>
        <v>8496078</v>
      </c>
      <c r="H2710">
        <f t="shared" si="172"/>
        <v>8360443</v>
      </c>
      <c r="I2710">
        <f t="shared" si="173"/>
        <v>8530917</v>
      </c>
      <c r="J2710">
        <f t="shared" si="174"/>
        <v>8565711</v>
      </c>
      <c r="L2710">
        <v>200</v>
      </c>
      <c r="M2710">
        <v>500</v>
      </c>
      <c r="N2710">
        <v>10</v>
      </c>
      <c r="O2710">
        <v>100</v>
      </c>
    </row>
    <row r="2711" spans="1:15" x14ac:dyDescent="0.2">
      <c r="A2711">
        <v>301753</v>
      </c>
      <c r="B2711">
        <v>8496062</v>
      </c>
      <c r="C2711">
        <v>8360476</v>
      </c>
      <c r="D2711">
        <v>8530937</v>
      </c>
      <c r="E2711">
        <v>8565754</v>
      </c>
      <c r="G2711">
        <f t="shared" si="171"/>
        <v>8496062</v>
      </c>
      <c r="H2711">
        <f t="shared" si="172"/>
        <v>8360476</v>
      </c>
      <c r="I2711">
        <f t="shared" si="173"/>
        <v>8530937</v>
      </c>
      <c r="J2711">
        <f t="shared" si="174"/>
        <v>8565754</v>
      </c>
      <c r="L2711">
        <v>200</v>
      </c>
      <c r="M2711">
        <v>500</v>
      </c>
      <c r="N2711">
        <v>10</v>
      </c>
      <c r="O2711">
        <v>100</v>
      </c>
    </row>
    <row r="2712" spans="1:15" x14ac:dyDescent="0.2">
      <c r="A2712">
        <v>301847</v>
      </c>
      <c r="B2712">
        <v>8496079</v>
      </c>
      <c r="C2712">
        <v>8360572</v>
      </c>
      <c r="D2712">
        <v>8530945</v>
      </c>
      <c r="E2712">
        <v>8565761</v>
      </c>
      <c r="G2712">
        <f t="shared" si="171"/>
        <v>8496079</v>
      </c>
      <c r="H2712">
        <f t="shared" si="172"/>
        <v>8360572</v>
      </c>
      <c r="I2712">
        <f t="shared" si="173"/>
        <v>8530945</v>
      </c>
      <c r="J2712">
        <f t="shared" si="174"/>
        <v>8565761</v>
      </c>
      <c r="L2712">
        <v>200</v>
      </c>
      <c r="M2712">
        <v>500</v>
      </c>
      <c r="N2712">
        <v>10</v>
      </c>
      <c r="O2712">
        <v>100</v>
      </c>
    </row>
    <row r="2713" spans="1:15" x14ac:dyDescent="0.2">
      <c r="A2713">
        <v>301942</v>
      </c>
      <c r="B2713">
        <v>8496045</v>
      </c>
      <c r="C2713">
        <v>8360555</v>
      </c>
      <c r="D2713">
        <v>8530952</v>
      </c>
      <c r="E2713">
        <v>8565773</v>
      </c>
      <c r="G2713">
        <f t="shared" si="171"/>
        <v>8496045</v>
      </c>
      <c r="H2713">
        <f t="shared" si="172"/>
        <v>8360555</v>
      </c>
      <c r="I2713">
        <f t="shared" si="173"/>
        <v>8530952</v>
      </c>
      <c r="J2713">
        <f t="shared" si="174"/>
        <v>8565773</v>
      </c>
      <c r="L2713">
        <v>200</v>
      </c>
      <c r="M2713">
        <v>500</v>
      </c>
      <c r="N2713">
        <v>10</v>
      </c>
      <c r="O2713">
        <v>100</v>
      </c>
    </row>
    <row r="2714" spans="1:15" x14ac:dyDescent="0.2">
      <c r="A2714">
        <v>302036</v>
      </c>
      <c r="B2714">
        <v>8496038</v>
      </c>
      <c r="C2714">
        <v>8360502</v>
      </c>
      <c r="D2714">
        <v>8530962</v>
      </c>
      <c r="E2714">
        <v>8565775</v>
      </c>
      <c r="G2714">
        <f t="shared" si="171"/>
        <v>8496038</v>
      </c>
      <c r="H2714">
        <f t="shared" si="172"/>
        <v>8360502</v>
      </c>
      <c r="I2714">
        <f t="shared" si="173"/>
        <v>8530962</v>
      </c>
      <c r="J2714">
        <f t="shared" si="174"/>
        <v>8565775</v>
      </c>
      <c r="L2714">
        <v>200</v>
      </c>
      <c r="M2714">
        <v>500</v>
      </c>
      <c r="N2714">
        <v>10</v>
      </c>
      <c r="O2714">
        <v>100</v>
      </c>
    </row>
    <row r="2715" spans="1:15" x14ac:dyDescent="0.2">
      <c r="A2715">
        <v>302130</v>
      </c>
      <c r="B2715">
        <v>8496055</v>
      </c>
      <c r="C2715">
        <v>8360466</v>
      </c>
      <c r="D2715">
        <v>8530934</v>
      </c>
      <c r="E2715">
        <v>8565754</v>
      </c>
      <c r="G2715">
        <f t="shared" si="171"/>
        <v>8496055</v>
      </c>
      <c r="H2715">
        <f t="shared" si="172"/>
        <v>8360466</v>
      </c>
      <c r="I2715">
        <f t="shared" si="173"/>
        <v>8530934</v>
      </c>
      <c r="J2715">
        <f t="shared" si="174"/>
        <v>8565754</v>
      </c>
      <c r="L2715">
        <v>200</v>
      </c>
      <c r="M2715">
        <v>500</v>
      </c>
      <c r="N2715">
        <v>10</v>
      </c>
      <c r="O2715">
        <v>100</v>
      </c>
    </row>
    <row r="2716" spans="1:15" x14ac:dyDescent="0.2">
      <c r="A2716">
        <v>302224</v>
      </c>
      <c r="B2716">
        <v>8496058</v>
      </c>
      <c r="C2716">
        <v>8360514</v>
      </c>
      <c r="D2716">
        <v>8530960</v>
      </c>
      <c r="E2716">
        <v>8565749</v>
      </c>
      <c r="G2716">
        <f t="shared" si="171"/>
        <v>8496058</v>
      </c>
      <c r="H2716">
        <f t="shared" si="172"/>
        <v>8360514</v>
      </c>
      <c r="I2716">
        <f t="shared" si="173"/>
        <v>8530960</v>
      </c>
      <c r="J2716">
        <f t="shared" si="174"/>
        <v>8565749</v>
      </c>
      <c r="L2716">
        <v>200</v>
      </c>
      <c r="M2716">
        <v>500</v>
      </c>
      <c r="N2716">
        <v>10</v>
      </c>
      <c r="O2716">
        <v>100</v>
      </c>
    </row>
    <row r="2717" spans="1:15" x14ac:dyDescent="0.2">
      <c r="A2717">
        <v>302318</v>
      </c>
      <c r="B2717">
        <v>8496096</v>
      </c>
      <c r="C2717">
        <v>8360482</v>
      </c>
      <c r="D2717">
        <v>8530957</v>
      </c>
      <c r="E2717">
        <v>8565742</v>
      </c>
      <c r="G2717">
        <f t="shared" si="171"/>
        <v>8496096</v>
      </c>
      <c r="H2717">
        <f t="shared" si="172"/>
        <v>8360482</v>
      </c>
      <c r="I2717">
        <f t="shared" si="173"/>
        <v>8530957</v>
      </c>
      <c r="J2717">
        <f t="shared" si="174"/>
        <v>8565742</v>
      </c>
      <c r="L2717">
        <v>200</v>
      </c>
      <c r="M2717">
        <v>500</v>
      </c>
      <c r="N2717">
        <v>10</v>
      </c>
      <c r="O2717">
        <v>100</v>
      </c>
    </row>
    <row r="2718" spans="1:15" x14ac:dyDescent="0.2">
      <c r="A2718">
        <v>302412</v>
      </c>
      <c r="B2718">
        <v>8496054</v>
      </c>
      <c r="C2718">
        <v>8360476</v>
      </c>
      <c r="D2718">
        <v>8530964</v>
      </c>
      <c r="E2718">
        <v>8565758</v>
      </c>
      <c r="G2718">
        <f t="shared" si="171"/>
        <v>8496054</v>
      </c>
      <c r="H2718">
        <f t="shared" si="172"/>
        <v>8360476</v>
      </c>
      <c r="I2718">
        <f t="shared" si="173"/>
        <v>8530964</v>
      </c>
      <c r="J2718">
        <f t="shared" si="174"/>
        <v>8565758</v>
      </c>
      <c r="L2718">
        <v>200</v>
      </c>
      <c r="M2718">
        <v>500</v>
      </c>
      <c r="N2718">
        <v>10</v>
      </c>
      <c r="O2718">
        <v>100</v>
      </c>
    </row>
    <row r="2719" spans="1:15" x14ac:dyDescent="0.2">
      <c r="A2719">
        <v>302506</v>
      </c>
      <c r="B2719">
        <v>8496042</v>
      </c>
      <c r="C2719">
        <v>8360527</v>
      </c>
      <c r="D2719">
        <v>8530898</v>
      </c>
      <c r="E2719">
        <v>8565821</v>
      </c>
      <c r="G2719">
        <f t="shared" si="171"/>
        <v>8496042</v>
      </c>
      <c r="H2719">
        <f t="shared" si="172"/>
        <v>8360527</v>
      </c>
      <c r="I2719">
        <f t="shared" si="173"/>
        <v>8530898</v>
      </c>
      <c r="J2719">
        <f t="shared" si="174"/>
        <v>8565821</v>
      </c>
      <c r="L2719">
        <v>200</v>
      </c>
      <c r="M2719">
        <v>500</v>
      </c>
      <c r="N2719">
        <v>10</v>
      </c>
      <c r="O2719">
        <v>100</v>
      </c>
    </row>
    <row r="2720" spans="1:15" x14ac:dyDescent="0.2">
      <c r="A2720">
        <v>302600</v>
      </c>
      <c r="B2720">
        <v>8496095</v>
      </c>
      <c r="C2720">
        <v>8360504</v>
      </c>
      <c r="D2720">
        <v>8530900</v>
      </c>
      <c r="E2720">
        <v>8565819</v>
      </c>
      <c r="G2720">
        <f t="shared" si="171"/>
        <v>8496095</v>
      </c>
      <c r="H2720">
        <f t="shared" si="172"/>
        <v>8360504</v>
      </c>
      <c r="I2720">
        <f t="shared" si="173"/>
        <v>8530900</v>
      </c>
      <c r="J2720">
        <f t="shared" si="174"/>
        <v>8565819</v>
      </c>
      <c r="L2720">
        <v>200</v>
      </c>
      <c r="M2720">
        <v>500</v>
      </c>
      <c r="N2720">
        <v>10</v>
      </c>
      <c r="O2720">
        <v>100</v>
      </c>
    </row>
    <row r="2721" spans="1:15" x14ac:dyDescent="0.2">
      <c r="A2721">
        <v>302694</v>
      </c>
      <c r="B2721">
        <v>8496073</v>
      </c>
      <c r="C2721">
        <v>8360534</v>
      </c>
      <c r="D2721">
        <v>8530957</v>
      </c>
      <c r="E2721">
        <v>8565797</v>
      </c>
      <c r="G2721">
        <f t="shared" si="171"/>
        <v>8496073</v>
      </c>
      <c r="H2721">
        <f t="shared" si="172"/>
        <v>8360534</v>
      </c>
      <c r="I2721">
        <f t="shared" si="173"/>
        <v>8530957</v>
      </c>
      <c r="J2721">
        <f t="shared" si="174"/>
        <v>8565797</v>
      </c>
      <c r="L2721">
        <v>200</v>
      </c>
      <c r="M2721">
        <v>500</v>
      </c>
      <c r="N2721">
        <v>10</v>
      </c>
      <c r="O2721">
        <v>100</v>
      </c>
    </row>
    <row r="2722" spans="1:15" x14ac:dyDescent="0.2">
      <c r="A2722">
        <v>302789</v>
      </c>
      <c r="B2722">
        <v>8496055</v>
      </c>
      <c r="C2722">
        <v>8360526</v>
      </c>
      <c r="D2722">
        <v>8530993</v>
      </c>
      <c r="E2722">
        <v>8565807</v>
      </c>
      <c r="G2722">
        <f t="shared" si="171"/>
        <v>8496055</v>
      </c>
      <c r="H2722">
        <f t="shared" si="172"/>
        <v>8360526</v>
      </c>
      <c r="I2722">
        <f t="shared" si="173"/>
        <v>8530993</v>
      </c>
      <c r="J2722">
        <f t="shared" si="174"/>
        <v>8565807</v>
      </c>
      <c r="L2722">
        <v>200</v>
      </c>
      <c r="M2722">
        <v>500</v>
      </c>
      <c r="N2722">
        <v>10</v>
      </c>
      <c r="O2722">
        <v>100</v>
      </c>
    </row>
    <row r="2723" spans="1:15" x14ac:dyDescent="0.2">
      <c r="A2723">
        <v>302883</v>
      </c>
      <c r="B2723">
        <v>8496050</v>
      </c>
      <c r="C2723">
        <v>8360493</v>
      </c>
      <c r="D2723">
        <v>8531006</v>
      </c>
      <c r="E2723">
        <v>8565794</v>
      </c>
      <c r="G2723">
        <f t="shared" si="171"/>
        <v>8496050</v>
      </c>
      <c r="H2723">
        <f t="shared" si="172"/>
        <v>8360493</v>
      </c>
      <c r="I2723">
        <f t="shared" si="173"/>
        <v>8531006</v>
      </c>
      <c r="J2723">
        <f t="shared" si="174"/>
        <v>8565794</v>
      </c>
      <c r="L2723">
        <v>200</v>
      </c>
      <c r="M2723">
        <v>500</v>
      </c>
      <c r="N2723">
        <v>10</v>
      </c>
      <c r="O2723">
        <v>100</v>
      </c>
    </row>
    <row r="2724" spans="1:15" x14ac:dyDescent="0.2">
      <c r="A2724">
        <v>302977</v>
      </c>
      <c r="B2724">
        <v>8496068</v>
      </c>
      <c r="C2724">
        <v>8360537</v>
      </c>
      <c r="D2724">
        <v>8530996</v>
      </c>
      <c r="E2724">
        <v>8565793</v>
      </c>
      <c r="G2724">
        <f t="shared" si="171"/>
        <v>8496068</v>
      </c>
      <c r="H2724">
        <f t="shared" si="172"/>
        <v>8360537</v>
      </c>
      <c r="I2724">
        <f t="shared" si="173"/>
        <v>8530996</v>
      </c>
      <c r="J2724">
        <f t="shared" si="174"/>
        <v>8565793</v>
      </c>
      <c r="L2724">
        <v>200</v>
      </c>
      <c r="M2724">
        <v>500</v>
      </c>
      <c r="N2724">
        <v>10</v>
      </c>
      <c r="O2724">
        <v>100</v>
      </c>
    </row>
    <row r="2725" spans="1:15" x14ac:dyDescent="0.2">
      <c r="A2725">
        <v>303071</v>
      </c>
      <c r="B2725">
        <v>8496018</v>
      </c>
      <c r="C2725">
        <v>8360524</v>
      </c>
      <c r="D2725">
        <v>8530951</v>
      </c>
      <c r="E2725">
        <v>8565742</v>
      </c>
      <c r="G2725">
        <f t="shared" si="171"/>
        <v>8496018</v>
      </c>
      <c r="H2725">
        <f t="shared" si="172"/>
        <v>8360524</v>
      </c>
      <c r="I2725">
        <f t="shared" si="173"/>
        <v>8530951</v>
      </c>
      <c r="J2725">
        <f t="shared" si="174"/>
        <v>8565742</v>
      </c>
      <c r="L2725">
        <v>200</v>
      </c>
      <c r="M2725">
        <v>500</v>
      </c>
      <c r="N2725">
        <v>10</v>
      </c>
      <c r="O2725">
        <v>100</v>
      </c>
    </row>
    <row r="2726" spans="1:15" x14ac:dyDescent="0.2">
      <c r="A2726">
        <v>303165</v>
      </c>
      <c r="B2726">
        <v>8496012</v>
      </c>
      <c r="C2726">
        <v>8360544</v>
      </c>
      <c r="D2726">
        <v>8530948</v>
      </c>
      <c r="E2726">
        <v>8565750</v>
      </c>
      <c r="G2726">
        <f t="shared" si="171"/>
        <v>8496012</v>
      </c>
      <c r="H2726">
        <f t="shared" si="172"/>
        <v>8360544</v>
      </c>
      <c r="I2726">
        <f t="shared" si="173"/>
        <v>8530948</v>
      </c>
      <c r="J2726">
        <f t="shared" si="174"/>
        <v>8565750</v>
      </c>
      <c r="L2726">
        <v>200</v>
      </c>
      <c r="M2726">
        <v>500</v>
      </c>
      <c r="N2726">
        <v>10</v>
      </c>
      <c r="O2726">
        <v>100</v>
      </c>
    </row>
    <row r="2727" spans="1:15" x14ac:dyDescent="0.2">
      <c r="A2727">
        <v>303259</v>
      </c>
      <c r="B2727">
        <v>8496002</v>
      </c>
      <c r="C2727">
        <v>8360529</v>
      </c>
      <c r="D2727">
        <v>8530997</v>
      </c>
      <c r="E2727">
        <v>8565764</v>
      </c>
      <c r="G2727">
        <f t="shared" si="171"/>
        <v>8496002</v>
      </c>
      <c r="H2727">
        <f t="shared" si="172"/>
        <v>8360529</v>
      </c>
      <c r="I2727">
        <f t="shared" si="173"/>
        <v>8530997</v>
      </c>
      <c r="J2727">
        <f t="shared" si="174"/>
        <v>8565764</v>
      </c>
      <c r="L2727">
        <v>200</v>
      </c>
      <c r="M2727">
        <v>500</v>
      </c>
      <c r="N2727">
        <v>10</v>
      </c>
      <c r="O2727">
        <v>100</v>
      </c>
    </row>
    <row r="2728" spans="1:15" x14ac:dyDescent="0.2">
      <c r="A2728">
        <v>303353</v>
      </c>
      <c r="B2728">
        <v>8496051</v>
      </c>
      <c r="C2728">
        <v>8360531</v>
      </c>
      <c r="D2728">
        <v>8531001</v>
      </c>
      <c r="E2728">
        <v>8565792</v>
      </c>
      <c r="G2728">
        <f t="shared" si="171"/>
        <v>8496051</v>
      </c>
      <c r="H2728">
        <f t="shared" si="172"/>
        <v>8360531</v>
      </c>
      <c r="I2728">
        <f t="shared" si="173"/>
        <v>8531001</v>
      </c>
      <c r="J2728">
        <f t="shared" si="174"/>
        <v>8565792</v>
      </c>
      <c r="L2728">
        <v>200</v>
      </c>
      <c r="M2728">
        <v>500</v>
      </c>
      <c r="N2728">
        <v>10</v>
      </c>
      <c r="O2728">
        <v>100</v>
      </c>
    </row>
    <row r="2729" spans="1:15" x14ac:dyDescent="0.2">
      <c r="A2729">
        <v>303447</v>
      </c>
      <c r="B2729">
        <v>8496060</v>
      </c>
      <c r="C2729">
        <v>8360529</v>
      </c>
      <c r="D2729">
        <v>8530998</v>
      </c>
      <c r="E2729">
        <v>8565812</v>
      </c>
      <c r="G2729">
        <f t="shared" si="171"/>
        <v>8496060</v>
      </c>
      <c r="H2729">
        <f t="shared" si="172"/>
        <v>8360529</v>
      </c>
      <c r="I2729">
        <f t="shared" si="173"/>
        <v>8530998</v>
      </c>
      <c r="J2729">
        <f t="shared" si="174"/>
        <v>8565812</v>
      </c>
      <c r="L2729">
        <v>200</v>
      </c>
      <c r="M2729">
        <v>500</v>
      </c>
      <c r="N2729">
        <v>10</v>
      </c>
      <c r="O2729">
        <v>100</v>
      </c>
    </row>
    <row r="2730" spans="1:15" x14ac:dyDescent="0.2">
      <c r="A2730">
        <v>303541</v>
      </c>
      <c r="B2730">
        <v>8496034</v>
      </c>
      <c r="C2730">
        <v>8360506</v>
      </c>
      <c r="D2730">
        <v>8530956</v>
      </c>
      <c r="E2730">
        <v>8565801</v>
      </c>
      <c r="G2730">
        <f t="shared" si="171"/>
        <v>8496034</v>
      </c>
      <c r="H2730">
        <f t="shared" si="172"/>
        <v>8360506</v>
      </c>
      <c r="I2730">
        <f t="shared" si="173"/>
        <v>8530956</v>
      </c>
      <c r="J2730">
        <f t="shared" si="174"/>
        <v>8565801</v>
      </c>
      <c r="L2730">
        <v>200</v>
      </c>
      <c r="M2730">
        <v>500</v>
      </c>
      <c r="N2730">
        <v>10</v>
      </c>
      <c r="O2730">
        <v>100</v>
      </c>
    </row>
    <row r="2731" spans="1:15" x14ac:dyDescent="0.2">
      <c r="A2731">
        <v>303635</v>
      </c>
      <c r="B2731">
        <v>8496048</v>
      </c>
      <c r="C2731">
        <v>8360441</v>
      </c>
      <c r="D2731">
        <v>8530958</v>
      </c>
      <c r="E2731">
        <v>8565778</v>
      </c>
      <c r="G2731">
        <f t="shared" si="171"/>
        <v>8496048</v>
      </c>
      <c r="H2731">
        <f t="shared" si="172"/>
        <v>8360441</v>
      </c>
      <c r="I2731">
        <f t="shared" si="173"/>
        <v>8530958</v>
      </c>
      <c r="J2731">
        <f t="shared" si="174"/>
        <v>8565778</v>
      </c>
      <c r="L2731">
        <v>200</v>
      </c>
      <c r="M2731">
        <v>500</v>
      </c>
      <c r="N2731">
        <v>10</v>
      </c>
      <c r="O2731">
        <v>100</v>
      </c>
    </row>
    <row r="2732" spans="1:15" x14ac:dyDescent="0.2">
      <c r="A2732">
        <v>303730</v>
      </c>
      <c r="B2732">
        <v>8496027</v>
      </c>
      <c r="C2732">
        <v>8360473</v>
      </c>
      <c r="D2732">
        <v>8530951</v>
      </c>
      <c r="E2732">
        <v>8565745</v>
      </c>
      <c r="G2732">
        <f t="shared" si="171"/>
        <v>8496027</v>
      </c>
      <c r="H2732">
        <f t="shared" si="172"/>
        <v>8360473</v>
      </c>
      <c r="I2732">
        <f t="shared" si="173"/>
        <v>8530951</v>
      </c>
      <c r="J2732">
        <f t="shared" si="174"/>
        <v>8565745</v>
      </c>
      <c r="L2732">
        <v>200</v>
      </c>
      <c r="M2732">
        <v>500</v>
      </c>
      <c r="N2732">
        <v>10</v>
      </c>
      <c r="O2732">
        <v>100</v>
      </c>
    </row>
    <row r="2733" spans="1:15" x14ac:dyDescent="0.2">
      <c r="A2733">
        <v>303824</v>
      </c>
      <c r="B2733">
        <v>8496041</v>
      </c>
      <c r="C2733">
        <v>8360600</v>
      </c>
      <c r="D2733">
        <v>8530957</v>
      </c>
      <c r="E2733">
        <v>8565799</v>
      </c>
      <c r="G2733">
        <f t="shared" si="171"/>
        <v>8496041</v>
      </c>
      <c r="H2733">
        <f t="shared" si="172"/>
        <v>8360600</v>
      </c>
      <c r="I2733">
        <f t="shared" si="173"/>
        <v>8530957</v>
      </c>
      <c r="J2733">
        <f t="shared" si="174"/>
        <v>8565799</v>
      </c>
      <c r="L2733">
        <v>200</v>
      </c>
      <c r="M2733">
        <v>500</v>
      </c>
      <c r="N2733">
        <v>10</v>
      </c>
      <c r="O2733">
        <v>100</v>
      </c>
    </row>
    <row r="2734" spans="1:15" x14ac:dyDescent="0.2">
      <c r="A2734">
        <v>303918</v>
      </c>
      <c r="B2734">
        <v>8496055</v>
      </c>
      <c r="C2734">
        <v>8360605</v>
      </c>
      <c r="D2734">
        <v>8530920</v>
      </c>
      <c r="E2734">
        <v>8565803</v>
      </c>
      <c r="G2734">
        <f t="shared" si="171"/>
        <v>8496055</v>
      </c>
      <c r="H2734">
        <f t="shared" si="172"/>
        <v>8360605</v>
      </c>
      <c r="I2734">
        <f t="shared" si="173"/>
        <v>8530920</v>
      </c>
      <c r="J2734">
        <f t="shared" si="174"/>
        <v>8565803</v>
      </c>
      <c r="L2734">
        <v>200</v>
      </c>
      <c r="M2734">
        <v>500</v>
      </c>
      <c r="N2734">
        <v>10</v>
      </c>
      <c r="O2734">
        <v>100</v>
      </c>
    </row>
    <row r="2735" spans="1:15" x14ac:dyDescent="0.2">
      <c r="A2735">
        <v>304012</v>
      </c>
      <c r="B2735">
        <v>8496049</v>
      </c>
      <c r="C2735">
        <v>8360507</v>
      </c>
      <c r="D2735">
        <v>8530914</v>
      </c>
      <c r="E2735">
        <v>8565788</v>
      </c>
      <c r="G2735">
        <f t="shared" si="171"/>
        <v>8496049</v>
      </c>
      <c r="H2735">
        <f t="shared" si="172"/>
        <v>8360507</v>
      </c>
      <c r="I2735">
        <f t="shared" si="173"/>
        <v>8530914</v>
      </c>
      <c r="J2735">
        <f t="shared" si="174"/>
        <v>8565788</v>
      </c>
      <c r="L2735">
        <v>200</v>
      </c>
      <c r="M2735">
        <v>500</v>
      </c>
      <c r="N2735">
        <v>10</v>
      </c>
      <c r="O2735">
        <v>100</v>
      </c>
    </row>
    <row r="2736" spans="1:15" x14ac:dyDescent="0.2">
      <c r="A2736">
        <v>304106</v>
      </c>
      <c r="B2736">
        <v>8496036</v>
      </c>
      <c r="C2736">
        <v>8360478</v>
      </c>
      <c r="D2736">
        <v>8530964</v>
      </c>
      <c r="E2736">
        <v>8565798</v>
      </c>
      <c r="G2736">
        <f t="shared" si="171"/>
        <v>8496036</v>
      </c>
      <c r="H2736">
        <f t="shared" si="172"/>
        <v>8360478</v>
      </c>
      <c r="I2736">
        <f t="shared" si="173"/>
        <v>8530964</v>
      </c>
      <c r="J2736">
        <f t="shared" si="174"/>
        <v>8565798</v>
      </c>
      <c r="L2736">
        <v>200</v>
      </c>
      <c r="M2736">
        <v>500</v>
      </c>
      <c r="N2736">
        <v>10</v>
      </c>
      <c r="O2736">
        <v>100</v>
      </c>
    </row>
    <row r="2737" spans="1:15" x14ac:dyDescent="0.2">
      <c r="A2737">
        <v>304200</v>
      </c>
      <c r="B2737">
        <v>8496069</v>
      </c>
      <c r="C2737">
        <v>8360493</v>
      </c>
      <c r="D2737">
        <v>8530983</v>
      </c>
      <c r="E2737">
        <v>8565843</v>
      </c>
      <c r="G2737">
        <f t="shared" si="171"/>
        <v>8496069</v>
      </c>
      <c r="H2737">
        <f t="shared" si="172"/>
        <v>8360493</v>
      </c>
      <c r="I2737">
        <f t="shared" si="173"/>
        <v>8530983</v>
      </c>
      <c r="J2737">
        <f t="shared" si="174"/>
        <v>8565843</v>
      </c>
      <c r="L2737">
        <v>200</v>
      </c>
      <c r="M2737">
        <v>500</v>
      </c>
      <c r="N2737">
        <v>10</v>
      </c>
      <c r="O2737">
        <v>100</v>
      </c>
    </row>
    <row r="2738" spans="1:15" x14ac:dyDescent="0.2">
      <c r="A2738">
        <v>304294</v>
      </c>
      <c r="B2738">
        <v>8496084</v>
      </c>
      <c r="C2738">
        <v>8360527</v>
      </c>
      <c r="D2738">
        <v>8530969</v>
      </c>
      <c r="E2738">
        <v>8565801</v>
      </c>
      <c r="G2738">
        <f t="shared" si="171"/>
        <v>8496084</v>
      </c>
      <c r="H2738">
        <f t="shared" si="172"/>
        <v>8360527</v>
      </c>
      <c r="I2738">
        <f t="shared" si="173"/>
        <v>8530969</v>
      </c>
      <c r="J2738">
        <f t="shared" si="174"/>
        <v>8565801</v>
      </c>
      <c r="L2738">
        <v>200</v>
      </c>
      <c r="M2738">
        <v>500</v>
      </c>
      <c r="N2738">
        <v>10</v>
      </c>
      <c r="O2738">
        <v>100</v>
      </c>
    </row>
    <row r="2739" spans="1:15" x14ac:dyDescent="0.2">
      <c r="A2739">
        <v>304388</v>
      </c>
      <c r="B2739">
        <v>8496101</v>
      </c>
      <c r="C2739">
        <v>8360511</v>
      </c>
      <c r="D2739">
        <v>8530947</v>
      </c>
      <c r="E2739">
        <v>8565778</v>
      </c>
      <c r="G2739">
        <f t="shared" si="171"/>
        <v>8496101</v>
      </c>
      <c r="H2739">
        <f t="shared" si="172"/>
        <v>8360511</v>
      </c>
      <c r="I2739">
        <f t="shared" si="173"/>
        <v>8530947</v>
      </c>
      <c r="J2739">
        <f t="shared" si="174"/>
        <v>8565778</v>
      </c>
      <c r="L2739">
        <v>200</v>
      </c>
      <c r="M2739">
        <v>500</v>
      </c>
      <c r="N2739">
        <v>10</v>
      </c>
      <c r="O2739">
        <v>100</v>
      </c>
    </row>
    <row r="2740" spans="1:15" x14ac:dyDescent="0.2">
      <c r="A2740">
        <v>304482</v>
      </c>
      <c r="B2740">
        <v>8496048</v>
      </c>
      <c r="C2740">
        <v>8360539</v>
      </c>
      <c r="D2740">
        <v>8530978</v>
      </c>
      <c r="E2740">
        <v>8565750</v>
      </c>
      <c r="G2740">
        <f t="shared" si="171"/>
        <v>8496048</v>
      </c>
      <c r="H2740">
        <f t="shared" si="172"/>
        <v>8360539</v>
      </c>
      <c r="I2740">
        <f t="shared" si="173"/>
        <v>8530978</v>
      </c>
      <c r="J2740">
        <f t="shared" si="174"/>
        <v>8565750</v>
      </c>
      <c r="L2740">
        <v>200</v>
      </c>
      <c r="M2740">
        <v>500</v>
      </c>
      <c r="N2740">
        <v>10</v>
      </c>
      <c r="O2740">
        <v>100</v>
      </c>
    </row>
    <row r="2741" spans="1:15" x14ac:dyDescent="0.2">
      <c r="A2741">
        <v>304576</v>
      </c>
      <c r="B2741">
        <v>8496018</v>
      </c>
      <c r="C2741">
        <v>8360538</v>
      </c>
      <c r="D2741">
        <v>8530960</v>
      </c>
      <c r="E2741">
        <v>8565769</v>
      </c>
      <c r="G2741">
        <f t="shared" si="171"/>
        <v>8496018</v>
      </c>
      <c r="H2741">
        <f t="shared" si="172"/>
        <v>8360538</v>
      </c>
      <c r="I2741">
        <f t="shared" si="173"/>
        <v>8530960</v>
      </c>
      <c r="J2741">
        <f t="shared" si="174"/>
        <v>8565769</v>
      </c>
      <c r="L2741">
        <v>200</v>
      </c>
      <c r="M2741">
        <v>500</v>
      </c>
      <c r="N2741">
        <v>10</v>
      </c>
      <c r="O2741">
        <v>100</v>
      </c>
    </row>
    <row r="2742" spans="1:15" x14ac:dyDescent="0.2">
      <c r="A2742">
        <v>304671</v>
      </c>
      <c r="B2742">
        <v>8496024</v>
      </c>
      <c r="C2742">
        <v>8360500</v>
      </c>
      <c r="D2742">
        <v>8530947</v>
      </c>
      <c r="E2742">
        <v>8565813</v>
      </c>
      <c r="G2742">
        <f t="shared" si="171"/>
        <v>8496024</v>
      </c>
      <c r="H2742">
        <f t="shared" si="172"/>
        <v>8360500</v>
      </c>
      <c r="I2742">
        <f t="shared" si="173"/>
        <v>8530947</v>
      </c>
      <c r="J2742">
        <f t="shared" si="174"/>
        <v>8565813</v>
      </c>
      <c r="L2742">
        <v>200</v>
      </c>
      <c r="M2742">
        <v>500</v>
      </c>
      <c r="N2742">
        <v>10</v>
      </c>
      <c r="O2742">
        <v>100</v>
      </c>
    </row>
    <row r="2743" spans="1:15" x14ac:dyDescent="0.2">
      <c r="A2743">
        <v>304765</v>
      </c>
      <c r="B2743">
        <v>8496044</v>
      </c>
      <c r="C2743">
        <v>8360529</v>
      </c>
      <c r="D2743">
        <v>8530939</v>
      </c>
      <c r="E2743">
        <v>8565780</v>
      </c>
      <c r="G2743">
        <f t="shared" si="171"/>
        <v>8496044</v>
      </c>
      <c r="H2743">
        <f t="shared" si="172"/>
        <v>8360529</v>
      </c>
      <c r="I2743">
        <f t="shared" si="173"/>
        <v>8530939</v>
      </c>
      <c r="J2743">
        <f t="shared" si="174"/>
        <v>8565780</v>
      </c>
      <c r="L2743">
        <v>200</v>
      </c>
      <c r="M2743">
        <v>500</v>
      </c>
      <c r="N2743">
        <v>10</v>
      </c>
      <c r="O2743">
        <v>100</v>
      </c>
    </row>
    <row r="2744" spans="1:15" x14ac:dyDescent="0.2">
      <c r="A2744">
        <v>304859</v>
      </c>
      <c r="B2744">
        <v>8496057</v>
      </c>
      <c r="C2744">
        <v>8360512</v>
      </c>
      <c r="D2744">
        <v>8530962</v>
      </c>
      <c r="E2744">
        <v>8565764</v>
      </c>
      <c r="G2744">
        <f t="shared" si="171"/>
        <v>8496057</v>
      </c>
      <c r="H2744">
        <f t="shared" si="172"/>
        <v>8360512</v>
      </c>
      <c r="I2744">
        <f t="shared" si="173"/>
        <v>8530962</v>
      </c>
      <c r="J2744">
        <f t="shared" si="174"/>
        <v>8565764</v>
      </c>
      <c r="L2744">
        <v>200</v>
      </c>
      <c r="M2744">
        <v>500</v>
      </c>
      <c r="N2744">
        <v>10</v>
      </c>
      <c r="O2744">
        <v>100</v>
      </c>
    </row>
    <row r="2745" spans="1:15" x14ac:dyDescent="0.2">
      <c r="A2745">
        <v>304953</v>
      </c>
      <c r="B2745">
        <v>8496027</v>
      </c>
      <c r="C2745">
        <v>8360477</v>
      </c>
      <c r="D2745">
        <v>8530943</v>
      </c>
      <c r="E2745">
        <v>8565795</v>
      </c>
      <c r="G2745">
        <f t="shared" si="171"/>
        <v>8496027</v>
      </c>
      <c r="H2745">
        <f t="shared" si="172"/>
        <v>8360477</v>
      </c>
      <c r="I2745">
        <f t="shared" si="173"/>
        <v>8530943</v>
      </c>
      <c r="J2745">
        <f t="shared" si="174"/>
        <v>8565795</v>
      </c>
      <c r="L2745">
        <v>200</v>
      </c>
      <c r="M2745">
        <v>500</v>
      </c>
      <c r="N2745">
        <v>10</v>
      </c>
      <c r="O2745">
        <v>100</v>
      </c>
    </row>
    <row r="2746" spans="1:15" x14ac:dyDescent="0.2">
      <c r="A2746">
        <v>305047</v>
      </c>
      <c r="B2746">
        <v>8496095</v>
      </c>
      <c r="C2746">
        <v>8360454</v>
      </c>
      <c r="D2746">
        <v>8530934</v>
      </c>
      <c r="E2746">
        <v>8565805</v>
      </c>
      <c r="G2746">
        <f t="shared" si="171"/>
        <v>8496095</v>
      </c>
      <c r="H2746">
        <f t="shared" si="172"/>
        <v>8360454</v>
      </c>
      <c r="I2746">
        <f t="shared" si="173"/>
        <v>8530934</v>
      </c>
      <c r="J2746">
        <f t="shared" si="174"/>
        <v>8565805</v>
      </c>
      <c r="L2746">
        <v>200</v>
      </c>
      <c r="M2746">
        <v>500</v>
      </c>
      <c r="N2746">
        <v>10</v>
      </c>
      <c r="O2746">
        <v>100</v>
      </c>
    </row>
    <row r="2747" spans="1:15" x14ac:dyDescent="0.2">
      <c r="A2747">
        <v>305141</v>
      </c>
      <c r="B2747">
        <v>8496067</v>
      </c>
      <c r="C2747">
        <v>8360480</v>
      </c>
      <c r="D2747">
        <v>8530985</v>
      </c>
      <c r="E2747">
        <v>8565836</v>
      </c>
      <c r="G2747">
        <f t="shared" si="171"/>
        <v>8496067</v>
      </c>
      <c r="H2747">
        <f t="shared" si="172"/>
        <v>8360480</v>
      </c>
      <c r="I2747">
        <f t="shared" si="173"/>
        <v>8530985</v>
      </c>
      <c r="J2747">
        <f t="shared" si="174"/>
        <v>8565836</v>
      </c>
      <c r="L2747">
        <v>200</v>
      </c>
      <c r="M2747">
        <v>500</v>
      </c>
      <c r="N2747">
        <v>10</v>
      </c>
      <c r="O2747">
        <v>100</v>
      </c>
    </row>
    <row r="2748" spans="1:15" x14ac:dyDescent="0.2">
      <c r="A2748">
        <v>305235</v>
      </c>
      <c r="B2748">
        <v>8496020</v>
      </c>
      <c r="C2748">
        <v>8360500</v>
      </c>
      <c r="D2748">
        <v>8530983</v>
      </c>
      <c r="E2748">
        <v>8565852</v>
      </c>
      <c r="G2748">
        <f t="shared" si="171"/>
        <v>8496020</v>
      </c>
      <c r="H2748">
        <f t="shared" si="172"/>
        <v>8360500</v>
      </c>
      <c r="I2748">
        <f t="shared" si="173"/>
        <v>8530983</v>
      </c>
      <c r="J2748">
        <f t="shared" si="174"/>
        <v>8565852</v>
      </c>
      <c r="L2748">
        <v>200</v>
      </c>
      <c r="M2748">
        <v>500</v>
      </c>
      <c r="N2748">
        <v>10</v>
      </c>
      <c r="O2748">
        <v>100</v>
      </c>
    </row>
    <row r="2749" spans="1:15" x14ac:dyDescent="0.2">
      <c r="A2749">
        <v>305329</v>
      </c>
      <c r="B2749">
        <v>8496066</v>
      </c>
      <c r="C2749">
        <v>8360486</v>
      </c>
      <c r="D2749">
        <v>8531004</v>
      </c>
      <c r="E2749">
        <v>8565848</v>
      </c>
      <c r="G2749">
        <f t="shared" si="171"/>
        <v>8496066</v>
      </c>
      <c r="H2749">
        <f t="shared" si="172"/>
        <v>8360486</v>
      </c>
      <c r="I2749">
        <f t="shared" si="173"/>
        <v>8531004</v>
      </c>
      <c r="J2749">
        <f t="shared" si="174"/>
        <v>8565848</v>
      </c>
      <c r="L2749">
        <v>200</v>
      </c>
      <c r="M2749">
        <v>500</v>
      </c>
      <c r="N2749">
        <v>10</v>
      </c>
      <c r="O2749">
        <v>100</v>
      </c>
    </row>
    <row r="2750" spans="1:15" x14ac:dyDescent="0.2">
      <c r="A2750">
        <v>305423</v>
      </c>
      <c r="B2750">
        <v>8496068</v>
      </c>
      <c r="C2750">
        <v>8360522</v>
      </c>
      <c r="D2750">
        <v>8531019</v>
      </c>
      <c r="E2750">
        <v>8565806</v>
      </c>
      <c r="G2750">
        <f t="shared" si="171"/>
        <v>8496068</v>
      </c>
      <c r="H2750">
        <f t="shared" si="172"/>
        <v>8360522</v>
      </c>
      <c r="I2750">
        <f t="shared" si="173"/>
        <v>8531019</v>
      </c>
      <c r="J2750">
        <f t="shared" si="174"/>
        <v>8565806</v>
      </c>
      <c r="L2750">
        <v>200</v>
      </c>
      <c r="M2750">
        <v>500</v>
      </c>
      <c r="N2750">
        <v>10</v>
      </c>
      <c r="O2750">
        <v>100</v>
      </c>
    </row>
    <row r="2751" spans="1:15" x14ac:dyDescent="0.2">
      <c r="A2751">
        <v>305517</v>
      </c>
      <c r="B2751">
        <v>8496088</v>
      </c>
      <c r="C2751">
        <v>8360538</v>
      </c>
      <c r="D2751">
        <v>8531036</v>
      </c>
      <c r="E2751">
        <v>8565801</v>
      </c>
      <c r="G2751">
        <f t="shared" si="171"/>
        <v>8496088</v>
      </c>
      <c r="H2751">
        <f t="shared" si="172"/>
        <v>8360538</v>
      </c>
      <c r="I2751">
        <f t="shared" si="173"/>
        <v>8531036</v>
      </c>
      <c r="J2751">
        <f t="shared" si="174"/>
        <v>8565801</v>
      </c>
      <c r="L2751">
        <v>200</v>
      </c>
      <c r="M2751">
        <v>500</v>
      </c>
      <c r="N2751">
        <v>10</v>
      </c>
      <c r="O2751">
        <v>100</v>
      </c>
    </row>
    <row r="2752" spans="1:15" x14ac:dyDescent="0.2">
      <c r="A2752">
        <v>305612</v>
      </c>
      <c r="B2752">
        <v>8496107</v>
      </c>
      <c r="C2752">
        <v>8360533</v>
      </c>
      <c r="D2752">
        <v>8530985</v>
      </c>
      <c r="E2752">
        <v>8565803</v>
      </c>
      <c r="G2752">
        <f t="shared" si="171"/>
        <v>8496107</v>
      </c>
      <c r="H2752">
        <f t="shared" si="172"/>
        <v>8360533</v>
      </c>
      <c r="I2752">
        <f t="shared" si="173"/>
        <v>8530985</v>
      </c>
      <c r="J2752">
        <f t="shared" si="174"/>
        <v>8565803</v>
      </c>
      <c r="L2752">
        <v>200</v>
      </c>
      <c r="M2752">
        <v>500</v>
      </c>
      <c r="N2752">
        <v>10</v>
      </c>
      <c r="O2752">
        <v>100</v>
      </c>
    </row>
    <row r="2753" spans="1:15" x14ac:dyDescent="0.2">
      <c r="A2753">
        <v>305706</v>
      </c>
      <c r="B2753">
        <v>8496067</v>
      </c>
      <c r="C2753">
        <v>8360498</v>
      </c>
      <c r="D2753">
        <v>8530981</v>
      </c>
      <c r="E2753">
        <v>8565802</v>
      </c>
      <c r="G2753">
        <f t="shared" si="171"/>
        <v>8496067</v>
      </c>
      <c r="H2753">
        <f t="shared" si="172"/>
        <v>8360498</v>
      </c>
      <c r="I2753">
        <f t="shared" si="173"/>
        <v>8530981</v>
      </c>
      <c r="J2753">
        <f t="shared" si="174"/>
        <v>8565802</v>
      </c>
      <c r="L2753">
        <v>200</v>
      </c>
      <c r="M2753">
        <v>500</v>
      </c>
      <c r="N2753">
        <v>10</v>
      </c>
      <c r="O2753">
        <v>100</v>
      </c>
    </row>
    <row r="2754" spans="1:15" x14ac:dyDescent="0.2">
      <c r="A2754">
        <v>305800</v>
      </c>
      <c r="B2754">
        <v>8496062</v>
      </c>
      <c r="C2754">
        <v>8360543</v>
      </c>
      <c r="D2754">
        <v>8531003</v>
      </c>
      <c r="E2754">
        <v>8565782</v>
      </c>
      <c r="G2754">
        <f t="shared" si="171"/>
        <v>8496062</v>
      </c>
      <c r="H2754">
        <f t="shared" si="172"/>
        <v>8360543</v>
      </c>
      <c r="I2754">
        <f t="shared" si="173"/>
        <v>8531003</v>
      </c>
      <c r="J2754">
        <f t="shared" si="174"/>
        <v>8565782</v>
      </c>
      <c r="L2754">
        <v>200</v>
      </c>
      <c r="M2754">
        <v>500</v>
      </c>
      <c r="N2754">
        <v>10</v>
      </c>
      <c r="O2754">
        <v>100</v>
      </c>
    </row>
    <row r="2755" spans="1:15" x14ac:dyDescent="0.2">
      <c r="A2755">
        <v>305894</v>
      </c>
      <c r="B2755">
        <v>8496082</v>
      </c>
      <c r="C2755">
        <v>8360499</v>
      </c>
      <c r="D2755">
        <v>8530952</v>
      </c>
      <c r="E2755">
        <v>8565805</v>
      </c>
      <c r="G2755">
        <f t="shared" si="171"/>
        <v>8496082</v>
      </c>
      <c r="H2755">
        <f t="shared" si="172"/>
        <v>8360499</v>
      </c>
      <c r="I2755">
        <f t="shared" si="173"/>
        <v>8530952</v>
      </c>
      <c r="J2755">
        <f t="shared" si="174"/>
        <v>8565805</v>
      </c>
      <c r="L2755">
        <v>200</v>
      </c>
      <c r="M2755">
        <v>500</v>
      </c>
      <c r="N2755">
        <v>10</v>
      </c>
      <c r="O2755">
        <v>100</v>
      </c>
    </row>
    <row r="2756" spans="1:15" x14ac:dyDescent="0.2">
      <c r="A2756">
        <v>305988</v>
      </c>
      <c r="B2756">
        <v>8496099</v>
      </c>
      <c r="C2756">
        <v>8360520</v>
      </c>
      <c r="D2756">
        <v>8530977</v>
      </c>
      <c r="E2756">
        <v>8565845</v>
      </c>
      <c r="G2756">
        <f t="shared" ref="G2756:G2819" si="175">B2756</f>
        <v>8496099</v>
      </c>
      <c r="H2756">
        <f t="shared" ref="H2756:H2819" si="176">C2756</f>
        <v>8360520</v>
      </c>
      <c r="I2756">
        <f t="shared" ref="I2756:I2819" si="177">D2756</f>
        <v>8530977</v>
      </c>
      <c r="J2756">
        <f t="shared" ref="J2756:J2819" si="178">E2756</f>
        <v>8565845</v>
      </c>
      <c r="L2756">
        <v>200</v>
      </c>
      <c r="M2756">
        <v>500</v>
      </c>
      <c r="N2756">
        <v>10</v>
      </c>
      <c r="O2756">
        <v>100</v>
      </c>
    </row>
    <row r="2757" spans="1:15" x14ac:dyDescent="0.2">
      <c r="A2757">
        <v>306082</v>
      </c>
      <c r="B2757">
        <v>8496095</v>
      </c>
      <c r="C2757">
        <v>8360545</v>
      </c>
      <c r="D2757">
        <v>8531033</v>
      </c>
      <c r="E2757">
        <v>8565850</v>
      </c>
      <c r="G2757">
        <f t="shared" si="175"/>
        <v>8496095</v>
      </c>
      <c r="H2757">
        <f t="shared" si="176"/>
        <v>8360545</v>
      </c>
      <c r="I2757">
        <f t="shared" si="177"/>
        <v>8531033</v>
      </c>
      <c r="J2757">
        <f t="shared" si="178"/>
        <v>8565850</v>
      </c>
      <c r="L2757">
        <v>200</v>
      </c>
      <c r="M2757">
        <v>500</v>
      </c>
      <c r="N2757">
        <v>10</v>
      </c>
      <c r="O2757">
        <v>100</v>
      </c>
    </row>
    <row r="2758" spans="1:15" x14ac:dyDescent="0.2">
      <c r="A2758">
        <v>306176</v>
      </c>
      <c r="B2758">
        <v>8496092</v>
      </c>
      <c r="C2758">
        <v>8360551</v>
      </c>
      <c r="D2758">
        <v>8530965</v>
      </c>
      <c r="E2758">
        <v>8565830</v>
      </c>
      <c r="G2758">
        <f t="shared" si="175"/>
        <v>8496092</v>
      </c>
      <c r="H2758">
        <f t="shared" si="176"/>
        <v>8360551</v>
      </c>
      <c r="I2758">
        <f t="shared" si="177"/>
        <v>8530965</v>
      </c>
      <c r="J2758">
        <f t="shared" si="178"/>
        <v>8565830</v>
      </c>
      <c r="L2758">
        <v>200</v>
      </c>
      <c r="M2758">
        <v>500</v>
      </c>
      <c r="N2758">
        <v>10</v>
      </c>
      <c r="O2758">
        <v>100</v>
      </c>
    </row>
    <row r="2759" spans="1:15" x14ac:dyDescent="0.2">
      <c r="A2759">
        <v>306270</v>
      </c>
      <c r="B2759">
        <v>8496118</v>
      </c>
      <c r="C2759">
        <v>8360557</v>
      </c>
      <c r="D2759">
        <v>8530971</v>
      </c>
      <c r="E2759">
        <v>8565798</v>
      </c>
      <c r="G2759">
        <f t="shared" si="175"/>
        <v>8496118</v>
      </c>
      <c r="H2759">
        <f t="shared" si="176"/>
        <v>8360557</v>
      </c>
      <c r="I2759">
        <f t="shared" si="177"/>
        <v>8530971</v>
      </c>
      <c r="J2759">
        <f t="shared" si="178"/>
        <v>8565798</v>
      </c>
      <c r="L2759">
        <v>200</v>
      </c>
      <c r="M2759">
        <v>500</v>
      </c>
      <c r="N2759">
        <v>10</v>
      </c>
      <c r="O2759">
        <v>100</v>
      </c>
    </row>
    <row r="2760" spans="1:15" x14ac:dyDescent="0.2">
      <c r="A2760">
        <v>306364</v>
      </c>
      <c r="B2760">
        <v>8496118</v>
      </c>
      <c r="C2760">
        <v>8360544</v>
      </c>
      <c r="D2760">
        <v>8530940</v>
      </c>
      <c r="E2760">
        <v>8565815</v>
      </c>
      <c r="G2760">
        <f t="shared" si="175"/>
        <v>8496118</v>
      </c>
      <c r="H2760">
        <f t="shared" si="176"/>
        <v>8360544</v>
      </c>
      <c r="I2760">
        <f t="shared" si="177"/>
        <v>8530940</v>
      </c>
      <c r="J2760">
        <f t="shared" si="178"/>
        <v>8565815</v>
      </c>
      <c r="L2760">
        <v>200</v>
      </c>
      <c r="M2760">
        <v>500</v>
      </c>
      <c r="N2760">
        <v>10</v>
      </c>
      <c r="O2760">
        <v>100</v>
      </c>
    </row>
    <row r="2761" spans="1:15" x14ac:dyDescent="0.2">
      <c r="A2761">
        <v>306458</v>
      </c>
      <c r="B2761">
        <v>8496053</v>
      </c>
      <c r="C2761">
        <v>8360500</v>
      </c>
      <c r="D2761">
        <v>8530981</v>
      </c>
      <c r="E2761">
        <v>8565773</v>
      </c>
      <c r="G2761">
        <f t="shared" si="175"/>
        <v>8496053</v>
      </c>
      <c r="H2761">
        <f t="shared" si="176"/>
        <v>8360500</v>
      </c>
      <c r="I2761">
        <f t="shared" si="177"/>
        <v>8530981</v>
      </c>
      <c r="J2761">
        <f t="shared" si="178"/>
        <v>8565773</v>
      </c>
      <c r="L2761">
        <v>200</v>
      </c>
      <c r="M2761">
        <v>500</v>
      </c>
      <c r="N2761">
        <v>10</v>
      </c>
      <c r="O2761">
        <v>100</v>
      </c>
    </row>
    <row r="2762" spans="1:15" x14ac:dyDescent="0.2">
      <c r="A2762">
        <v>306553</v>
      </c>
      <c r="B2762">
        <v>8496042</v>
      </c>
      <c r="C2762">
        <v>8360538</v>
      </c>
      <c r="D2762">
        <v>8531016</v>
      </c>
      <c r="E2762">
        <v>8565817</v>
      </c>
      <c r="G2762">
        <f t="shared" si="175"/>
        <v>8496042</v>
      </c>
      <c r="H2762">
        <f t="shared" si="176"/>
        <v>8360538</v>
      </c>
      <c r="I2762">
        <f t="shared" si="177"/>
        <v>8531016</v>
      </c>
      <c r="J2762">
        <f t="shared" si="178"/>
        <v>8565817</v>
      </c>
      <c r="L2762">
        <v>200</v>
      </c>
      <c r="M2762">
        <v>500</v>
      </c>
      <c r="N2762">
        <v>10</v>
      </c>
      <c r="O2762">
        <v>100</v>
      </c>
    </row>
    <row r="2763" spans="1:15" x14ac:dyDescent="0.2">
      <c r="A2763">
        <v>306647</v>
      </c>
      <c r="B2763">
        <v>8496075</v>
      </c>
      <c r="C2763">
        <v>8360537</v>
      </c>
      <c r="D2763">
        <v>8530976</v>
      </c>
      <c r="E2763">
        <v>8565802</v>
      </c>
      <c r="G2763">
        <f t="shared" si="175"/>
        <v>8496075</v>
      </c>
      <c r="H2763">
        <f t="shared" si="176"/>
        <v>8360537</v>
      </c>
      <c r="I2763">
        <f t="shared" si="177"/>
        <v>8530976</v>
      </c>
      <c r="J2763">
        <f t="shared" si="178"/>
        <v>8565802</v>
      </c>
      <c r="L2763">
        <v>200</v>
      </c>
      <c r="M2763">
        <v>500</v>
      </c>
      <c r="N2763">
        <v>10</v>
      </c>
      <c r="O2763">
        <v>100</v>
      </c>
    </row>
    <row r="2764" spans="1:15" x14ac:dyDescent="0.2">
      <c r="A2764">
        <v>306741</v>
      </c>
      <c r="B2764">
        <v>8496060</v>
      </c>
      <c r="C2764">
        <v>8360494</v>
      </c>
      <c r="D2764">
        <v>8530967</v>
      </c>
      <c r="E2764">
        <v>8565755</v>
      </c>
      <c r="G2764">
        <f t="shared" si="175"/>
        <v>8496060</v>
      </c>
      <c r="H2764">
        <f t="shared" si="176"/>
        <v>8360494</v>
      </c>
      <c r="I2764">
        <f t="shared" si="177"/>
        <v>8530967</v>
      </c>
      <c r="J2764">
        <f t="shared" si="178"/>
        <v>8565755</v>
      </c>
      <c r="L2764">
        <v>200</v>
      </c>
      <c r="M2764">
        <v>500</v>
      </c>
      <c r="N2764">
        <v>10</v>
      </c>
      <c r="O2764">
        <v>100</v>
      </c>
    </row>
    <row r="2765" spans="1:15" x14ac:dyDescent="0.2">
      <c r="A2765">
        <v>306835</v>
      </c>
      <c r="B2765">
        <v>8495997</v>
      </c>
      <c r="C2765">
        <v>8360494</v>
      </c>
      <c r="D2765">
        <v>8530940</v>
      </c>
      <c r="E2765">
        <v>8565786</v>
      </c>
      <c r="G2765">
        <f t="shared" si="175"/>
        <v>8495997</v>
      </c>
      <c r="H2765">
        <f t="shared" si="176"/>
        <v>8360494</v>
      </c>
      <c r="I2765">
        <f t="shared" si="177"/>
        <v>8530940</v>
      </c>
      <c r="J2765">
        <f t="shared" si="178"/>
        <v>8565786</v>
      </c>
      <c r="L2765">
        <v>200</v>
      </c>
      <c r="M2765">
        <v>500</v>
      </c>
      <c r="N2765">
        <v>10</v>
      </c>
      <c r="O2765">
        <v>100</v>
      </c>
    </row>
    <row r="2766" spans="1:15" x14ac:dyDescent="0.2">
      <c r="A2766">
        <v>306929</v>
      </c>
      <c r="B2766">
        <v>8496021</v>
      </c>
      <c r="C2766">
        <v>8360554</v>
      </c>
      <c r="D2766">
        <v>8530933</v>
      </c>
      <c r="E2766">
        <v>8565783</v>
      </c>
      <c r="G2766">
        <f t="shared" si="175"/>
        <v>8496021</v>
      </c>
      <c r="H2766">
        <f t="shared" si="176"/>
        <v>8360554</v>
      </c>
      <c r="I2766">
        <f t="shared" si="177"/>
        <v>8530933</v>
      </c>
      <c r="J2766">
        <f t="shared" si="178"/>
        <v>8565783</v>
      </c>
      <c r="L2766">
        <v>200</v>
      </c>
      <c r="M2766">
        <v>500</v>
      </c>
      <c r="N2766">
        <v>10</v>
      </c>
      <c r="O2766">
        <v>100</v>
      </c>
    </row>
    <row r="2767" spans="1:15" x14ac:dyDescent="0.2">
      <c r="A2767">
        <v>307023</v>
      </c>
      <c r="B2767">
        <v>8496012</v>
      </c>
      <c r="C2767">
        <v>8360554</v>
      </c>
      <c r="D2767">
        <v>8530947</v>
      </c>
      <c r="E2767">
        <v>8565788</v>
      </c>
      <c r="G2767">
        <f t="shared" si="175"/>
        <v>8496012</v>
      </c>
      <c r="H2767">
        <f t="shared" si="176"/>
        <v>8360554</v>
      </c>
      <c r="I2767">
        <f t="shared" si="177"/>
        <v>8530947</v>
      </c>
      <c r="J2767">
        <f t="shared" si="178"/>
        <v>8565788</v>
      </c>
      <c r="L2767">
        <v>200</v>
      </c>
      <c r="M2767">
        <v>500</v>
      </c>
      <c r="N2767">
        <v>10</v>
      </c>
      <c r="O2767">
        <v>100</v>
      </c>
    </row>
    <row r="2768" spans="1:15" x14ac:dyDescent="0.2">
      <c r="A2768">
        <v>307117</v>
      </c>
      <c r="B2768">
        <v>8496033</v>
      </c>
      <c r="C2768">
        <v>8360542</v>
      </c>
      <c r="D2768">
        <v>8530961</v>
      </c>
      <c r="E2768">
        <v>8565774</v>
      </c>
      <c r="G2768">
        <f t="shared" si="175"/>
        <v>8496033</v>
      </c>
      <c r="H2768">
        <f t="shared" si="176"/>
        <v>8360542</v>
      </c>
      <c r="I2768">
        <f t="shared" si="177"/>
        <v>8530961</v>
      </c>
      <c r="J2768">
        <f t="shared" si="178"/>
        <v>8565774</v>
      </c>
      <c r="L2768">
        <v>200</v>
      </c>
      <c r="M2768">
        <v>500</v>
      </c>
      <c r="N2768">
        <v>10</v>
      </c>
      <c r="O2768">
        <v>100</v>
      </c>
    </row>
    <row r="2769" spans="1:15" x14ac:dyDescent="0.2">
      <c r="A2769">
        <v>307211</v>
      </c>
      <c r="B2769">
        <v>8496065</v>
      </c>
      <c r="C2769">
        <v>8360474</v>
      </c>
      <c r="D2769">
        <v>8530933</v>
      </c>
      <c r="E2769">
        <v>8565773</v>
      </c>
      <c r="G2769">
        <f t="shared" si="175"/>
        <v>8496065</v>
      </c>
      <c r="H2769">
        <f t="shared" si="176"/>
        <v>8360474</v>
      </c>
      <c r="I2769">
        <f t="shared" si="177"/>
        <v>8530933</v>
      </c>
      <c r="J2769">
        <f t="shared" si="178"/>
        <v>8565773</v>
      </c>
      <c r="L2769">
        <v>200</v>
      </c>
      <c r="M2769">
        <v>500</v>
      </c>
      <c r="N2769">
        <v>10</v>
      </c>
      <c r="O2769">
        <v>100</v>
      </c>
    </row>
    <row r="2770" spans="1:15" x14ac:dyDescent="0.2">
      <c r="A2770">
        <v>307305</v>
      </c>
      <c r="B2770">
        <v>8496053</v>
      </c>
      <c r="C2770">
        <v>8360500</v>
      </c>
      <c r="D2770">
        <v>8530992</v>
      </c>
      <c r="E2770">
        <v>8565792</v>
      </c>
      <c r="G2770">
        <f t="shared" si="175"/>
        <v>8496053</v>
      </c>
      <c r="H2770">
        <f t="shared" si="176"/>
        <v>8360500</v>
      </c>
      <c r="I2770">
        <f t="shared" si="177"/>
        <v>8530992</v>
      </c>
      <c r="J2770">
        <f t="shared" si="178"/>
        <v>8565792</v>
      </c>
      <c r="L2770">
        <v>200</v>
      </c>
      <c r="M2770">
        <v>500</v>
      </c>
      <c r="N2770">
        <v>10</v>
      </c>
      <c r="O2770">
        <v>100</v>
      </c>
    </row>
    <row r="2771" spans="1:15" x14ac:dyDescent="0.2">
      <c r="A2771">
        <v>307400</v>
      </c>
      <c r="B2771">
        <v>8496110</v>
      </c>
      <c r="C2771">
        <v>8360537</v>
      </c>
      <c r="D2771">
        <v>8530995</v>
      </c>
      <c r="E2771">
        <v>8565804</v>
      </c>
      <c r="G2771">
        <f t="shared" si="175"/>
        <v>8496110</v>
      </c>
      <c r="H2771">
        <f t="shared" si="176"/>
        <v>8360537</v>
      </c>
      <c r="I2771">
        <f t="shared" si="177"/>
        <v>8530995</v>
      </c>
      <c r="J2771">
        <f t="shared" si="178"/>
        <v>8565804</v>
      </c>
      <c r="L2771">
        <v>200</v>
      </c>
      <c r="M2771">
        <v>500</v>
      </c>
      <c r="N2771">
        <v>10</v>
      </c>
      <c r="O2771">
        <v>100</v>
      </c>
    </row>
    <row r="2772" spans="1:15" x14ac:dyDescent="0.2">
      <c r="A2772">
        <v>307494</v>
      </c>
      <c r="B2772">
        <v>8496073</v>
      </c>
      <c r="C2772">
        <v>8360534</v>
      </c>
      <c r="D2772">
        <v>8530976</v>
      </c>
      <c r="E2772">
        <v>8565867</v>
      </c>
      <c r="G2772">
        <f t="shared" si="175"/>
        <v>8496073</v>
      </c>
      <c r="H2772">
        <f t="shared" si="176"/>
        <v>8360534</v>
      </c>
      <c r="I2772">
        <f t="shared" si="177"/>
        <v>8530976</v>
      </c>
      <c r="J2772">
        <f t="shared" si="178"/>
        <v>8565867</v>
      </c>
      <c r="L2772">
        <v>200</v>
      </c>
      <c r="M2772">
        <v>500</v>
      </c>
      <c r="N2772">
        <v>10</v>
      </c>
      <c r="O2772">
        <v>100</v>
      </c>
    </row>
    <row r="2773" spans="1:15" x14ac:dyDescent="0.2">
      <c r="A2773">
        <v>307588</v>
      </c>
      <c r="B2773">
        <v>8496072</v>
      </c>
      <c r="C2773">
        <v>8360518</v>
      </c>
      <c r="D2773">
        <v>8530988</v>
      </c>
      <c r="E2773">
        <v>8565832</v>
      </c>
      <c r="G2773">
        <f t="shared" si="175"/>
        <v>8496072</v>
      </c>
      <c r="H2773">
        <f t="shared" si="176"/>
        <v>8360518</v>
      </c>
      <c r="I2773">
        <f t="shared" si="177"/>
        <v>8530988</v>
      </c>
      <c r="J2773">
        <f t="shared" si="178"/>
        <v>8565832</v>
      </c>
      <c r="L2773">
        <v>200</v>
      </c>
      <c r="M2773">
        <v>500</v>
      </c>
      <c r="N2773">
        <v>10</v>
      </c>
      <c r="O2773">
        <v>100</v>
      </c>
    </row>
    <row r="2774" spans="1:15" x14ac:dyDescent="0.2">
      <c r="A2774">
        <v>307682</v>
      </c>
      <c r="B2774">
        <v>8496068</v>
      </c>
      <c r="C2774">
        <v>8360552</v>
      </c>
      <c r="D2774">
        <v>8530947</v>
      </c>
      <c r="E2774">
        <v>8565796</v>
      </c>
      <c r="G2774">
        <f t="shared" si="175"/>
        <v>8496068</v>
      </c>
      <c r="H2774">
        <f t="shared" si="176"/>
        <v>8360552</v>
      </c>
      <c r="I2774">
        <f t="shared" si="177"/>
        <v>8530947</v>
      </c>
      <c r="J2774">
        <f t="shared" si="178"/>
        <v>8565796</v>
      </c>
      <c r="L2774">
        <v>200</v>
      </c>
      <c r="M2774">
        <v>500</v>
      </c>
      <c r="N2774">
        <v>10</v>
      </c>
      <c r="O2774">
        <v>100</v>
      </c>
    </row>
    <row r="2775" spans="1:15" x14ac:dyDescent="0.2">
      <c r="A2775">
        <v>307776</v>
      </c>
      <c r="B2775">
        <v>8496061</v>
      </c>
      <c r="C2775">
        <v>8360529</v>
      </c>
      <c r="D2775">
        <v>8530911</v>
      </c>
      <c r="E2775">
        <v>8565816</v>
      </c>
      <c r="G2775">
        <f t="shared" si="175"/>
        <v>8496061</v>
      </c>
      <c r="H2775">
        <f t="shared" si="176"/>
        <v>8360529</v>
      </c>
      <c r="I2775">
        <f t="shared" si="177"/>
        <v>8530911</v>
      </c>
      <c r="J2775">
        <f t="shared" si="178"/>
        <v>8565816</v>
      </c>
      <c r="L2775">
        <v>200</v>
      </c>
      <c r="M2775">
        <v>500</v>
      </c>
      <c r="N2775">
        <v>10</v>
      </c>
      <c r="O2775">
        <v>100</v>
      </c>
    </row>
    <row r="2776" spans="1:15" x14ac:dyDescent="0.2">
      <c r="A2776">
        <v>307870</v>
      </c>
      <c r="B2776">
        <v>8496073</v>
      </c>
      <c r="C2776">
        <v>8360535</v>
      </c>
      <c r="D2776">
        <v>8530906</v>
      </c>
      <c r="E2776">
        <v>8565795</v>
      </c>
      <c r="G2776">
        <f t="shared" si="175"/>
        <v>8496073</v>
      </c>
      <c r="H2776">
        <f t="shared" si="176"/>
        <v>8360535</v>
      </c>
      <c r="I2776">
        <f t="shared" si="177"/>
        <v>8530906</v>
      </c>
      <c r="J2776">
        <f t="shared" si="178"/>
        <v>8565795</v>
      </c>
      <c r="L2776">
        <v>200</v>
      </c>
      <c r="M2776">
        <v>500</v>
      </c>
      <c r="N2776">
        <v>10</v>
      </c>
      <c r="O2776">
        <v>100</v>
      </c>
    </row>
    <row r="2777" spans="1:15" x14ac:dyDescent="0.2">
      <c r="A2777">
        <v>307964</v>
      </c>
      <c r="B2777">
        <v>8496045</v>
      </c>
      <c r="C2777">
        <v>8360520</v>
      </c>
      <c r="D2777">
        <v>8530959</v>
      </c>
      <c r="E2777">
        <v>8565742</v>
      </c>
      <c r="G2777">
        <f t="shared" si="175"/>
        <v>8496045</v>
      </c>
      <c r="H2777">
        <f t="shared" si="176"/>
        <v>8360520</v>
      </c>
      <c r="I2777">
        <f t="shared" si="177"/>
        <v>8530959</v>
      </c>
      <c r="J2777">
        <f t="shared" si="178"/>
        <v>8565742</v>
      </c>
      <c r="L2777">
        <v>200</v>
      </c>
      <c r="M2777">
        <v>500</v>
      </c>
      <c r="N2777">
        <v>10</v>
      </c>
      <c r="O2777">
        <v>100</v>
      </c>
    </row>
    <row r="2778" spans="1:15" x14ac:dyDescent="0.2">
      <c r="A2778">
        <v>308058</v>
      </c>
      <c r="B2778">
        <v>8496036</v>
      </c>
      <c r="C2778">
        <v>8360538</v>
      </c>
      <c r="D2778">
        <v>8530937</v>
      </c>
      <c r="E2778">
        <v>8565737</v>
      </c>
      <c r="G2778">
        <f t="shared" si="175"/>
        <v>8496036</v>
      </c>
      <c r="H2778">
        <f t="shared" si="176"/>
        <v>8360538</v>
      </c>
      <c r="I2778">
        <f t="shared" si="177"/>
        <v>8530937</v>
      </c>
      <c r="J2778">
        <f t="shared" si="178"/>
        <v>8565737</v>
      </c>
      <c r="L2778">
        <v>200</v>
      </c>
      <c r="M2778">
        <v>500</v>
      </c>
      <c r="N2778">
        <v>10</v>
      </c>
      <c r="O2778">
        <v>100</v>
      </c>
    </row>
    <row r="2779" spans="1:15" x14ac:dyDescent="0.2">
      <c r="A2779">
        <v>308152</v>
      </c>
      <c r="B2779">
        <v>8496027</v>
      </c>
      <c r="C2779">
        <v>8360525</v>
      </c>
      <c r="D2779">
        <v>8530955</v>
      </c>
      <c r="E2779">
        <v>8565738</v>
      </c>
      <c r="G2779">
        <f t="shared" si="175"/>
        <v>8496027</v>
      </c>
      <c r="H2779">
        <f t="shared" si="176"/>
        <v>8360525</v>
      </c>
      <c r="I2779">
        <f t="shared" si="177"/>
        <v>8530955</v>
      </c>
      <c r="J2779">
        <f t="shared" si="178"/>
        <v>8565738</v>
      </c>
      <c r="L2779">
        <v>200</v>
      </c>
      <c r="M2779">
        <v>500</v>
      </c>
      <c r="N2779">
        <v>10</v>
      </c>
      <c r="O2779">
        <v>100</v>
      </c>
    </row>
    <row r="2780" spans="1:15" x14ac:dyDescent="0.2">
      <c r="A2780">
        <v>308246</v>
      </c>
      <c r="B2780">
        <v>8496019</v>
      </c>
      <c r="C2780">
        <v>8360533</v>
      </c>
      <c r="D2780">
        <v>8530942</v>
      </c>
      <c r="E2780">
        <v>8565754</v>
      </c>
      <c r="G2780">
        <f t="shared" si="175"/>
        <v>8496019</v>
      </c>
      <c r="H2780">
        <f t="shared" si="176"/>
        <v>8360533</v>
      </c>
      <c r="I2780">
        <f t="shared" si="177"/>
        <v>8530942</v>
      </c>
      <c r="J2780">
        <f t="shared" si="178"/>
        <v>8565754</v>
      </c>
      <c r="L2780">
        <v>200</v>
      </c>
      <c r="M2780">
        <v>500</v>
      </c>
      <c r="N2780">
        <v>10</v>
      </c>
      <c r="O2780">
        <v>100</v>
      </c>
    </row>
    <row r="2781" spans="1:15" x14ac:dyDescent="0.2">
      <c r="A2781">
        <v>308341</v>
      </c>
      <c r="B2781">
        <v>8496014</v>
      </c>
      <c r="C2781">
        <v>8360583</v>
      </c>
      <c r="D2781">
        <v>8530928</v>
      </c>
      <c r="E2781">
        <v>8565751</v>
      </c>
      <c r="G2781">
        <f t="shared" si="175"/>
        <v>8496014</v>
      </c>
      <c r="H2781">
        <f t="shared" si="176"/>
        <v>8360583</v>
      </c>
      <c r="I2781">
        <f t="shared" si="177"/>
        <v>8530928</v>
      </c>
      <c r="J2781">
        <f t="shared" si="178"/>
        <v>8565751</v>
      </c>
      <c r="L2781">
        <v>200</v>
      </c>
      <c r="M2781">
        <v>500</v>
      </c>
      <c r="N2781">
        <v>10</v>
      </c>
      <c r="O2781">
        <v>100</v>
      </c>
    </row>
    <row r="2782" spans="1:15" x14ac:dyDescent="0.2">
      <c r="A2782">
        <v>308435</v>
      </c>
      <c r="B2782">
        <v>8496004</v>
      </c>
      <c r="C2782">
        <v>8360511</v>
      </c>
      <c r="D2782">
        <v>8530934</v>
      </c>
      <c r="E2782">
        <v>8565781</v>
      </c>
      <c r="G2782">
        <f t="shared" si="175"/>
        <v>8496004</v>
      </c>
      <c r="H2782">
        <f t="shared" si="176"/>
        <v>8360511</v>
      </c>
      <c r="I2782">
        <f t="shared" si="177"/>
        <v>8530934</v>
      </c>
      <c r="J2782">
        <f t="shared" si="178"/>
        <v>8565781</v>
      </c>
      <c r="L2782">
        <v>200</v>
      </c>
      <c r="M2782">
        <v>500</v>
      </c>
      <c r="N2782">
        <v>10</v>
      </c>
      <c r="O2782">
        <v>100</v>
      </c>
    </row>
    <row r="2783" spans="1:15" x14ac:dyDescent="0.2">
      <c r="A2783">
        <v>308529</v>
      </c>
      <c r="B2783">
        <v>8496036</v>
      </c>
      <c r="C2783">
        <v>8360533</v>
      </c>
      <c r="D2783">
        <v>8530934</v>
      </c>
      <c r="E2783">
        <v>8565820</v>
      </c>
      <c r="G2783">
        <f t="shared" si="175"/>
        <v>8496036</v>
      </c>
      <c r="H2783">
        <f t="shared" si="176"/>
        <v>8360533</v>
      </c>
      <c r="I2783">
        <f t="shared" si="177"/>
        <v>8530934</v>
      </c>
      <c r="J2783">
        <f t="shared" si="178"/>
        <v>8565820</v>
      </c>
      <c r="L2783">
        <v>200</v>
      </c>
      <c r="M2783">
        <v>500</v>
      </c>
      <c r="N2783">
        <v>10</v>
      </c>
      <c r="O2783">
        <v>100</v>
      </c>
    </row>
    <row r="2784" spans="1:15" x14ac:dyDescent="0.2">
      <c r="A2784">
        <v>308623</v>
      </c>
      <c r="B2784">
        <v>8496084</v>
      </c>
      <c r="C2784">
        <v>8360485</v>
      </c>
      <c r="D2784">
        <v>8530946</v>
      </c>
      <c r="E2784">
        <v>8565805</v>
      </c>
      <c r="G2784">
        <f t="shared" si="175"/>
        <v>8496084</v>
      </c>
      <c r="H2784">
        <f t="shared" si="176"/>
        <v>8360485</v>
      </c>
      <c r="I2784">
        <f t="shared" si="177"/>
        <v>8530946</v>
      </c>
      <c r="J2784">
        <f t="shared" si="178"/>
        <v>8565805</v>
      </c>
      <c r="L2784">
        <v>200</v>
      </c>
      <c r="M2784">
        <v>500</v>
      </c>
      <c r="N2784">
        <v>10</v>
      </c>
      <c r="O2784">
        <v>100</v>
      </c>
    </row>
    <row r="2785" spans="1:15" x14ac:dyDescent="0.2">
      <c r="A2785">
        <v>308717</v>
      </c>
      <c r="B2785">
        <v>8496015</v>
      </c>
      <c r="C2785">
        <v>8360448</v>
      </c>
      <c r="D2785">
        <v>8530942</v>
      </c>
      <c r="E2785">
        <v>8565759</v>
      </c>
      <c r="G2785">
        <f t="shared" si="175"/>
        <v>8496015</v>
      </c>
      <c r="H2785">
        <f t="shared" si="176"/>
        <v>8360448</v>
      </c>
      <c r="I2785">
        <f t="shared" si="177"/>
        <v>8530942</v>
      </c>
      <c r="J2785">
        <f t="shared" si="178"/>
        <v>8565759</v>
      </c>
      <c r="L2785">
        <v>200</v>
      </c>
      <c r="M2785">
        <v>500</v>
      </c>
      <c r="N2785">
        <v>10</v>
      </c>
      <c r="O2785">
        <v>100</v>
      </c>
    </row>
    <row r="2786" spans="1:15" x14ac:dyDescent="0.2">
      <c r="A2786">
        <v>308811</v>
      </c>
      <c r="B2786">
        <v>8496048</v>
      </c>
      <c r="C2786">
        <v>8360458</v>
      </c>
      <c r="D2786">
        <v>8530941</v>
      </c>
      <c r="E2786">
        <v>8565770</v>
      </c>
      <c r="G2786">
        <f t="shared" si="175"/>
        <v>8496048</v>
      </c>
      <c r="H2786">
        <f t="shared" si="176"/>
        <v>8360458</v>
      </c>
      <c r="I2786">
        <f t="shared" si="177"/>
        <v>8530941</v>
      </c>
      <c r="J2786">
        <f t="shared" si="178"/>
        <v>8565770</v>
      </c>
      <c r="L2786">
        <v>200</v>
      </c>
      <c r="M2786">
        <v>500</v>
      </c>
      <c r="N2786">
        <v>10</v>
      </c>
      <c r="O2786">
        <v>100</v>
      </c>
    </row>
    <row r="2787" spans="1:15" x14ac:dyDescent="0.2">
      <c r="A2787">
        <v>308905</v>
      </c>
      <c r="B2787">
        <v>8496100</v>
      </c>
      <c r="C2787">
        <v>8360494</v>
      </c>
      <c r="D2787">
        <v>8530905</v>
      </c>
      <c r="E2787">
        <v>8565829</v>
      </c>
      <c r="G2787">
        <f t="shared" si="175"/>
        <v>8496100</v>
      </c>
      <c r="H2787">
        <f t="shared" si="176"/>
        <v>8360494</v>
      </c>
      <c r="I2787">
        <f t="shared" si="177"/>
        <v>8530905</v>
      </c>
      <c r="J2787">
        <f t="shared" si="178"/>
        <v>8565829</v>
      </c>
      <c r="L2787">
        <v>200</v>
      </c>
      <c r="M2787">
        <v>500</v>
      </c>
      <c r="N2787">
        <v>10</v>
      </c>
      <c r="O2787">
        <v>100</v>
      </c>
    </row>
    <row r="2788" spans="1:15" x14ac:dyDescent="0.2">
      <c r="A2788">
        <v>308999</v>
      </c>
      <c r="B2788">
        <v>8496096</v>
      </c>
      <c r="C2788">
        <v>8360508</v>
      </c>
      <c r="D2788">
        <v>8530986</v>
      </c>
      <c r="E2788">
        <v>8565826</v>
      </c>
      <c r="G2788">
        <f t="shared" si="175"/>
        <v>8496096</v>
      </c>
      <c r="H2788">
        <f t="shared" si="176"/>
        <v>8360508</v>
      </c>
      <c r="I2788">
        <f t="shared" si="177"/>
        <v>8530986</v>
      </c>
      <c r="J2788">
        <f t="shared" si="178"/>
        <v>8565826</v>
      </c>
      <c r="L2788">
        <v>200</v>
      </c>
      <c r="M2788">
        <v>500</v>
      </c>
      <c r="N2788">
        <v>10</v>
      </c>
      <c r="O2788">
        <v>100</v>
      </c>
    </row>
    <row r="2789" spans="1:15" x14ac:dyDescent="0.2">
      <c r="A2789">
        <v>309093</v>
      </c>
      <c r="B2789">
        <v>8496112</v>
      </c>
      <c r="C2789">
        <v>8360489</v>
      </c>
      <c r="D2789">
        <v>8531005</v>
      </c>
      <c r="E2789">
        <v>8565818</v>
      </c>
      <c r="G2789">
        <f t="shared" si="175"/>
        <v>8496112</v>
      </c>
      <c r="H2789">
        <f t="shared" si="176"/>
        <v>8360489</v>
      </c>
      <c r="I2789">
        <f t="shared" si="177"/>
        <v>8531005</v>
      </c>
      <c r="J2789">
        <f t="shared" si="178"/>
        <v>8565818</v>
      </c>
      <c r="L2789">
        <v>200</v>
      </c>
      <c r="M2789">
        <v>500</v>
      </c>
      <c r="N2789">
        <v>10</v>
      </c>
      <c r="O2789">
        <v>100</v>
      </c>
    </row>
    <row r="2790" spans="1:15" x14ac:dyDescent="0.2">
      <c r="A2790">
        <v>309187</v>
      </c>
      <c r="B2790">
        <v>8496048</v>
      </c>
      <c r="C2790">
        <v>8360537</v>
      </c>
      <c r="D2790">
        <v>8530973</v>
      </c>
      <c r="E2790">
        <v>8565807</v>
      </c>
      <c r="G2790">
        <f t="shared" si="175"/>
        <v>8496048</v>
      </c>
      <c r="H2790">
        <f t="shared" si="176"/>
        <v>8360537</v>
      </c>
      <c r="I2790">
        <f t="shared" si="177"/>
        <v>8530973</v>
      </c>
      <c r="J2790">
        <f t="shared" si="178"/>
        <v>8565807</v>
      </c>
      <c r="L2790">
        <v>200</v>
      </c>
      <c r="M2790">
        <v>500</v>
      </c>
      <c r="N2790">
        <v>10</v>
      </c>
      <c r="O2790">
        <v>100</v>
      </c>
    </row>
    <row r="2791" spans="1:15" x14ac:dyDescent="0.2">
      <c r="A2791">
        <v>309282</v>
      </c>
      <c r="B2791">
        <v>8496061</v>
      </c>
      <c r="C2791">
        <v>8360558</v>
      </c>
      <c r="D2791">
        <v>8530922</v>
      </c>
      <c r="E2791">
        <v>8565832</v>
      </c>
      <c r="G2791">
        <f t="shared" si="175"/>
        <v>8496061</v>
      </c>
      <c r="H2791">
        <f t="shared" si="176"/>
        <v>8360558</v>
      </c>
      <c r="I2791">
        <f t="shared" si="177"/>
        <v>8530922</v>
      </c>
      <c r="J2791">
        <f t="shared" si="178"/>
        <v>8565832</v>
      </c>
      <c r="L2791">
        <v>200</v>
      </c>
      <c r="M2791">
        <v>500</v>
      </c>
      <c r="N2791">
        <v>10</v>
      </c>
      <c r="O2791">
        <v>100</v>
      </c>
    </row>
    <row r="2792" spans="1:15" x14ac:dyDescent="0.2">
      <c r="A2792">
        <v>309376</v>
      </c>
      <c r="B2792">
        <v>8496058</v>
      </c>
      <c r="C2792">
        <v>8360521</v>
      </c>
      <c r="D2792">
        <v>8530951</v>
      </c>
      <c r="E2792">
        <v>8565839</v>
      </c>
      <c r="G2792">
        <f t="shared" si="175"/>
        <v>8496058</v>
      </c>
      <c r="H2792">
        <f t="shared" si="176"/>
        <v>8360521</v>
      </c>
      <c r="I2792">
        <f t="shared" si="177"/>
        <v>8530951</v>
      </c>
      <c r="J2792">
        <f t="shared" si="178"/>
        <v>8565839</v>
      </c>
      <c r="L2792">
        <v>200</v>
      </c>
      <c r="M2792">
        <v>500</v>
      </c>
      <c r="N2792">
        <v>10</v>
      </c>
      <c r="O2792">
        <v>100</v>
      </c>
    </row>
    <row r="2793" spans="1:15" x14ac:dyDescent="0.2">
      <c r="A2793">
        <v>309470</v>
      </c>
      <c r="B2793">
        <v>8496029</v>
      </c>
      <c r="C2793">
        <v>8360501</v>
      </c>
      <c r="D2793">
        <v>8530950</v>
      </c>
      <c r="E2793">
        <v>8565787</v>
      </c>
      <c r="G2793">
        <f t="shared" si="175"/>
        <v>8496029</v>
      </c>
      <c r="H2793">
        <f t="shared" si="176"/>
        <v>8360501</v>
      </c>
      <c r="I2793">
        <f t="shared" si="177"/>
        <v>8530950</v>
      </c>
      <c r="J2793">
        <f t="shared" si="178"/>
        <v>8565787</v>
      </c>
      <c r="L2793">
        <v>200</v>
      </c>
      <c r="M2793">
        <v>500</v>
      </c>
      <c r="N2793">
        <v>10</v>
      </c>
      <c r="O2793">
        <v>100</v>
      </c>
    </row>
    <row r="2794" spans="1:15" x14ac:dyDescent="0.2">
      <c r="A2794">
        <v>309564</v>
      </c>
      <c r="B2794">
        <v>8496025</v>
      </c>
      <c r="C2794">
        <v>8360558</v>
      </c>
      <c r="D2794">
        <v>8530917</v>
      </c>
      <c r="E2794">
        <v>8565786</v>
      </c>
      <c r="G2794">
        <f t="shared" si="175"/>
        <v>8496025</v>
      </c>
      <c r="H2794">
        <f t="shared" si="176"/>
        <v>8360558</v>
      </c>
      <c r="I2794">
        <f t="shared" si="177"/>
        <v>8530917</v>
      </c>
      <c r="J2794">
        <f t="shared" si="178"/>
        <v>8565786</v>
      </c>
      <c r="L2794">
        <v>200</v>
      </c>
      <c r="M2794">
        <v>500</v>
      </c>
      <c r="N2794">
        <v>10</v>
      </c>
      <c r="O2794">
        <v>100</v>
      </c>
    </row>
    <row r="2795" spans="1:15" x14ac:dyDescent="0.2">
      <c r="A2795">
        <v>309658</v>
      </c>
      <c r="B2795">
        <v>8496001</v>
      </c>
      <c r="C2795">
        <v>8360527</v>
      </c>
      <c r="D2795">
        <v>8530956</v>
      </c>
      <c r="E2795">
        <v>8565801</v>
      </c>
      <c r="G2795">
        <f t="shared" si="175"/>
        <v>8496001</v>
      </c>
      <c r="H2795">
        <f t="shared" si="176"/>
        <v>8360527</v>
      </c>
      <c r="I2795">
        <f t="shared" si="177"/>
        <v>8530956</v>
      </c>
      <c r="J2795">
        <f t="shared" si="178"/>
        <v>8565801</v>
      </c>
      <c r="L2795">
        <v>200</v>
      </c>
      <c r="M2795">
        <v>500</v>
      </c>
      <c r="N2795">
        <v>10</v>
      </c>
      <c r="O2795">
        <v>100</v>
      </c>
    </row>
    <row r="2796" spans="1:15" x14ac:dyDescent="0.2">
      <c r="A2796">
        <v>309752</v>
      </c>
      <c r="B2796">
        <v>8496008</v>
      </c>
      <c r="C2796">
        <v>8360499</v>
      </c>
      <c r="D2796">
        <v>8530986</v>
      </c>
      <c r="E2796">
        <v>8565785</v>
      </c>
      <c r="G2796">
        <f t="shared" si="175"/>
        <v>8496008</v>
      </c>
      <c r="H2796">
        <f t="shared" si="176"/>
        <v>8360499</v>
      </c>
      <c r="I2796">
        <f t="shared" si="177"/>
        <v>8530986</v>
      </c>
      <c r="J2796">
        <f t="shared" si="178"/>
        <v>8565785</v>
      </c>
      <c r="L2796">
        <v>200</v>
      </c>
      <c r="M2796">
        <v>500</v>
      </c>
      <c r="N2796">
        <v>10</v>
      </c>
      <c r="O2796">
        <v>100</v>
      </c>
    </row>
    <row r="2797" spans="1:15" x14ac:dyDescent="0.2">
      <c r="A2797">
        <v>309846</v>
      </c>
      <c r="B2797">
        <v>8496089</v>
      </c>
      <c r="C2797">
        <v>8360515</v>
      </c>
      <c r="D2797">
        <v>8530969</v>
      </c>
      <c r="E2797">
        <v>8565783</v>
      </c>
      <c r="G2797">
        <f t="shared" si="175"/>
        <v>8496089</v>
      </c>
      <c r="H2797">
        <f t="shared" si="176"/>
        <v>8360515</v>
      </c>
      <c r="I2797">
        <f t="shared" si="177"/>
        <v>8530969</v>
      </c>
      <c r="J2797">
        <f t="shared" si="178"/>
        <v>8565783</v>
      </c>
      <c r="L2797">
        <v>200</v>
      </c>
      <c r="M2797">
        <v>500</v>
      </c>
      <c r="N2797">
        <v>10</v>
      </c>
      <c r="O2797">
        <v>100</v>
      </c>
    </row>
    <row r="2798" spans="1:15" x14ac:dyDescent="0.2">
      <c r="A2798">
        <v>309940</v>
      </c>
      <c r="B2798">
        <v>8496057</v>
      </c>
      <c r="C2798">
        <v>8360503</v>
      </c>
      <c r="D2798">
        <v>8530978</v>
      </c>
      <c r="E2798">
        <v>8565809</v>
      </c>
      <c r="G2798">
        <f t="shared" si="175"/>
        <v>8496057</v>
      </c>
      <c r="H2798">
        <f t="shared" si="176"/>
        <v>8360503</v>
      </c>
      <c r="I2798">
        <f t="shared" si="177"/>
        <v>8530978</v>
      </c>
      <c r="J2798">
        <f t="shared" si="178"/>
        <v>8565809</v>
      </c>
      <c r="L2798">
        <v>200</v>
      </c>
      <c r="M2798">
        <v>500</v>
      </c>
      <c r="N2798">
        <v>10</v>
      </c>
      <c r="O2798">
        <v>100</v>
      </c>
    </row>
    <row r="2799" spans="1:15" x14ac:dyDescent="0.2">
      <c r="A2799">
        <v>310034</v>
      </c>
      <c r="B2799">
        <v>8496015</v>
      </c>
      <c r="C2799">
        <v>8360531</v>
      </c>
      <c r="D2799">
        <v>8530991</v>
      </c>
      <c r="E2799">
        <v>8565852</v>
      </c>
      <c r="G2799">
        <f t="shared" si="175"/>
        <v>8496015</v>
      </c>
      <c r="H2799">
        <f t="shared" si="176"/>
        <v>8360531</v>
      </c>
      <c r="I2799">
        <f t="shared" si="177"/>
        <v>8530991</v>
      </c>
      <c r="J2799">
        <f t="shared" si="178"/>
        <v>8565852</v>
      </c>
      <c r="L2799">
        <v>200</v>
      </c>
      <c r="M2799">
        <v>500</v>
      </c>
      <c r="N2799">
        <v>10</v>
      </c>
      <c r="O2799">
        <v>100</v>
      </c>
    </row>
    <row r="2800" spans="1:15" x14ac:dyDescent="0.2">
      <c r="A2800">
        <v>310129</v>
      </c>
      <c r="B2800">
        <v>8496015</v>
      </c>
      <c r="C2800">
        <v>8360558</v>
      </c>
      <c r="D2800">
        <v>8530967</v>
      </c>
      <c r="E2800">
        <v>8565835</v>
      </c>
      <c r="G2800">
        <f t="shared" si="175"/>
        <v>8496015</v>
      </c>
      <c r="H2800">
        <f t="shared" si="176"/>
        <v>8360558</v>
      </c>
      <c r="I2800">
        <f t="shared" si="177"/>
        <v>8530967</v>
      </c>
      <c r="J2800">
        <f t="shared" si="178"/>
        <v>8565835</v>
      </c>
      <c r="L2800">
        <v>200</v>
      </c>
      <c r="M2800">
        <v>500</v>
      </c>
      <c r="N2800">
        <v>10</v>
      </c>
      <c r="O2800">
        <v>100</v>
      </c>
    </row>
    <row r="2801" spans="1:15" x14ac:dyDescent="0.2">
      <c r="A2801">
        <v>310223</v>
      </c>
      <c r="B2801">
        <v>8496032</v>
      </c>
      <c r="C2801">
        <v>8360592</v>
      </c>
      <c r="D2801">
        <v>8530981</v>
      </c>
      <c r="E2801">
        <v>8565746</v>
      </c>
      <c r="G2801">
        <f t="shared" si="175"/>
        <v>8496032</v>
      </c>
      <c r="H2801">
        <f t="shared" si="176"/>
        <v>8360592</v>
      </c>
      <c r="I2801">
        <f t="shared" si="177"/>
        <v>8530981</v>
      </c>
      <c r="J2801">
        <f t="shared" si="178"/>
        <v>8565746</v>
      </c>
      <c r="L2801">
        <v>200</v>
      </c>
      <c r="M2801">
        <v>500</v>
      </c>
      <c r="N2801">
        <v>10</v>
      </c>
      <c r="O2801">
        <v>100</v>
      </c>
    </row>
    <row r="2802" spans="1:15" x14ac:dyDescent="0.2">
      <c r="A2802">
        <v>310317</v>
      </c>
      <c r="B2802">
        <v>8496044</v>
      </c>
      <c r="C2802">
        <v>8360505</v>
      </c>
      <c r="D2802">
        <v>8530950</v>
      </c>
      <c r="E2802">
        <v>8565738</v>
      </c>
      <c r="G2802">
        <f t="shared" si="175"/>
        <v>8496044</v>
      </c>
      <c r="H2802">
        <f t="shared" si="176"/>
        <v>8360505</v>
      </c>
      <c r="I2802">
        <f t="shared" si="177"/>
        <v>8530950</v>
      </c>
      <c r="J2802">
        <f t="shared" si="178"/>
        <v>8565738</v>
      </c>
      <c r="L2802">
        <v>200</v>
      </c>
      <c r="M2802">
        <v>500</v>
      </c>
      <c r="N2802">
        <v>10</v>
      </c>
      <c r="O2802">
        <v>100</v>
      </c>
    </row>
    <row r="2803" spans="1:15" x14ac:dyDescent="0.2">
      <c r="A2803">
        <v>310411</v>
      </c>
      <c r="B2803">
        <v>8496048</v>
      </c>
      <c r="C2803">
        <v>8360498</v>
      </c>
      <c r="D2803">
        <v>8530981</v>
      </c>
      <c r="E2803">
        <v>8565762</v>
      </c>
      <c r="G2803">
        <f t="shared" si="175"/>
        <v>8496048</v>
      </c>
      <c r="H2803">
        <f t="shared" si="176"/>
        <v>8360498</v>
      </c>
      <c r="I2803">
        <f t="shared" si="177"/>
        <v>8530981</v>
      </c>
      <c r="J2803">
        <f t="shared" si="178"/>
        <v>8565762</v>
      </c>
      <c r="L2803">
        <v>200</v>
      </c>
      <c r="M2803">
        <v>500</v>
      </c>
      <c r="N2803">
        <v>10</v>
      </c>
      <c r="O2803">
        <v>100</v>
      </c>
    </row>
    <row r="2804" spans="1:15" x14ac:dyDescent="0.2">
      <c r="A2804">
        <v>310505</v>
      </c>
      <c r="B2804">
        <v>8496017</v>
      </c>
      <c r="C2804">
        <v>8360548</v>
      </c>
      <c r="D2804">
        <v>8530956</v>
      </c>
      <c r="E2804">
        <v>8565796</v>
      </c>
      <c r="G2804">
        <f t="shared" si="175"/>
        <v>8496017</v>
      </c>
      <c r="H2804">
        <f t="shared" si="176"/>
        <v>8360548</v>
      </c>
      <c r="I2804">
        <f t="shared" si="177"/>
        <v>8530956</v>
      </c>
      <c r="J2804">
        <f t="shared" si="178"/>
        <v>8565796</v>
      </c>
      <c r="L2804">
        <v>200</v>
      </c>
      <c r="M2804">
        <v>500</v>
      </c>
      <c r="N2804">
        <v>10</v>
      </c>
      <c r="O2804">
        <v>100</v>
      </c>
    </row>
    <row r="2805" spans="1:15" x14ac:dyDescent="0.2">
      <c r="A2805">
        <v>310599</v>
      </c>
      <c r="B2805">
        <v>8496078</v>
      </c>
      <c r="C2805">
        <v>8360510</v>
      </c>
      <c r="D2805">
        <v>8530939</v>
      </c>
      <c r="E2805">
        <v>8565772</v>
      </c>
      <c r="G2805">
        <f t="shared" si="175"/>
        <v>8496078</v>
      </c>
      <c r="H2805">
        <f t="shared" si="176"/>
        <v>8360510</v>
      </c>
      <c r="I2805">
        <f t="shared" si="177"/>
        <v>8530939</v>
      </c>
      <c r="J2805">
        <f t="shared" si="178"/>
        <v>8565772</v>
      </c>
      <c r="L2805">
        <v>200</v>
      </c>
      <c r="M2805">
        <v>500</v>
      </c>
      <c r="N2805">
        <v>10</v>
      </c>
      <c r="O2805">
        <v>100</v>
      </c>
    </row>
    <row r="2806" spans="1:15" x14ac:dyDescent="0.2">
      <c r="A2806">
        <v>310693</v>
      </c>
      <c r="B2806">
        <v>8496061</v>
      </c>
      <c r="C2806">
        <v>8360509</v>
      </c>
      <c r="D2806">
        <v>8530975</v>
      </c>
      <c r="E2806">
        <v>8565795</v>
      </c>
      <c r="G2806">
        <f t="shared" si="175"/>
        <v>8496061</v>
      </c>
      <c r="H2806">
        <f t="shared" si="176"/>
        <v>8360509</v>
      </c>
      <c r="I2806">
        <f t="shared" si="177"/>
        <v>8530975</v>
      </c>
      <c r="J2806">
        <f t="shared" si="178"/>
        <v>8565795</v>
      </c>
      <c r="L2806">
        <v>200</v>
      </c>
      <c r="M2806">
        <v>500</v>
      </c>
      <c r="N2806">
        <v>10</v>
      </c>
      <c r="O2806">
        <v>100</v>
      </c>
    </row>
    <row r="2807" spans="1:15" x14ac:dyDescent="0.2">
      <c r="A2807">
        <v>310787</v>
      </c>
      <c r="B2807">
        <v>8496036</v>
      </c>
      <c r="C2807">
        <v>8360501</v>
      </c>
      <c r="D2807">
        <v>8530981</v>
      </c>
      <c r="E2807">
        <v>8565800</v>
      </c>
      <c r="G2807">
        <f t="shared" si="175"/>
        <v>8496036</v>
      </c>
      <c r="H2807">
        <f t="shared" si="176"/>
        <v>8360501</v>
      </c>
      <c r="I2807">
        <f t="shared" si="177"/>
        <v>8530981</v>
      </c>
      <c r="J2807">
        <f t="shared" si="178"/>
        <v>8565800</v>
      </c>
      <c r="L2807">
        <v>200</v>
      </c>
      <c r="M2807">
        <v>500</v>
      </c>
      <c r="N2807">
        <v>10</v>
      </c>
      <c r="O2807">
        <v>100</v>
      </c>
    </row>
    <row r="2808" spans="1:15" x14ac:dyDescent="0.2">
      <c r="A2808">
        <v>310881</v>
      </c>
      <c r="B2808">
        <v>8496038</v>
      </c>
      <c r="C2808">
        <v>8360503</v>
      </c>
      <c r="D2808">
        <v>8530949</v>
      </c>
      <c r="E2808">
        <v>8565785</v>
      </c>
      <c r="G2808">
        <f t="shared" si="175"/>
        <v>8496038</v>
      </c>
      <c r="H2808">
        <f t="shared" si="176"/>
        <v>8360503</v>
      </c>
      <c r="I2808">
        <f t="shared" si="177"/>
        <v>8530949</v>
      </c>
      <c r="J2808">
        <f t="shared" si="178"/>
        <v>8565785</v>
      </c>
      <c r="L2808">
        <v>200</v>
      </c>
      <c r="M2808">
        <v>500</v>
      </c>
      <c r="N2808">
        <v>10</v>
      </c>
      <c r="O2808">
        <v>100</v>
      </c>
    </row>
    <row r="2809" spans="1:15" x14ac:dyDescent="0.2">
      <c r="A2809">
        <v>310975</v>
      </c>
      <c r="B2809">
        <v>8496056</v>
      </c>
      <c r="C2809">
        <v>8360467</v>
      </c>
      <c r="D2809">
        <v>8530912</v>
      </c>
      <c r="E2809">
        <v>8565796</v>
      </c>
      <c r="G2809">
        <f t="shared" si="175"/>
        <v>8496056</v>
      </c>
      <c r="H2809">
        <f t="shared" si="176"/>
        <v>8360467</v>
      </c>
      <c r="I2809">
        <f t="shared" si="177"/>
        <v>8530912</v>
      </c>
      <c r="J2809">
        <f t="shared" si="178"/>
        <v>8565796</v>
      </c>
      <c r="L2809">
        <v>200</v>
      </c>
      <c r="M2809">
        <v>500</v>
      </c>
      <c r="N2809">
        <v>10</v>
      </c>
      <c r="O2809">
        <v>100</v>
      </c>
    </row>
    <row r="2810" spans="1:15" x14ac:dyDescent="0.2">
      <c r="A2810">
        <v>311070</v>
      </c>
      <c r="B2810">
        <v>8496068</v>
      </c>
      <c r="C2810">
        <v>8360478</v>
      </c>
      <c r="D2810">
        <v>8530923</v>
      </c>
      <c r="E2810">
        <v>8565818</v>
      </c>
      <c r="G2810">
        <f t="shared" si="175"/>
        <v>8496068</v>
      </c>
      <c r="H2810">
        <f t="shared" si="176"/>
        <v>8360478</v>
      </c>
      <c r="I2810">
        <f t="shared" si="177"/>
        <v>8530923</v>
      </c>
      <c r="J2810">
        <f t="shared" si="178"/>
        <v>8565818</v>
      </c>
      <c r="L2810">
        <v>200</v>
      </c>
      <c r="M2810">
        <v>500</v>
      </c>
      <c r="N2810">
        <v>10</v>
      </c>
      <c r="O2810">
        <v>100</v>
      </c>
    </row>
    <row r="2811" spans="1:15" x14ac:dyDescent="0.2">
      <c r="A2811">
        <v>311164</v>
      </c>
      <c r="B2811">
        <v>8496055</v>
      </c>
      <c r="C2811">
        <v>8360548</v>
      </c>
      <c r="D2811">
        <v>8530939</v>
      </c>
      <c r="E2811">
        <v>8565818</v>
      </c>
      <c r="G2811">
        <f t="shared" si="175"/>
        <v>8496055</v>
      </c>
      <c r="H2811">
        <f t="shared" si="176"/>
        <v>8360548</v>
      </c>
      <c r="I2811">
        <f t="shared" si="177"/>
        <v>8530939</v>
      </c>
      <c r="J2811">
        <f t="shared" si="178"/>
        <v>8565818</v>
      </c>
      <c r="L2811">
        <v>200</v>
      </c>
      <c r="M2811">
        <v>500</v>
      </c>
      <c r="N2811">
        <v>10</v>
      </c>
      <c r="O2811">
        <v>100</v>
      </c>
    </row>
    <row r="2812" spans="1:15" x14ac:dyDescent="0.2">
      <c r="A2812">
        <v>311258</v>
      </c>
      <c r="B2812">
        <v>8496082</v>
      </c>
      <c r="C2812">
        <v>8360565</v>
      </c>
      <c r="D2812">
        <v>8530982</v>
      </c>
      <c r="E2812">
        <v>8565783</v>
      </c>
      <c r="G2812">
        <f t="shared" si="175"/>
        <v>8496082</v>
      </c>
      <c r="H2812">
        <f t="shared" si="176"/>
        <v>8360565</v>
      </c>
      <c r="I2812">
        <f t="shared" si="177"/>
        <v>8530982</v>
      </c>
      <c r="J2812">
        <f t="shared" si="178"/>
        <v>8565783</v>
      </c>
      <c r="L2812">
        <v>200</v>
      </c>
      <c r="M2812">
        <v>500</v>
      </c>
      <c r="N2812">
        <v>10</v>
      </c>
      <c r="O2812">
        <v>100</v>
      </c>
    </row>
    <row r="2813" spans="1:15" x14ac:dyDescent="0.2">
      <c r="A2813">
        <v>311352</v>
      </c>
      <c r="B2813">
        <v>8496080</v>
      </c>
      <c r="C2813">
        <v>8360486</v>
      </c>
      <c r="D2813">
        <v>8530962</v>
      </c>
      <c r="E2813">
        <v>8565766</v>
      </c>
      <c r="G2813">
        <f t="shared" si="175"/>
        <v>8496080</v>
      </c>
      <c r="H2813">
        <f t="shared" si="176"/>
        <v>8360486</v>
      </c>
      <c r="I2813">
        <f t="shared" si="177"/>
        <v>8530962</v>
      </c>
      <c r="J2813">
        <f t="shared" si="178"/>
        <v>8565766</v>
      </c>
      <c r="L2813">
        <v>200</v>
      </c>
      <c r="M2813">
        <v>500</v>
      </c>
      <c r="N2813">
        <v>10</v>
      </c>
      <c r="O2813">
        <v>100</v>
      </c>
    </row>
    <row r="2814" spans="1:15" x14ac:dyDescent="0.2">
      <c r="A2814">
        <v>311446</v>
      </c>
      <c r="B2814">
        <v>8496102</v>
      </c>
      <c r="C2814">
        <v>8360493</v>
      </c>
      <c r="D2814">
        <v>8530950</v>
      </c>
      <c r="E2814">
        <v>8565786</v>
      </c>
      <c r="G2814">
        <f t="shared" si="175"/>
        <v>8496102</v>
      </c>
      <c r="H2814">
        <f t="shared" si="176"/>
        <v>8360493</v>
      </c>
      <c r="I2814">
        <f t="shared" si="177"/>
        <v>8530950</v>
      </c>
      <c r="J2814">
        <f t="shared" si="178"/>
        <v>8565786</v>
      </c>
      <c r="L2814">
        <v>200</v>
      </c>
      <c r="M2814">
        <v>500</v>
      </c>
      <c r="N2814">
        <v>10</v>
      </c>
      <c r="O2814">
        <v>100</v>
      </c>
    </row>
    <row r="2815" spans="1:15" x14ac:dyDescent="0.2">
      <c r="A2815">
        <v>311540</v>
      </c>
      <c r="B2815">
        <v>8496077</v>
      </c>
      <c r="C2815">
        <v>8360530</v>
      </c>
      <c r="D2815">
        <v>8530972</v>
      </c>
      <c r="E2815">
        <v>8565798</v>
      </c>
      <c r="G2815">
        <f t="shared" si="175"/>
        <v>8496077</v>
      </c>
      <c r="H2815">
        <f t="shared" si="176"/>
        <v>8360530</v>
      </c>
      <c r="I2815">
        <f t="shared" si="177"/>
        <v>8530972</v>
      </c>
      <c r="J2815">
        <f t="shared" si="178"/>
        <v>8565798</v>
      </c>
      <c r="L2815">
        <v>200</v>
      </c>
      <c r="M2815">
        <v>500</v>
      </c>
      <c r="N2815">
        <v>10</v>
      </c>
      <c r="O2815">
        <v>100</v>
      </c>
    </row>
    <row r="2816" spans="1:15" x14ac:dyDescent="0.2">
      <c r="A2816">
        <v>311634</v>
      </c>
      <c r="B2816">
        <v>8496053</v>
      </c>
      <c r="C2816">
        <v>8360479</v>
      </c>
      <c r="D2816">
        <v>8531007</v>
      </c>
      <c r="E2816">
        <v>8565732</v>
      </c>
      <c r="G2816">
        <f t="shared" si="175"/>
        <v>8496053</v>
      </c>
      <c r="H2816">
        <f t="shared" si="176"/>
        <v>8360479</v>
      </c>
      <c r="I2816">
        <f t="shared" si="177"/>
        <v>8531007</v>
      </c>
      <c r="J2816">
        <f t="shared" si="178"/>
        <v>8565732</v>
      </c>
      <c r="L2816">
        <v>200</v>
      </c>
      <c r="M2816">
        <v>500</v>
      </c>
      <c r="N2816">
        <v>10</v>
      </c>
      <c r="O2816">
        <v>100</v>
      </c>
    </row>
    <row r="2817" spans="1:15" x14ac:dyDescent="0.2">
      <c r="A2817">
        <v>311728</v>
      </c>
      <c r="B2817">
        <v>8496069</v>
      </c>
      <c r="C2817">
        <v>8360484</v>
      </c>
      <c r="D2817">
        <v>8531031</v>
      </c>
      <c r="E2817">
        <v>8565774</v>
      </c>
      <c r="G2817">
        <f t="shared" si="175"/>
        <v>8496069</v>
      </c>
      <c r="H2817">
        <f t="shared" si="176"/>
        <v>8360484</v>
      </c>
      <c r="I2817">
        <f t="shared" si="177"/>
        <v>8531031</v>
      </c>
      <c r="J2817">
        <f t="shared" si="178"/>
        <v>8565774</v>
      </c>
      <c r="L2817">
        <v>200</v>
      </c>
      <c r="M2817">
        <v>500</v>
      </c>
      <c r="N2817">
        <v>10</v>
      </c>
      <c r="O2817">
        <v>100</v>
      </c>
    </row>
    <row r="2818" spans="1:15" x14ac:dyDescent="0.2">
      <c r="A2818">
        <v>311822</v>
      </c>
      <c r="B2818">
        <v>8496069</v>
      </c>
      <c r="C2818">
        <v>8360490</v>
      </c>
      <c r="D2818">
        <v>8531000</v>
      </c>
      <c r="E2818">
        <v>8565800</v>
      </c>
      <c r="G2818">
        <f t="shared" si="175"/>
        <v>8496069</v>
      </c>
      <c r="H2818">
        <f t="shared" si="176"/>
        <v>8360490</v>
      </c>
      <c r="I2818">
        <f t="shared" si="177"/>
        <v>8531000</v>
      </c>
      <c r="J2818">
        <f t="shared" si="178"/>
        <v>8565800</v>
      </c>
      <c r="L2818">
        <v>200</v>
      </c>
      <c r="M2818">
        <v>500</v>
      </c>
      <c r="N2818">
        <v>10</v>
      </c>
      <c r="O2818">
        <v>100</v>
      </c>
    </row>
    <row r="2819" spans="1:15" x14ac:dyDescent="0.2">
      <c r="A2819">
        <v>311916</v>
      </c>
      <c r="B2819">
        <v>8496091</v>
      </c>
      <c r="C2819">
        <v>8360512</v>
      </c>
      <c r="D2819">
        <v>8530996</v>
      </c>
      <c r="E2819">
        <v>8565819</v>
      </c>
      <c r="G2819">
        <f t="shared" si="175"/>
        <v>8496091</v>
      </c>
      <c r="H2819">
        <f t="shared" si="176"/>
        <v>8360512</v>
      </c>
      <c r="I2819">
        <f t="shared" si="177"/>
        <v>8530996</v>
      </c>
      <c r="J2819">
        <f t="shared" si="178"/>
        <v>8565819</v>
      </c>
      <c r="L2819">
        <v>200</v>
      </c>
      <c r="M2819">
        <v>500</v>
      </c>
      <c r="N2819">
        <v>10</v>
      </c>
      <c r="O2819">
        <v>100</v>
      </c>
    </row>
    <row r="2820" spans="1:15" x14ac:dyDescent="0.2">
      <c r="A2820">
        <v>312011</v>
      </c>
      <c r="B2820">
        <v>8496056</v>
      </c>
      <c r="C2820">
        <v>8360531</v>
      </c>
      <c r="D2820">
        <v>8530970</v>
      </c>
      <c r="E2820">
        <v>8565787</v>
      </c>
      <c r="G2820">
        <f t="shared" ref="G2820:G2883" si="179">B2820</f>
        <v>8496056</v>
      </c>
      <c r="H2820">
        <f t="shared" ref="H2820:H2883" si="180">C2820</f>
        <v>8360531</v>
      </c>
      <c r="I2820">
        <f t="shared" ref="I2820:I2883" si="181">D2820</f>
        <v>8530970</v>
      </c>
      <c r="J2820">
        <f t="shared" ref="J2820:J2883" si="182">E2820</f>
        <v>8565787</v>
      </c>
      <c r="L2820">
        <v>200</v>
      </c>
      <c r="M2820">
        <v>500</v>
      </c>
      <c r="N2820">
        <v>10</v>
      </c>
      <c r="O2820">
        <v>100</v>
      </c>
    </row>
    <row r="2821" spans="1:15" x14ac:dyDescent="0.2">
      <c r="A2821">
        <v>312105</v>
      </c>
      <c r="B2821">
        <v>8496012</v>
      </c>
      <c r="C2821">
        <v>8360516</v>
      </c>
      <c r="D2821">
        <v>8530967</v>
      </c>
      <c r="E2821">
        <v>8565768</v>
      </c>
      <c r="G2821">
        <f t="shared" si="179"/>
        <v>8496012</v>
      </c>
      <c r="H2821">
        <f t="shared" si="180"/>
        <v>8360516</v>
      </c>
      <c r="I2821">
        <f t="shared" si="181"/>
        <v>8530967</v>
      </c>
      <c r="J2821">
        <f t="shared" si="182"/>
        <v>8565768</v>
      </c>
      <c r="L2821">
        <v>200</v>
      </c>
      <c r="M2821">
        <v>500</v>
      </c>
      <c r="N2821">
        <v>10</v>
      </c>
      <c r="O2821">
        <v>100</v>
      </c>
    </row>
    <row r="2822" spans="1:15" x14ac:dyDescent="0.2">
      <c r="A2822">
        <v>312199</v>
      </c>
      <c r="B2822">
        <v>8496077</v>
      </c>
      <c r="C2822">
        <v>8360533</v>
      </c>
      <c r="D2822">
        <v>8530946</v>
      </c>
      <c r="E2822">
        <v>8565801</v>
      </c>
      <c r="G2822">
        <f t="shared" si="179"/>
        <v>8496077</v>
      </c>
      <c r="H2822">
        <f t="shared" si="180"/>
        <v>8360533</v>
      </c>
      <c r="I2822">
        <f t="shared" si="181"/>
        <v>8530946</v>
      </c>
      <c r="J2822">
        <f t="shared" si="182"/>
        <v>8565801</v>
      </c>
      <c r="L2822">
        <v>200</v>
      </c>
      <c r="M2822">
        <v>500</v>
      </c>
      <c r="N2822">
        <v>10</v>
      </c>
      <c r="O2822">
        <v>100</v>
      </c>
    </row>
    <row r="2823" spans="1:15" x14ac:dyDescent="0.2">
      <c r="A2823">
        <v>312293</v>
      </c>
      <c r="B2823">
        <v>8496098</v>
      </c>
      <c r="C2823">
        <v>8360555</v>
      </c>
      <c r="D2823">
        <v>8530953</v>
      </c>
      <c r="E2823">
        <v>8565853</v>
      </c>
      <c r="G2823">
        <f t="shared" si="179"/>
        <v>8496098</v>
      </c>
      <c r="H2823">
        <f t="shared" si="180"/>
        <v>8360555</v>
      </c>
      <c r="I2823">
        <f t="shared" si="181"/>
        <v>8530953</v>
      </c>
      <c r="J2823">
        <f t="shared" si="182"/>
        <v>8565853</v>
      </c>
      <c r="L2823">
        <v>200</v>
      </c>
      <c r="M2823">
        <v>500</v>
      </c>
      <c r="N2823">
        <v>10</v>
      </c>
      <c r="O2823">
        <v>100</v>
      </c>
    </row>
    <row r="2824" spans="1:15" x14ac:dyDescent="0.2">
      <c r="A2824">
        <v>312387</v>
      </c>
      <c r="B2824">
        <v>8496093</v>
      </c>
      <c r="C2824">
        <v>8360546</v>
      </c>
      <c r="D2824">
        <v>8530940</v>
      </c>
      <c r="E2824">
        <v>8565885</v>
      </c>
      <c r="G2824">
        <f t="shared" si="179"/>
        <v>8496093</v>
      </c>
      <c r="H2824">
        <f t="shared" si="180"/>
        <v>8360546</v>
      </c>
      <c r="I2824">
        <f t="shared" si="181"/>
        <v>8530940</v>
      </c>
      <c r="J2824">
        <f t="shared" si="182"/>
        <v>8565885</v>
      </c>
      <c r="L2824">
        <v>200</v>
      </c>
      <c r="M2824">
        <v>500</v>
      </c>
      <c r="N2824">
        <v>10</v>
      </c>
      <c r="O2824">
        <v>100</v>
      </c>
    </row>
    <row r="2825" spans="1:15" x14ac:dyDescent="0.2">
      <c r="A2825">
        <v>312481</v>
      </c>
      <c r="B2825">
        <v>8496105</v>
      </c>
      <c r="C2825">
        <v>8360524</v>
      </c>
      <c r="D2825">
        <v>8530975</v>
      </c>
      <c r="E2825">
        <v>8565853</v>
      </c>
      <c r="G2825">
        <f t="shared" si="179"/>
        <v>8496105</v>
      </c>
      <c r="H2825">
        <f t="shared" si="180"/>
        <v>8360524</v>
      </c>
      <c r="I2825">
        <f t="shared" si="181"/>
        <v>8530975</v>
      </c>
      <c r="J2825">
        <f t="shared" si="182"/>
        <v>8565853</v>
      </c>
      <c r="L2825">
        <v>200</v>
      </c>
      <c r="M2825">
        <v>500</v>
      </c>
      <c r="N2825">
        <v>10</v>
      </c>
      <c r="O2825">
        <v>100</v>
      </c>
    </row>
    <row r="2826" spans="1:15" x14ac:dyDescent="0.2">
      <c r="A2826">
        <v>312575</v>
      </c>
      <c r="B2826">
        <v>8496066</v>
      </c>
      <c r="C2826">
        <v>8360538</v>
      </c>
      <c r="D2826">
        <v>8530991</v>
      </c>
      <c r="E2826">
        <v>8565793</v>
      </c>
      <c r="G2826">
        <f t="shared" si="179"/>
        <v>8496066</v>
      </c>
      <c r="H2826">
        <f t="shared" si="180"/>
        <v>8360538</v>
      </c>
      <c r="I2826">
        <f t="shared" si="181"/>
        <v>8530991</v>
      </c>
      <c r="J2826">
        <f t="shared" si="182"/>
        <v>8565793</v>
      </c>
      <c r="L2826">
        <v>200</v>
      </c>
      <c r="M2826">
        <v>500</v>
      </c>
      <c r="N2826">
        <v>10</v>
      </c>
      <c r="O2826">
        <v>100</v>
      </c>
    </row>
    <row r="2827" spans="1:15" x14ac:dyDescent="0.2">
      <c r="A2827">
        <v>312669</v>
      </c>
      <c r="B2827">
        <v>8496079</v>
      </c>
      <c r="C2827">
        <v>8360532</v>
      </c>
      <c r="D2827">
        <v>8530974</v>
      </c>
      <c r="E2827">
        <v>8565786</v>
      </c>
      <c r="G2827">
        <f t="shared" si="179"/>
        <v>8496079</v>
      </c>
      <c r="H2827">
        <f t="shared" si="180"/>
        <v>8360532</v>
      </c>
      <c r="I2827">
        <f t="shared" si="181"/>
        <v>8530974</v>
      </c>
      <c r="J2827">
        <f t="shared" si="182"/>
        <v>8565786</v>
      </c>
      <c r="L2827">
        <v>200</v>
      </c>
      <c r="M2827">
        <v>500</v>
      </c>
      <c r="N2827">
        <v>10</v>
      </c>
      <c r="O2827">
        <v>100</v>
      </c>
    </row>
    <row r="2828" spans="1:15" x14ac:dyDescent="0.2">
      <c r="A2828">
        <v>312763</v>
      </c>
      <c r="B2828">
        <v>8496045</v>
      </c>
      <c r="C2828">
        <v>8360556</v>
      </c>
      <c r="D2828">
        <v>8530925</v>
      </c>
      <c r="E2828">
        <v>8565732</v>
      </c>
      <c r="G2828">
        <f t="shared" si="179"/>
        <v>8496045</v>
      </c>
      <c r="H2828">
        <f t="shared" si="180"/>
        <v>8360556</v>
      </c>
      <c r="I2828">
        <f t="shared" si="181"/>
        <v>8530925</v>
      </c>
      <c r="J2828">
        <f t="shared" si="182"/>
        <v>8565732</v>
      </c>
      <c r="L2828">
        <v>200</v>
      </c>
      <c r="M2828">
        <v>500</v>
      </c>
      <c r="N2828">
        <v>10</v>
      </c>
      <c r="O2828">
        <v>100</v>
      </c>
    </row>
    <row r="2829" spans="1:15" x14ac:dyDescent="0.2">
      <c r="A2829">
        <v>312857</v>
      </c>
      <c r="B2829">
        <v>8496022</v>
      </c>
      <c r="C2829">
        <v>8360541</v>
      </c>
      <c r="D2829">
        <v>8530934</v>
      </c>
      <c r="E2829">
        <v>8565770</v>
      </c>
      <c r="G2829">
        <f t="shared" si="179"/>
        <v>8496022</v>
      </c>
      <c r="H2829">
        <f t="shared" si="180"/>
        <v>8360541</v>
      </c>
      <c r="I2829">
        <f t="shared" si="181"/>
        <v>8530934</v>
      </c>
      <c r="J2829">
        <f t="shared" si="182"/>
        <v>8565770</v>
      </c>
      <c r="L2829">
        <v>200</v>
      </c>
      <c r="M2829">
        <v>500</v>
      </c>
      <c r="N2829">
        <v>10</v>
      </c>
      <c r="O2829">
        <v>100</v>
      </c>
    </row>
    <row r="2830" spans="1:15" x14ac:dyDescent="0.2">
      <c r="A2830">
        <v>312952</v>
      </c>
      <c r="B2830">
        <v>8496068</v>
      </c>
      <c r="C2830">
        <v>8360479</v>
      </c>
      <c r="D2830">
        <v>8531011</v>
      </c>
      <c r="E2830">
        <v>8565773</v>
      </c>
      <c r="G2830">
        <f t="shared" si="179"/>
        <v>8496068</v>
      </c>
      <c r="H2830">
        <f t="shared" si="180"/>
        <v>8360479</v>
      </c>
      <c r="I2830">
        <f t="shared" si="181"/>
        <v>8531011</v>
      </c>
      <c r="J2830">
        <f t="shared" si="182"/>
        <v>8565773</v>
      </c>
      <c r="L2830">
        <v>200</v>
      </c>
      <c r="M2830">
        <v>500</v>
      </c>
      <c r="N2830">
        <v>10</v>
      </c>
      <c r="O2830">
        <v>100</v>
      </c>
    </row>
    <row r="2831" spans="1:15" x14ac:dyDescent="0.2">
      <c r="A2831">
        <v>313046</v>
      </c>
      <c r="B2831">
        <v>8496092</v>
      </c>
      <c r="C2831">
        <v>8360461</v>
      </c>
      <c r="D2831">
        <v>8531021</v>
      </c>
      <c r="E2831">
        <v>8565738</v>
      </c>
      <c r="G2831">
        <f t="shared" si="179"/>
        <v>8496092</v>
      </c>
      <c r="H2831">
        <f t="shared" si="180"/>
        <v>8360461</v>
      </c>
      <c r="I2831">
        <f t="shared" si="181"/>
        <v>8531021</v>
      </c>
      <c r="J2831">
        <f t="shared" si="182"/>
        <v>8565738</v>
      </c>
      <c r="L2831">
        <v>200</v>
      </c>
      <c r="M2831">
        <v>500</v>
      </c>
      <c r="N2831">
        <v>10</v>
      </c>
      <c r="O2831">
        <v>100</v>
      </c>
    </row>
    <row r="2832" spans="1:15" x14ac:dyDescent="0.2">
      <c r="A2832">
        <v>313140</v>
      </c>
      <c r="B2832">
        <v>8496077</v>
      </c>
      <c r="C2832">
        <v>8360521</v>
      </c>
      <c r="D2832">
        <v>8531021</v>
      </c>
      <c r="E2832">
        <v>8565736</v>
      </c>
      <c r="G2832">
        <f t="shared" si="179"/>
        <v>8496077</v>
      </c>
      <c r="H2832">
        <f t="shared" si="180"/>
        <v>8360521</v>
      </c>
      <c r="I2832">
        <f t="shared" si="181"/>
        <v>8531021</v>
      </c>
      <c r="J2832">
        <f t="shared" si="182"/>
        <v>8565736</v>
      </c>
      <c r="L2832">
        <v>200</v>
      </c>
      <c r="M2832">
        <v>500</v>
      </c>
      <c r="N2832">
        <v>10</v>
      </c>
      <c r="O2832">
        <v>100</v>
      </c>
    </row>
    <row r="2833" spans="1:15" x14ac:dyDescent="0.2">
      <c r="A2833">
        <v>313234</v>
      </c>
      <c r="B2833">
        <v>8496101</v>
      </c>
      <c r="C2833">
        <v>8360553</v>
      </c>
      <c r="D2833">
        <v>8530999</v>
      </c>
      <c r="E2833">
        <v>8565743</v>
      </c>
      <c r="G2833">
        <f t="shared" si="179"/>
        <v>8496101</v>
      </c>
      <c r="H2833">
        <f t="shared" si="180"/>
        <v>8360553</v>
      </c>
      <c r="I2833">
        <f t="shared" si="181"/>
        <v>8530999</v>
      </c>
      <c r="J2833">
        <f t="shared" si="182"/>
        <v>8565743</v>
      </c>
      <c r="L2833">
        <v>200</v>
      </c>
      <c r="M2833">
        <v>500</v>
      </c>
      <c r="N2833">
        <v>10</v>
      </c>
      <c r="O2833">
        <v>100</v>
      </c>
    </row>
    <row r="2834" spans="1:15" x14ac:dyDescent="0.2">
      <c r="A2834">
        <v>313328</v>
      </c>
      <c r="B2834">
        <v>8496075</v>
      </c>
      <c r="C2834">
        <v>8360520</v>
      </c>
      <c r="D2834">
        <v>8530961</v>
      </c>
      <c r="E2834">
        <v>8565748</v>
      </c>
      <c r="G2834">
        <f t="shared" si="179"/>
        <v>8496075</v>
      </c>
      <c r="H2834">
        <f t="shared" si="180"/>
        <v>8360520</v>
      </c>
      <c r="I2834">
        <f t="shared" si="181"/>
        <v>8530961</v>
      </c>
      <c r="J2834">
        <f t="shared" si="182"/>
        <v>8565748</v>
      </c>
      <c r="L2834">
        <v>200</v>
      </c>
      <c r="M2834">
        <v>500</v>
      </c>
      <c r="N2834">
        <v>10</v>
      </c>
      <c r="O2834">
        <v>100</v>
      </c>
    </row>
    <row r="2835" spans="1:15" x14ac:dyDescent="0.2">
      <c r="A2835">
        <v>313422</v>
      </c>
      <c r="B2835">
        <v>8496039</v>
      </c>
      <c r="C2835">
        <v>8360534</v>
      </c>
      <c r="D2835">
        <v>8530978</v>
      </c>
      <c r="E2835">
        <v>8565805</v>
      </c>
      <c r="G2835">
        <f t="shared" si="179"/>
        <v>8496039</v>
      </c>
      <c r="H2835">
        <f t="shared" si="180"/>
        <v>8360534</v>
      </c>
      <c r="I2835">
        <f t="shared" si="181"/>
        <v>8530978</v>
      </c>
      <c r="J2835">
        <f t="shared" si="182"/>
        <v>8565805</v>
      </c>
      <c r="L2835">
        <v>200</v>
      </c>
      <c r="M2835">
        <v>500</v>
      </c>
      <c r="N2835">
        <v>10</v>
      </c>
      <c r="O2835">
        <v>100</v>
      </c>
    </row>
    <row r="2836" spans="1:15" x14ac:dyDescent="0.2">
      <c r="A2836">
        <v>313516</v>
      </c>
      <c r="B2836">
        <v>8496029</v>
      </c>
      <c r="C2836">
        <v>8360557</v>
      </c>
      <c r="D2836">
        <v>8530983</v>
      </c>
      <c r="E2836">
        <v>8565793</v>
      </c>
      <c r="G2836">
        <f t="shared" si="179"/>
        <v>8496029</v>
      </c>
      <c r="H2836">
        <f t="shared" si="180"/>
        <v>8360557</v>
      </c>
      <c r="I2836">
        <f t="shared" si="181"/>
        <v>8530983</v>
      </c>
      <c r="J2836">
        <f t="shared" si="182"/>
        <v>8565793</v>
      </c>
      <c r="L2836">
        <v>200</v>
      </c>
      <c r="M2836">
        <v>500</v>
      </c>
      <c r="N2836">
        <v>10</v>
      </c>
      <c r="O2836">
        <v>100</v>
      </c>
    </row>
    <row r="2837" spans="1:15" x14ac:dyDescent="0.2">
      <c r="A2837">
        <v>313610</v>
      </c>
      <c r="B2837">
        <v>8496072</v>
      </c>
      <c r="C2837">
        <v>8360541</v>
      </c>
      <c r="D2837">
        <v>8530949</v>
      </c>
      <c r="E2837">
        <v>8565802</v>
      </c>
      <c r="G2837">
        <f t="shared" si="179"/>
        <v>8496072</v>
      </c>
      <c r="H2837">
        <f t="shared" si="180"/>
        <v>8360541</v>
      </c>
      <c r="I2837">
        <f t="shared" si="181"/>
        <v>8530949</v>
      </c>
      <c r="J2837">
        <f t="shared" si="182"/>
        <v>8565802</v>
      </c>
      <c r="L2837">
        <v>200</v>
      </c>
      <c r="M2837">
        <v>500</v>
      </c>
      <c r="N2837">
        <v>10</v>
      </c>
      <c r="O2837">
        <v>100</v>
      </c>
    </row>
    <row r="2838" spans="1:15" x14ac:dyDescent="0.2">
      <c r="A2838">
        <v>313704</v>
      </c>
      <c r="B2838">
        <v>8496070</v>
      </c>
      <c r="C2838">
        <v>8360509</v>
      </c>
      <c r="D2838">
        <v>8530945</v>
      </c>
      <c r="E2838">
        <v>8565824</v>
      </c>
      <c r="G2838">
        <f t="shared" si="179"/>
        <v>8496070</v>
      </c>
      <c r="H2838">
        <f t="shared" si="180"/>
        <v>8360509</v>
      </c>
      <c r="I2838">
        <f t="shared" si="181"/>
        <v>8530945</v>
      </c>
      <c r="J2838">
        <f t="shared" si="182"/>
        <v>8565824</v>
      </c>
      <c r="L2838">
        <v>200</v>
      </c>
      <c r="M2838">
        <v>500</v>
      </c>
      <c r="N2838">
        <v>10</v>
      </c>
      <c r="O2838">
        <v>100</v>
      </c>
    </row>
    <row r="2839" spans="1:15" x14ac:dyDescent="0.2">
      <c r="A2839">
        <v>313798</v>
      </c>
      <c r="B2839">
        <v>8496070</v>
      </c>
      <c r="C2839">
        <v>8360508</v>
      </c>
      <c r="D2839">
        <v>8530976</v>
      </c>
      <c r="E2839">
        <v>8565805</v>
      </c>
      <c r="G2839">
        <f t="shared" si="179"/>
        <v>8496070</v>
      </c>
      <c r="H2839">
        <f t="shared" si="180"/>
        <v>8360508</v>
      </c>
      <c r="I2839">
        <f t="shared" si="181"/>
        <v>8530976</v>
      </c>
      <c r="J2839">
        <f t="shared" si="182"/>
        <v>8565805</v>
      </c>
      <c r="L2839">
        <v>200</v>
      </c>
      <c r="M2839">
        <v>500</v>
      </c>
      <c r="N2839">
        <v>10</v>
      </c>
      <c r="O2839">
        <v>100</v>
      </c>
    </row>
    <row r="2840" spans="1:15" x14ac:dyDescent="0.2">
      <c r="A2840">
        <v>313893</v>
      </c>
      <c r="B2840">
        <v>8496078</v>
      </c>
      <c r="C2840">
        <v>8360559</v>
      </c>
      <c r="D2840">
        <v>8530997</v>
      </c>
      <c r="E2840">
        <v>8565777</v>
      </c>
      <c r="G2840">
        <f t="shared" si="179"/>
        <v>8496078</v>
      </c>
      <c r="H2840">
        <f t="shared" si="180"/>
        <v>8360559</v>
      </c>
      <c r="I2840">
        <f t="shared" si="181"/>
        <v>8530997</v>
      </c>
      <c r="J2840">
        <f t="shared" si="182"/>
        <v>8565777</v>
      </c>
      <c r="L2840">
        <v>200</v>
      </c>
      <c r="M2840">
        <v>500</v>
      </c>
      <c r="N2840">
        <v>10</v>
      </c>
      <c r="O2840">
        <v>100</v>
      </c>
    </row>
    <row r="2841" spans="1:15" x14ac:dyDescent="0.2">
      <c r="A2841">
        <v>313987</v>
      </c>
      <c r="B2841">
        <v>8496101</v>
      </c>
      <c r="C2841">
        <v>8360482</v>
      </c>
      <c r="D2841">
        <v>8531026</v>
      </c>
      <c r="E2841">
        <v>8565793</v>
      </c>
      <c r="G2841">
        <f t="shared" si="179"/>
        <v>8496101</v>
      </c>
      <c r="H2841">
        <f t="shared" si="180"/>
        <v>8360482</v>
      </c>
      <c r="I2841">
        <f t="shared" si="181"/>
        <v>8531026</v>
      </c>
      <c r="J2841">
        <f t="shared" si="182"/>
        <v>8565793</v>
      </c>
      <c r="L2841">
        <v>200</v>
      </c>
      <c r="M2841">
        <v>500</v>
      </c>
      <c r="N2841">
        <v>10</v>
      </c>
      <c r="O2841">
        <v>100</v>
      </c>
    </row>
    <row r="2842" spans="1:15" x14ac:dyDescent="0.2">
      <c r="A2842">
        <v>314081</v>
      </c>
      <c r="B2842">
        <v>8496059</v>
      </c>
      <c r="C2842">
        <v>8360459</v>
      </c>
      <c r="D2842">
        <v>8531014</v>
      </c>
      <c r="E2842">
        <v>8565827</v>
      </c>
      <c r="G2842">
        <f t="shared" si="179"/>
        <v>8496059</v>
      </c>
      <c r="H2842">
        <f t="shared" si="180"/>
        <v>8360459</v>
      </c>
      <c r="I2842">
        <f t="shared" si="181"/>
        <v>8531014</v>
      </c>
      <c r="J2842">
        <f t="shared" si="182"/>
        <v>8565827</v>
      </c>
      <c r="L2842">
        <v>200</v>
      </c>
      <c r="M2842">
        <v>500</v>
      </c>
      <c r="N2842">
        <v>10</v>
      </c>
      <c r="O2842">
        <v>100</v>
      </c>
    </row>
    <row r="2843" spans="1:15" x14ac:dyDescent="0.2">
      <c r="A2843">
        <v>314175</v>
      </c>
      <c r="B2843">
        <v>8496071</v>
      </c>
      <c r="C2843">
        <v>8360516</v>
      </c>
      <c r="D2843">
        <v>8530997</v>
      </c>
      <c r="E2843">
        <v>8565768</v>
      </c>
      <c r="G2843">
        <f t="shared" si="179"/>
        <v>8496071</v>
      </c>
      <c r="H2843">
        <f t="shared" si="180"/>
        <v>8360516</v>
      </c>
      <c r="I2843">
        <f t="shared" si="181"/>
        <v>8530997</v>
      </c>
      <c r="J2843">
        <f t="shared" si="182"/>
        <v>8565768</v>
      </c>
      <c r="L2843">
        <v>200</v>
      </c>
      <c r="M2843">
        <v>500</v>
      </c>
      <c r="N2843">
        <v>10</v>
      </c>
      <c r="O2843">
        <v>100</v>
      </c>
    </row>
    <row r="2844" spans="1:15" x14ac:dyDescent="0.2">
      <c r="A2844">
        <v>314269</v>
      </c>
      <c r="B2844">
        <v>8496116</v>
      </c>
      <c r="C2844">
        <v>8360558</v>
      </c>
      <c r="D2844">
        <v>8530969</v>
      </c>
      <c r="E2844">
        <v>8565713</v>
      </c>
      <c r="G2844">
        <f t="shared" si="179"/>
        <v>8496116</v>
      </c>
      <c r="H2844">
        <f t="shared" si="180"/>
        <v>8360558</v>
      </c>
      <c r="I2844">
        <f t="shared" si="181"/>
        <v>8530969</v>
      </c>
      <c r="J2844">
        <f t="shared" si="182"/>
        <v>8565713</v>
      </c>
      <c r="L2844">
        <v>200</v>
      </c>
      <c r="M2844">
        <v>500</v>
      </c>
      <c r="N2844">
        <v>10</v>
      </c>
      <c r="O2844">
        <v>100</v>
      </c>
    </row>
    <row r="2845" spans="1:15" x14ac:dyDescent="0.2">
      <c r="A2845">
        <v>314363</v>
      </c>
      <c r="B2845">
        <v>8496116</v>
      </c>
      <c r="C2845">
        <v>8360524</v>
      </c>
      <c r="D2845">
        <v>8531012</v>
      </c>
      <c r="E2845">
        <v>8565793</v>
      </c>
      <c r="G2845">
        <f t="shared" si="179"/>
        <v>8496116</v>
      </c>
      <c r="H2845">
        <f t="shared" si="180"/>
        <v>8360524</v>
      </c>
      <c r="I2845">
        <f t="shared" si="181"/>
        <v>8531012</v>
      </c>
      <c r="J2845">
        <f t="shared" si="182"/>
        <v>8565793</v>
      </c>
      <c r="L2845">
        <v>200</v>
      </c>
      <c r="M2845">
        <v>500</v>
      </c>
      <c r="N2845">
        <v>10</v>
      </c>
      <c r="O2845">
        <v>100</v>
      </c>
    </row>
    <row r="2846" spans="1:15" x14ac:dyDescent="0.2">
      <c r="A2846">
        <v>314457</v>
      </c>
      <c r="B2846">
        <v>8496048</v>
      </c>
      <c r="C2846">
        <v>8360527</v>
      </c>
      <c r="D2846">
        <v>8530997</v>
      </c>
      <c r="E2846">
        <v>8565794</v>
      </c>
      <c r="G2846">
        <f t="shared" si="179"/>
        <v>8496048</v>
      </c>
      <c r="H2846">
        <f t="shared" si="180"/>
        <v>8360527</v>
      </c>
      <c r="I2846">
        <f t="shared" si="181"/>
        <v>8530997</v>
      </c>
      <c r="J2846">
        <f t="shared" si="182"/>
        <v>8565794</v>
      </c>
      <c r="L2846">
        <v>200</v>
      </c>
      <c r="M2846">
        <v>500</v>
      </c>
      <c r="N2846">
        <v>10</v>
      </c>
      <c r="O2846">
        <v>100</v>
      </c>
    </row>
    <row r="2847" spans="1:15" x14ac:dyDescent="0.2">
      <c r="A2847">
        <v>314551</v>
      </c>
      <c r="B2847">
        <v>8496110</v>
      </c>
      <c r="C2847">
        <v>8360495</v>
      </c>
      <c r="D2847">
        <v>8531000</v>
      </c>
      <c r="E2847">
        <v>8565751</v>
      </c>
      <c r="G2847">
        <f t="shared" si="179"/>
        <v>8496110</v>
      </c>
      <c r="H2847">
        <f t="shared" si="180"/>
        <v>8360495</v>
      </c>
      <c r="I2847">
        <f t="shared" si="181"/>
        <v>8531000</v>
      </c>
      <c r="J2847">
        <f t="shared" si="182"/>
        <v>8565751</v>
      </c>
      <c r="L2847">
        <v>200</v>
      </c>
      <c r="M2847">
        <v>500</v>
      </c>
      <c r="N2847">
        <v>10</v>
      </c>
      <c r="O2847">
        <v>100</v>
      </c>
    </row>
    <row r="2848" spans="1:15" x14ac:dyDescent="0.2">
      <c r="A2848">
        <v>314645</v>
      </c>
      <c r="B2848">
        <v>8496061</v>
      </c>
      <c r="C2848">
        <v>8360521</v>
      </c>
      <c r="D2848">
        <v>8530983</v>
      </c>
      <c r="E2848">
        <v>8565755</v>
      </c>
      <c r="G2848">
        <f t="shared" si="179"/>
        <v>8496061</v>
      </c>
      <c r="H2848">
        <f t="shared" si="180"/>
        <v>8360521</v>
      </c>
      <c r="I2848">
        <f t="shared" si="181"/>
        <v>8530983</v>
      </c>
      <c r="J2848">
        <f t="shared" si="182"/>
        <v>8565755</v>
      </c>
      <c r="L2848">
        <v>200</v>
      </c>
      <c r="M2848">
        <v>500</v>
      </c>
      <c r="N2848">
        <v>10</v>
      </c>
      <c r="O2848">
        <v>100</v>
      </c>
    </row>
    <row r="2849" spans="1:15" x14ac:dyDescent="0.2">
      <c r="A2849">
        <v>314739</v>
      </c>
      <c r="B2849">
        <v>8496021</v>
      </c>
      <c r="C2849">
        <v>8360527</v>
      </c>
      <c r="D2849">
        <v>8530968</v>
      </c>
      <c r="E2849">
        <v>8565777</v>
      </c>
      <c r="G2849">
        <f t="shared" si="179"/>
        <v>8496021</v>
      </c>
      <c r="H2849">
        <f t="shared" si="180"/>
        <v>8360527</v>
      </c>
      <c r="I2849">
        <f t="shared" si="181"/>
        <v>8530968</v>
      </c>
      <c r="J2849">
        <f t="shared" si="182"/>
        <v>8565777</v>
      </c>
      <c r="L2849">
        <v>200</v>
      </c>
      <c r="M2849">
        <v>500</v>
      </c>
      <c r="N2849">
        <v>10</v>
      </c>
      <c r="O2849">
        <v>100</v>
      </c>
    </row>
    <row r="2850" spans="1:15" x14ac:dyDescent="0.2">
      <c r="A2850">
        <v>314834</v>
      </c>
      <c r="B2850">
        <v>8496037</v>
      </c>
      <c r="C2850">
        <v>8360555</v>
      </c>
      <c r="D2850">
        <v>8531004</v>
      </c>
      <c r="E2850">
        <v>8565786</v>
      </c>
      <c r="G2850">
        <f t="shared" si="179"/>
        <v>8496037</v>
      </c>
      <c r="H2850">
        <f t="shared" si="180"/>
        <v>8360555</v>
      </c>
      <c r="I2850">
        <f t="shared" si="181"/>
        <v>8531004</v>
      </c>
      <c r="J2850">
        <f t="shared" si="182"/>
        <v>8565786</v>
      </c>
      <c r="L2850">
        <v>200</v>
      </c>
      <c r="M2850">
        <v>500</v>
      </c>
      <c r="N2850">
        <v>10</v>
      </c>
      <c r="O2850">
        <v>100</v>
      </c>
    </row>
    <row r="2851" spans="1:15" x14ac:dyDescent="0.2">
      <c r="A2851">
        <v>314928</v>
      </c>
      <c r="B2851">
        <v>8496081</v>
      </c>
      <c r="C2851">
        <v>8360540</v>
      </c>
      <c r="D2851">
        <v>8531041</v>
      </c>
      <c r="E2851">
        <v>8565809</v>
      </c>
      <c r="G2851">
        <f t="shared" si="179"/>
        <v>8496081</v>
      </c>
      <c r="H2851">
        <f t="shared" si="180"/>
        <v>8360540</v>
      </c>
      <c r="I2851">
        <f t="shared" si="181"/>
        <v>8531041</v>
      </c>
      <c r="J2851">
        <f t="shared" si="182"/>
        <v>8565809</v>
      </c>
      <c r="L2851">
        <v>200</v>
      </c>
      <c r="M2851">
        <v>500</v>
      </c>
      <c r="N2851">
        <v>10</v>
      </c>
      <c r="O2851">
        <v>100</v>
      </c>
    </row>
    <row r="2852" spans="1:15" x14ac:dyDescent="0.2">
      <c r="A2852">
        <v>315022</v>
      </c>
      <c r="B2852">
        <v>8496036</v>
      </c>
      <c r="C2852">
        <v>8360503</v>
      </c>
      <c r="D2852">
        <v>8530982</v>
      </c>
      <c r="E2852">
        <v>8565802</v>
      </c>
      <c r="G2852">
        <f t="shared" si="179"/>
        <v>8496036</v>
      </c>
      <c r="H2852">
        <f t="shared" si="180"/>
        <v>8360503</v>
      </c>
      <c r="I2852">
        <f t="shared" si="181"/>
        <v>8530982</v>
      </c>
      <c r="J2852">
        <f t="shared" si="182"/>
        <v>8565802</v>
      </c>
      <c r="L2852">
        <v>200</v>
      </c>
      <c r="M2852">
        <v>500</v>
      </c>
      <c r="N2852">
        <v>10</v>
      </c>
      <c r="O2852">
        <v>100</v>
      </c>
    </row>
    <row r="2853" spans="1:15" x14ac:dyDescent="0.2">
      <c r="A2853">
        <v>315116</v>
      </c>
      <c r="B2853">
        <v>8496046</v>
      </c>
      <c r="C2853">
        <v>8360468</v>
      </c>
      <c r="D2853">
        <v>8530954</v>
      </c>
      <c r="E2853">
        <v>8565821</v>
      </c>
      <c r="G2853">
        <f t="shared" si="179"/>
        <v>8496046</v>
      </c>
      <c r="H2853">
        <f t="shared" si="180"/>
        <v>8360468</v>
      </c>
      <c r="I2853">
        <f t="shared" si="181"/>
        <v>8530954</v>
      </c>
      <c r="J2853">
        <f t="shared" si="182"/>
        <v>8565821</v>
      </c>
      <c r="L2853">
        <v>200</v>
      </c>
      <c r="M2853">
        <v>500</v>
      </c>
      <c r="N2853">
        <v>10</v>
      </c>
      <c r="O2853">
        <v>100</v>
      </c>
    </row>
    <row r="2854" spans="1:15" x14ac:dyDescent="0.2">
      <c r="A2854">
        <v>315210</v>
      </c>
      <c r="B2854">
        <v>8496096</v>
      </c>
      <c r="C2854">
        <v>8360508</v>
      </c>
      <c r="D2854">
        <v>8530960</v>
      </c>
      <c r="E2854">
        <v>8565823</v>
      </c>
      <c r="G2854">
        <f t="shared" si="179"/>
        <v>8496096</v>
      </c>
      <c r="H2854">
        <f t="shared" si="180"/>
        <v>8360508</v>
      </c>
      <c r="I2854">
        <f t="shared" si="181"/>
        <v>8530960</v>
      </c>
      <c r="J2854">
        <f t="shared" si="182"/>
        <v>8565823</v>
      </c>
      <c r="L2854">
        <v>200</v>
      </c>
      <c r="M2854">
        <v>500</v>
      </c>
      <c r="N2854">
        <v>10</v>
      </c>
      <c r="O2854">
        <v>100</v>
      </c>
    </row>
    <row r="2855" spans="1:15" x14ac:dyDescent="0.2">
      <c r="A2855">
        <v>315304</v>
      </c>
      <c r="B2855">
        <v>8496062</v>
      </c>
      <c r="C2855">
        <v>8360545</v>
      </c>
      <c r="D2855">
        <v>8530987</v>
      </c>
      <c r="E2855">
        <v>8565820</v>
      </c>
      <c r="G2855">
        <f t="shared" si="179"/>
        <v>8496062</v>
      </c>
      <c r="H2855">
        <f t="shared" si="180"/>
        <v>8360545</v>
      </c>
      <c r="I2855">
        <f t="shared" si="181"/>
        <v>8530987</v>
      </c>
      <c r="J2855">
        <f t="shared" si="182"/>
        <v>8565820</v>
      </c>
      <c r="L2855">
        <v>200</v>
      </c>
      <c r="M2855">
        <v>500</v>
      </c>
      <c r="N2855">
        <v>10</v>
      </c>
      <c r="O2855">
        <v>100</v>
      </c>
    </row>
    <row r="2856" spans="1:15" x14ac:dyDescent="0.2">
      <c r="A2856">
        <v>315398</v>
      </c>
      <c r="B2856">
        <v>8496029</v>
      </c>
      <c r="C2856">
        <v>8360517</v>
      </c>
      <c r="D2856">
        <v>8530995</v>
      </c>
      <c r="E2856">
        <v>8565757</v>
      </c>
      <c r="G2856">
        <f t="shared" si="179"/>
        <v>8496029</v>
      </c>
      <c r="H2856">
        <f t="shared" si="180"/>
        <v>8360517</v>
      </c>
      <c r="I2856">
        <f t="shared" si="181"/>
        <v>8530995</v>
      </c>
      <c r="J2856">
        <f t="shared" si="182"/>
        <v>8565757</v>
      </c>
      <c r="L2856">
        <v>200</v>
      </c>
      <c r="M2856">
        <v>500</v>
      </c>
      <c r="N2856">
        <v>10</v>
      </c>
      <c r="O2856">
        <v>100</v>
      </c>
    </row>
    <row r="2857" spans="1:15" x14ac:dyDescent="0.2">
      <c r="A2857">
        <v>315492</v>
      </c>
      <c r="B2857">
        <v>8496026</v>
      </c>
      <c r="C2857">
        <v>8360551</v>
      </c>
      <c r="D2857">
        <v>8530987</v>
      </c>
      <c r="E2857">
        <v>8565754</v>
      </c>
      <c r="G2857">
        <f t="shared" si="179"/>
        <v>8496026</v>
      </c>
      <c r="H2857">
        <f t="shared" si="180"/>
        <v>8360551</v>
      </c>
      <c r="I2857">
        <f t="shared" si="181"/>
        <v>8530987</v>
      </c>
      <c r="J2857">
        <f t="shared" si="182"/>
        <v>8565754</v>
      </c>
      <c r="L2857">
        <v>200</v>
      </c>
      <c r="M2857">
        <v>500</v>
      </c>
      <c r="N2857">
        <v>10</v>
      </c>
      <c r="O2857">
        <v>100</v>
      </c>
    </row>
    <row r="2858" spans="1:15" x14ac:dyDescent="0.2">
      <c r="A2858">
        <v>315586</v>
      </c>
      <c r="B2858">
        <v>8496067</v>
      </c>
      <c r="C2858">
        <v>8360561</v>
      </c>
      <c r="D2858">
        <v>8530956</v>
      </c>
      <c r="E2858">
        <v>8565816</v>
      </c>
      <c r="G2858">
        <f t="shared" si="179"/>
        <v>8496067</v>
      </c>
      <c r="H2858">
        <f t="shared" si="180"/>
        <v>8360561</v>
      </c>
      <c r="I2858">
        <f t="shared" si="181"/>
        <v>8530956</v>
      </c>
      <c r="J2858">
        <f t="shared" si="182"/>
        <v>8565816</v>
      </c>
      <c r="L2858">
        <v>200</v>
      </c>
      <c r="M2858">
        <v>500</v>
      </c>
      <c r="N2858">
        <v>10</v>
      </c>
      <c r="O2858">
        <v>100</v>
      </c>
    </row>
    <row r="2859" spans="1:15" x14ac:dyDescent="0.2">
      <c r="A2859">
        <v>315680</v>
      </c>
      <c r="B2859">
        <v>8496070</v>
      </c>
      <c r="C2859">
        <v>8360567</v>
      </c>
      <c r="D2859">
        <v>8530947</v>
      </c>
      <c r="E2859">
        <v>8565808</v>
      </c>
      <c r="G2859">
        <f t="shared" si="179"/>
        <v>8496070</v>
      </c>
      <c r="H2859">
        <f t="shared" si="180"/>
        <v>8360567</v>
      </c>
      <c r="I2859">
        <f t="shared" si="181"/>
        <v>8530947</v>
      </c>
      <c r="J2859">
        <f t="shared" si="182"/>
        <v>8565808</v>
      </c>
      <c r="L2859">
        <v>200</v>
      </c>
      <c r="M2859">
        <v>500</v>
      </c>
      <c r="N2859">
        <v>10</v>
      </c>
      <c r="O2859">
        <v>100</v>
      </c>
    </row>
    <row r="2860" spans="1:15" x14ac:dyDescent="0.2">
      <c r="A2860">
        <v>315775</v>
      </c>
      <c r="B2860">
        <v>8496123</v>
      </c>
      <c r="C2860">
        <v>8360511</v>
      </c>
      <c r="D2860">
        <v>8530943</v>
      </c>
      <c r="E2860">
        <v>8565801</v>
      </c>
      <c r="G2860">
        <f t="shared" si="179"/>
        <v>8496123</v>
      </c>
      <c r="H2860">
        <f t="shared" si="180"/>
        <v>8360511</v>
      </c>
      <c r="I2860">
        <f t="shared" si="181"/>
        <v>8530943</v>
      </c>
      <c r="J2860">
        <f t="shared" si="182"/>
        <v>8565801</v>
      </c>
      <c r="L2860">
        <v>200</v>
      </c>
      <c r="M2860">
        <v>500</v>
      </c>
      <c r="N2860">
        <v>10</v>
      </c>
      <c r="O2860">
        <v>100</v>
      </c>
    </row>
    <row r="2861" spans="1:15" x14ac:dyDescent="0.2">
      <c r="A2861">
        <v>315869</v>
      </c>
      <c r="B2861">
        <v>8496121</v>
      </c>
      <c r="C2861">
        <v>8360469</v>
      </c>
      <c r="D2861">
        <v>8530964</v>
      </c>
      <c r="E2861">
        <v>8565796</v>
      </c>
      <c r="G2861">
        <f t="shared" si="179"/>
        <v>8496121</v>
      </c>
      <c r="H2861">
        <f t="shared" si="180"/>
        <v>8360469</v>
      </c>
      <c r="I2861">
        <f t="shared" si="181"/>
        <v>8530964</v>
      </c>
      <c r="J2861">
        <f t="shared" si="182"/>
        <v>8565796</v>
      </c>
      <c r="L2861">
        <v>200</v>
      </c>
      <c r="M2861">
        <v>500</v>
      </c>
      <c r="N2861">
        <v>10</v>
      </c>
      <c r="O2861">
        <v>100</v>
      </c>
    </row>
    <row r="2862" spans="1:15" x14ac:dyDescent="0.2">
      <c r="A2862">
        <v>315963</v>
      </c>
      <c r="B2862">
        <v>8496082</v>
      </c>
      <c r="C2862">
        <v>8360538</v>
      </c>
      <c r="D2862">
        <v>8530955</v>
      </c>
      <c r="E2862">
        <v>8565789</v>
      </c>
      <c r="G2862">
        <f t="shared" si="179"/>
        <v>8496082</v>
      </c>
      <c r="H2862">
        <f t="shared" si="180"/>
        <v>8360538</v>
      </c>
      <c r="I2862">
        <f t="shared" si="181"/>
        <v>8530955</v>
      </c>
      <c r="J2862">
        <f t="shared" si="182"/>
        <v>8565789</v>
      </c>
      <c r="L2862">
        <v>200</v>
      </c>
      <c r="M2862">
        <v>500</v>
      </c>
      <c r="N2862">
        <v>10</v>
      </c>
      <c r="O2862">
        <v>100</v>
      </c>
    </row>
    <row r="2863" spans="1:15" x14ac:dyDescent="0.2">
      <c r="A2863">
        <v>316057</v>
      </c>
      <c r="B2863">
        <v>8496060</v>
      </c>
      <c r="C2863">
        <v>8360565</v>
      </c>
      <c r="D2863">
        <v>8530933</v>
      </c>
      <c r="E2863">
        <v>8565807</v>
      </c>
      <c r="G2863">
        <f t="shared" si="179"/>
        <v>8496060</v>
      </c>
      <c r="H2863">
        <f t="shared" si="180"/>
        <v>8360565</v>
      </c>
      <c r="I2863">
        <f t="shared" si="181"/>
        <v>8530933</v>
      </c>
      <c r="J2863">
        <f t="shared" si="182"/>
        <v>8565807</v>
      </c>
      <c r="L2863">
        <v>200</v>
      </c>
      <c r="M2863">
        <v>500</v>
      </c>
      <c r="N2863">
        <v>10</v>
      </c>
      <c r="O2863">
        <v>100</v>
      </c>
    </row>
    <row r="2864" spans="1:15" x14ac:dyDescent="0.2">
      <c r="A2864">
        <v>316151</v>
      </c>
      <c r="B2864">
        <v>8496080</v>
      </c>
      <c r="C2864">
        <v>8360512</v>
      </c>
      <c r="D2864">
        <v>8530998</v>
      </c>
      <c r="E2864">
        <v>8565801</v>
      </c>
      <c r="G2864">
        <f t="shared" si="179"/>
        <v>8496080</v>
      </c>
      <c r="H2864">
        <f t="shared" si="180"/>
        <v>8360512</v>
      </c>
      <c r="I2864">
        <f t="shared" si="181"/>
        <v>8530998</v>
      </c>
      <c r="J2864">
        <f t="shared" si="182"/>
        <v>8565801</v>
      </c>
      <c r="L2864">
        <v>200</v>
      </c>
      <c r="M2864">
        <v>500</v>
      </c>
      <c r="N2864">
        <v>10</v>
      </c>
      <c r="O2864">
        <v>100</v>
      </c>
    </row>
    <row r="2865" spans="1:15" x14ac:dyDescent="0.2">
      <c r="A2865">
        <v>316245</v>
      </c>
      <c r="B2865">
        <v>8496092</v>
      </c>
      <c r="C2865">
        <v>8360496</v>
      </c>
      <c r="D2865">
        <v>8531016</v>
      </c>
      <c r="E2865">
        <v>8565780</v>
      </c>
      <c r="G2865">
        <f t="shared" si="179"/>
        <v>8496092</v>
      </c>
      <c r="H2865">
        <f t="shared" si="180"/>
        <v>8360496</v>
      </c>
      <c r="I2865">
        <f t="shared" si="181"/>
        <v>8531016</v>
      </c>
      <c r="J2865">
        <f t="shared" si="182"/>
        <v>8565780</v>
      </c>
      <c r="L2865">
        <v>200</v>
      </c>
      <c r="M2865">
        <v>500</v>
      </c>
      <c r="N2865">
        <v>10</v>
      </c>
      <c r="O2865">
        <v>100</v>
      </c>
    </row>
    <row r="2866" spans="1:15" x14ac:dyDescent="0.2">
      <c r="A2866">
        <v>316339</v>
      </c>
      <c r="B2866">
        <v>8496054</v>
      </c>
      <c r="C2866">
        <v>8360541</v>
      </c>
      <c r="D2866">
        <v>8530998</v>
      </c>
      <c r="E2866">
        <v>8565775</v>
      </c>
      <c r="G2866">
        <f t="shared" si="179"/>
        <v>8496054</v>
      </c>
      <c r="H2866">
        <f t="shared" si="180"/>
        <v>8360541</v>
      </c>
      <c r="I2866">
        <f t="shared" si="181"/>
        <v>8530998</v>
      </c>
      <c r="J2866">
        <f t="shared" si="182"/>
        <v>8565775</v>
      </c>
      <c r="L2866">
        <v>200</v>
      </c>
      <c r="M2866">
        <v>500</v>
      </c>
      <c r="N2866">
        <v>10</v>
      </c>
      <c r="O2866">
        <v>100</v>
      </c>
    </row>
    <row r="2867" spans="1:15" x14ac:dyDescent="0.2">
      <c r="A2867">
        <v>316433</v>
      </c>
      <c r="B2867">
        <v>8496048</v>
      </c>
      <c r="C2867">
        <v>8360528</v>
      </c>
      <c r="D2867">
        <v>8530947</v>
      </c>
      <c r="E2867">
        <v>8565786</v>
      </c>
      <c r="G2867">
        <f t="shared" si="179"/>
        <v>8496048</v>
      </c>
      <c r="H2867">
        <f t="shared" si="180"/>
        <v>8360528</v>
      </c>
      <c r="I2867">
        <f t="shared" si="181"/>
        <v>8530947</v>
      </c>
      <c r="J2867">
        <f t="shared" si="182"/>
        <v>8565786</v>
      </c>
      <c r="L2867">
        <v>200</v>
      </c>
      <c r="M2867">
        <v>500</v>
      </c>
      <c r="N2867">
        <v>10</v>
      </c>
      <c r="O2867">
        <v>100</v>
      </c>
    </row>
    <row r="2868" spans="1:15" x14ac:dyDescent="0.2">
      <c r="A2868">
        <v>316527</v>
      </c>
      <c r="B2868">
        <v>8496047</v>
      </c>
      <c r="C2868">
        <v>8360528</v>
      </c>
      <c r="D2868">
        <v>8530939</v>
      </c>
      <c r="E2868">
        <v>8565817</v>
      </c>
      <c r="G2868">
        <f t="shared" si="179"/>
        <v>8496047</v>
      </c>
      <c r="H2868">
        <f t="shared" si="180"/>
        <v>8360528</v>
      </c>
      <c r="I2868">
        <f t="shared" si="181"/>
        <v>8530939</v>
      </c>
      <c r="J2868">
        <f t="shared" si="182"/>
        <v>8565817</v>
      </c>
      <c r="L2868">
        <v>200</v>
      </c>
      <c r="M2868">
        <v>500</v>
      </c>
      <c r="N2868">
        <v>10</v>
      </c>
      <c r="O2868">
        <v>100</v>
      </c>
    </row>
    <row r="2869" spans="1:15" x14ac:dyDescent="0.2">
      <c r="A2869">
        <v>316621</v>
      </c>
      <c r="B2869">
        <v>8496031</v>
      </c>
      <c r="C2869">
        <v>8360552</v>
      </c>
      <c r="D2869">
        <v>8530973</v>
      </c>
      <c r="E2869">
        <v>8565851</v>
      </c>
      <c r="G2869">
        <f t="shared" si="179"/>
        <v>8496031</v>
      </c>
      <c r="H2869">
        <f t="shared" si="180"/>
        <v>8360552</v>
      </c>
      <c r="I2869">
        <f t="shared" si="181"/>
        <v>8530973</v>
      </c>
      <c r="J2869">
        <f t="shared" si="182"/>
        <v>8565851</v>
      </c>
      <c r="L2869">
        <v>200</v>
      </c>
      <c r="M2869">
        <v>500</v>
      </c>
      <c r="N2869">
        <v>10</v>
      </c>
      <c r="O2869">
        <v>100</v>
      </c>
    </row>
    <row r="2870" spans="1:15" x14ac:dyDescent="0.2">
      <c r="A2870">
        <v>316716</v>
      </c>
      <c r="B2870">
        <v>8496045</v>
      </c>
      <c r="C2870">
        <v>8360522</v>
      </c>
      <c r="D2870">
        <v>8530985</v>
      </c>
      <c r="E2870">
        <v>8565801</v>
      </c>
      <c r="G2870">
        <f t="shared" si="179"/>
        <v>8496045</v>
      </c>
      <c r="H2870">
        <f t="shared" si="180"/>
        <v>8360522</v>
      </c>
      <c r="I2870">
        <f t="shared" si="181"/>
        <v>8530985</v>
      </c>
      <c r="J2870">
        <f t="shared" si="182"/>
        <v>8565801</v>
      </c>
      <c r="L2870">
        <v>200</v>
      </c>
      <c r="M2870">
        <v>500</v>
      </c>
      <c r="N2870">
        <v>10</v>
      </c>
      <c r="O2870">
        <v>100</v>
      </c>
    </row>
    <row r="2871" spans="1:15" x14ac:dyDescent="0.2">
      <c r="A2871">
        <v>316810</v>
      </c>
      <c r="B2871">
        <v>8496037</v>
      </c>
      <c r="C2871">
        <v>8360549</v>
      </c>
      <c r="D2871">
        <v>8530967</v>
      </c>
      <c r="E2871">
        <v>8565733</v>
      </c>
      <c r="G2871">
        <f t="shared" si="179"/>
        <v>8496037</v>
      </c>
      <c r="H2871">
        <f t="shared" si="180"/>
        <v>8360549</v>
      </c>
      <c r="I2871">
        <f t="shared" si="181"/>
        <v>8530967</v>
      </c>
      <c r="J2871">
        <f t="shared" si="182"/>
        <v>8565733</v>
      </c>
      <c r="L2871">
        <v>200</v>
      </c>
      <c r="M2871">
        <v>500</v>
      </c>
      <c r="N2871">
        <v>10</v>
      </c>
      <c r="O2871">
        <v>100</v>
      </c>
    </row>
    <row r="2872" spans="1:15" x14ac:dyDescent="0.2">
      <c r="A2872">
        <v>316904</v>
      </c>
      <c r="B2872">
        <v>8496103</v>
      </c>
      <c r="C2872">
        <v>8360514</v>
      </c>
      <c r="D2872">
        <v>8530992</v>
      </c>
      <c r="E2872">
        <v>8565748</v>
      </c>
      <c r="G2872">
        <f t="shared" si="179"/>
        <v>8496103</v>
      </c>
      <c r="H2872">
        <f t="shared" si="180"/>
        <v>8360514</v>
      </c>
      <c r="I2872">
        <f t="shared" si="181"/>
        <v>8530992</v>
      </c>
      <c r="J2872">
        <f t="shared" si="182"/>
        <v>8565748</v>
      </c>
      <c r="L2872">
        <v>200</v>
      </c>
      <c r="M2872">
        <v>500</v>
      </c>
      <c r="N2872">
        <v>10</v>
      </c>
      <c r="O2872">
        <v>100</v>
      </c>
    </row>
    <row r="2873" spans="1:15" x14ac:dyDescent="0.2">
      <c r="A2873">
        <v>316998</v>
      </c>
      <c r="B2873">
        <v>8496083</v>
      </c>
      <c r="C2873">
        <v>8360483</v>
      </c>
      <c r="D2873">
        <v>8531001</v>
      </c>
      <c r="E2873">
        <v>8565758</v>
      </c>
      <c r="G2873">
        <f t="shared" si="179"/>
        <v>8496083</v>
      </c>
      <c r="H2873">
        <f t="shared" si="180"/>
        <v>8360483</v>
      </c>
      <c r="I2873">
        <f t="shared" si="181"/>
        <v>8531001</v>
      </c>
      <c r="J2873">
        <f t="shared" si="182"/>
        <v>8565758</v>
      </c>
      <c r="L2873">
        <v>200</v>
      </c>
      <c r="M2873">
        <v>500</v>
      </c>
      <c r="N2873">
        <v>10</v>
      </c>
      <c r="O2873">
        <v>100</v>
      </c>
    </row>
    <row r="2874" spans="1:15" x14ac:dyDescent="0.2">
      <c r="A2874">
        <v>317092</v>
      </c>
      <c r="B2874">
        <v>8496048</v>
      </c>
      <c r="C2874">
        <v>8360521</v>
      </c>
      <c r="D2874">
        <v>8530985</v>
      </c>
      <c r="E2874">
        <v>8565746</v>
      </c>
      <c r="G2874">
        <f t="shared" si="179"/>
        <v>8496048</v>
      </c>
      <c r="H2874">
        <f t="shared" si="180"/>
        <v>8360521</v>
      </c>
      <c r="I2874">
        <f t="shared" si="181"/>
        <v>8530985</v>
      </c>
      <c r="J2874">
        <f t="shared" si="182"/>
        <v>8565746</v>
      </c>
      <c r="L2874">
        <v>200</v>
      </c>
      <c r="M2874">
        <v>500</v>
      </c>
      <c r="N2874">
        <v>10</v>
      </c>
      <c r="O2874">
        <v>100</v>
      </c>
    </row>
    <row r="2875" spans="1:15" x14ac:dyDescent="0.2">
      <c r="A2875">
        <v>317186</v>
      </c>
      <c r="B2875">
        <v>8496070</v>
      </c>
      <c r="C2875">
        <v>8360525</v>
      </c>
      <c r="D2875">
        <v>8531006</v>
      </c>
      <c r="E2875">
        <v>8565774</v>
      </c>
      <c r="G2875">
        <f t="shared" si="179"/>
        <v>8496070</v>
      </c>
      <c r="H2875">
        <f t="shared" si="180"/>
        <v>8360525</v>
      </c>
      <c r="I2875">
        <f t="shared" si="181"/>
        <v>8531006</v>
      </c>
      <c r="J2875">
        <f t="shared" si="182"/>
        <v>8565774</v>
      </c>
      <c r="L2875">
        <v>200</v>
      </c>
      <c r="M2875">
        <v>500</v>
      </c>
      <c r="N2875">
        <v>10</v>
      </c>
      <c r="O2875">
        <v>100</v>
      </c>
    </row>
    <row r="2876" spans="1:15" x14ac:dyDescent="0.2">
      <c r="A2876">
        <v>317280</v>
      </c>
      <c r="B2876">
        <v>8496032</v>
      </c>
      <c r="C2876">
        <v>8360513</v>
      </c>
      <c r="D2876">
        <v>8530964</v>
      </c>
      <c r="E2876">
        <v>8565794</v>
      </c>
      <c r="G2876">
        <f t="shared" si="179"/>
        <v>8496032</v>
      </c>
      <c r="H2876">
        <f t="shared" si="180"/>
        <v>8360513</v>
      </c>
      <c r="I2876">
        <f t="shared" si="181"/>
        <v>8530964</v>
      </c>
      <c r="J2876">
        <f t="shared" si="182"/>
        <v>8565794</v>
      </c>
      <c r="L2876">
        <v>200</v>
      </c>
      <c r="M2876">
        <v>500</v>
      </c>
      <c r="N2876">
        <v>10</v>
      </c>
      <c r="O2876">
        <v>100</v>
      </c>
    </row>
    <row r="2877" spans="1:15" x14ac:dyDescent="0.2">
      <c r="A2877">
        <v>317374</v>
      </c>
      <c r="B2877">
        <v>8496042</v>
      </c>
      <c r="C2877">
        <v>8360524</v>
      </c>
      <c r="D2877">
        <v>8530930</v>
      </c>
      <c r="E2877">
        <v>8565824</v>
      </c>
      <c r="G2877">
        <f t="shared" si="179"/>
        <v>8496042</v>
      </c>
      <c r="H2877">
        <f t="shared" si="180"/>
        <v>8360524</v>
      </c>
      <c r="I2877">
        <f t="shared" si="181"/>
        <v>8530930</v>
      </c>
      <c r="J2877">
        <f t="shared" si="182"/>
        <v>8565824</v>
      </c>
      <c r="L2877">
        <v>200</v>
      </c>
      <c r="M2877">
        <v>500</v>
      </c>
      <c r="N2877">
        <v>10</v>
      </c>
      <c r="O2877">
        <v>100</v>
      </c>
    </row>
    <row r="2878" spans="1:15" x14ac:dyDescent="0.2">
      <c r="A2878">
        <v>317468</v>
      </c>
      <c r="B2878">
        <v>8496033</v>
      </c>
      <c r="C2878">
        <v>8360531</v>
      </c>
      <c r="D2878">
        <v>8530921</v>
      </c>
      <c r="E2878">
        <v>8565843</v>
      </c>
      <c r="G2878">
        <f t="shared" si="179"/>
        <v>8496033</v>
      </c>
      <c r="H2878">
        <f t="shared" si="180"/>
        <v>8360531</v>
      </c>
      <c r="I2878">
        <f t="shared" si="181"/>
        <v>8530921</v>
      </c>
      <c r="J2878">
        <f t="shared" si="182"/>
        <v>8565843</v>
      </c>
      <c r="L2878">
        <v>200</v>
      </c>
      <c r="M2878">
        <v>500</v>
      </c>
      <c r="N2878">
        <v>10</v>
      </c>
      <c r="O2878">
        <v>100</v>
      </c>
    </row>
    <row r="2879" spans="1:15" x14ac:dyDescent="0.2">
      <c r="A2879">
        <v>317562</v>
      </c>
      <c r="B2879">
        <v>8496051</v>
      </c>
      <c r="C2879">
        <v>8360581</v>
      </c>
      <c r="D2879">
        <v>8530962</v>
      </c>
      <c r="E2879">
        <v>8565803</v>
      </c>
      <c r="G2879">
        <f t="shared" si="179"/>
        <v>8496051</v>
      </c>
      <c r="H2879">
        <f t="shared" si="180"/>
        <v>8360581</v>
      </c>
      <c r="I2879">
        <f t="shared" si="181"/>
        <v>8530962</v>
      </c>
      <c r="J2879">
        <f t="shared" si="182"/>
        <v>8565803</v>
      </c>
      <c r="L2879">
        <v>200</v>
      </c>
      <c r="M2879">
        <v>500</v>
      </c>
      <c r="N2879">
        <v>10</v>
      </c>
      <c r="O2879">
        <v>100</v>
      </c>
    </row>
    <row r="2880" spans="1:15" x14ac:dyDescent="0.2">
      <c r="A2880">
        <v>317657</v>
      </c>
      <c r="B2880">
        <v>8496041</v>
      </c>
      <c r="C2880">
        <v>8360569</v>
      </c>
      <c r="D2880">
        <v>8530979</v>
      </c>
      <c r="E2880">
        <v>8565810</v>
      </c>
      <c r="G2880">
        <f t="shared" si="179"/>
        <v>8496041</v>
      </c>
      <c r="H2880">
        <f t="shared" si="180"/>
        <v>8360569</v>
      </c>
      <c r="I2880">
        <f t="shared" si="181"/>
        <v>8530979</v>
      </c>
      <c r="J2880">
        <f t="shared" si="182"/>
        <v>8565810</v>
      </c>
      <c r="L2880">
        <v>200</v>
      </c>
      <c r="M2880">
        <v>500</v>
      </c>
      <c r="N2880">
        <v>10</v>
      </c>
      <c r="O2880">
        <v>100</v>
      </c>
    </row>
    <row r="2881" spans="1:15" x14ac:dyDescent="0.2">
      <c r="A2881">
        <v>317751</v>
      </c>
      <c r="B2881">
        <v>8496003</v>
      </c>
      <c r="C2881">
        <v>8360535</v>
      </c>
      <c r="D2881">
        <v>8530953</v>
      </c>
      <c r="E2881">
        <v>8565801</v>
      </c>
      <c r="G2881">
        <f t="shared" si="179"/>
        <v>8496003</v>
      </c>
      <c r="H2881">
        <f t="shared" si="180"/>
        <v>8360535</v>
      </c>
      <c r="I2881">
        <f t="shared" si="181"/>
        <v>8530953</v>
      </c>
      <c r="J2881">
        <f t="shared" si="182"/>
        <v>8565801</v>
      </c>
      <c r="L2881">
        <v>200</v>
      </c>
      <c r="M2881">
        <v>500</v>
      </c>
      <c r="N2881">
        <v>10</v>
      </c>
      <c r="O2881">
        <v>100</v>
      </c>
    </row>
    <row r="2882" spans="1:15" x14ac:dyDescent="0.2">
      <c r="A2882">
        <v>317845</v>
      </c>
      <c r="B2882">
        <v>8496054</v>
      </c>
      <c r="C2882">
        <v>8360518</v>
      </c>
      <c r="D2882">
        <v>8530963</v>
      </c>
      <c r="E2882">
        <v>8565774</v>
      </c>
      <c r="G2882">
        <f t="shared" si="179"/>
        <v>8496054</v>
      </c>
      <c r="H2882">
        <f t="shared" si="180"/>
        <v>8360518</v>
      </c>
      <c r="I2882">
        <f t="shared" si="181"/>
        <v>8530963</v>
      </c>
      <c r="J2882">
        <f t="shared" si="182"/>
        <v>8565774</v>
      </c>
      <c r="L2882">
        <v>200</v>
      </c>
      <c r="M2882">
        <v>500</v>
      </c>
      <c r="N2882">
        <v>10</v>
      </c>
      <c r="O2882">
        <v>100</v>
      </c>
    </row>
    <row r="2883" spans="1:15" x14ac:dyDescent="0.2">
      <c r="A2883">
        <v>317939</v>
      </c>
      <c r="B2883">
        <v>8496074</v>
      </c>
      <c r="C2883">
        <v>8360479</v>
      </c>
      <c r="D2883">
        <v>8531016</v>
      </c>
      <c r="E2883">
        <v>8565812</v>
      </c>
      <c r="G2883">
        <f t="shared" si="179"/>
        <v>8496074</v>
      </c>
      <c r="H2883">
        <f t="shared" si="180"/>
        <v>8360479</v>
      </c>
      <c r="I2883">
        <f t="shared" si="181"/>
        <v>8531016</v>
      </c>
      <c r="J2883">
        <f t="shared" si="182"/>
        <v>8565812</v>
      </c>
      <c r="L2883">
        <v>200</v>
      </c>
      <c r="M2883">
        <v>500</v>
      </c>
      <c r="N2883">
        <v>10</v>
      </c>
      <c r="O2883">
        <v>100</v>
      </c>
    </row>
    <row r="2884" spans="1:15" x14ac:dyDescent="0.2">
      <c r="A2884">
        <v>318033</v>
      </c>
      <c r="B2884">
        <v>8496007</v>
      </c>
      <c r="C2884">
        <v>8360479</v>
      </c>
      <c r="D2884">
        <v>8530992</v>
      </c>
      <c r="E2884">
        <v>8565803</v>
      </c>
      <c r="G2884">
        <f t="shared" ref="G2884:G2947" si="183">B2884</f>
        <v>8496007</v>
      </c>
      <c r="H2884">
        <f t="shared" ref="H2884:H2947" si="184">C2884</f>
        <v>8360479</v>
      </c>
      <c r="I2884">
        <f t="shared" ref="I2884:I2947" si="185">D2884</f>
        <v>8530992</v>
      </c>
      <c r="J2884">
        <f t="shared" ref="J2884:J2947" si="186">E2884</f>
        <v>8565803</v>
      </c>
      <c r="L2884">
        <v>200</v>
      </c>
      <c r="M2884">
        <v>500</v>
      </c>
      <c r="N2884">
        <v>10</v>
      </c>
      <c r="O2884">
        <v>100</v>
      </c>
    </row>
    <row r="2885" spans="1:15" x14ac:dyDescent="0.2">
      <c r="A2885">
        <v>318127</v>
      </c>
      <c r="B2885">
        <v>8496077</v>
      </c>
      <c r="C2885">
        <v>8360506</v>
      </c>
      <c r="D2885">
        <v>8530990</v>
      </c>
      <c r="E2885">
        <v>8565791</v>
      </c>
      <c r="G2885">
        <f t="shared" si="183"/>
        <v>8496077</v>
      </c>
      <c r="H2885">
        <f t="shared" si="184"/>
        <v>8360506</v>
      </c>
      <c r="I2885">
        <f t="shared" si="185"/>
        <v>8530990</v>
      </c>
      <c r="J2885">
        <f t="shared" si="186"/>
        <v>8565791</v>
      </c>
      <c r="L2885">
        <v>200</v>
      </c>
      <c r="M2885">
        <v>500</v>
      </c>
      <c r="N2885">
        <v>10</v>
      </c>
      <c r="O2885">
        <v>100</v>
      </c>
    </row>
    <row r="2886" spans="1:15" x14ac:dyDescent="0.2">
      <c r="A2886">
        <v>318221</v>
      </c>
      <c r="B2886">
        <v>8496087</v>
      </c>
      <c r="C2886">
        <v>8360473</v>
      </c>
      <c r="D2886">
        <v>8531003</v>
      </c>
      <c r="E2886">
        <v>8565777</v>
      </c>
      <c r="G2886">
        <f t="shared" si="183"/>
        <v>8496087</v>
      </c>
      <c r="H2886">
        <f t="shared" si="184"/>
        <v>8360473</v>
      </c>
      <c r="I2886">
        <f t="shared" si="185"/>
        <v>8531003</v>
      </c>
      <c r="J2886">
        <f t="shared" si="186"/>
        <v>8565777</v>
      </c>
      <c r="L2886">
        <v>200</v>
      </c>
      <c r="M2886">
        <v>500</v>
      </c>
      <c r="N2886">
        <v>10</v>
      </c>
      <c r="O2886">
        <v>100</v>
      </c>
    </row>
    <row r="2887" spans="1:15" x14ac:dyDescent="0.2">
      <c r="A2887">
        <v>318315</v>
      </c>
      <c r="B2887">
        <v>8496083</v>
      </c>
      <c r="C2887">
        <v>8360528</v>
      </c>
      <c r="D2887">
        <v>8531019</v>
      </c>
      <c r="E2887">
        <v>8565833</v>
      </c>
      <c r="G2887">
        <f t="shared" si="183"/>
        <v>8496083</v>
      </c>
      <c r="H2887">
        <f t="shared" si="184"/>
        <v>8360528</v>
      </c>
      <c r="I2887">
        <f t="shared" si="185"/>
        <v>8531019</v>
      </c>
      <c r="J2887">
        <f t="shared" si="186"/>
        <v>8565833</v>
      </c>
      <c r="L2887">
        <v>200</v>
      </c>
      <c r="M2887">
        <v>500</v>
      </c>
      <c r="N2887">
        <v>10</v>
      </c>
      <c r="O2887">
        <v>100</v>
      </c>
    </row>
    <row r="2888" spans="1:15" x14ac:dyDescent="0.2">
      <c r="A2888">
        <v>318409</v>
      </c>
      <c r="B2888">
        <v>8496090</v>
      </c>
      <c r="C2888">
        <v>8360518</v>
      </c>
      <c r="D2888">
        <v>8531041</v>
      </c>
      <c r="E2888">
        <v>8565860</v>
      </c>
      <c r="G2888">
        <f t="shared" si="183"/>
        <v>8496090</v>
      </c>
      <c r="H2888">
        <f t="shared" si="184"/>
        <v>8360518</v>
      </c>
      <c r="I2888">
        <f t="shared" si="185"/>
        <v>8531041</v>
      </c>
      <c r="J2888">
        <f t="shared" si="186"/>
        <v>8565860</v>
      </c>
      <c r="L2888">
        <v>200</v>
      </c>
      <c r="M2888">
        <v>500</v>
      </c>
      <c r="N2888">
        <v>10</v>
      </c>
      <c r="O2888">
        <v>100</v>
      </c>
    </row>
    <row r="2889" spans="1:15" x14ac:dyDescent="0.2">
      <c r="A2889">
        <v>318503</v>
      </c>
      <c r="B2889">
        <v>8496067</v>
      </c>
      <c r="C2889">
        <v>8360560</v>
      </c>
      <c r="D2889">
        <v>8531043</v>
      </c>
      <c r="E2889">
        <v>8565859</v>
      </c>
      <c r="G2889">
        <f t="shared" si="183"/>
        <v>8496067</v>
      </c>
      <c r="H2889">
        <f t="shared" si="184"/>
        <v>8360560</v>
      </c>
      <c r="I2889">
        <f t="shared" si="185"/>
        <v>8531043</v>
      </c>
      <c r="J2889">
        <f t="shared" si="186"/>
        <v>8565859</v>
      </c>
      <c r="L2889">
        <v>200</v>
      </c>
      <c r="M2889">
        <v>500</v>
      </c>
      <c r="N2889">
        <v>10</v>
      </c>
      <c r="O2889">
        <v>100</v>
      </c>
    </row>
    <row r="2890" spans="1:15" x14ac:dyDescent="0.2">
      <c r="A2890">
        <v>318598</v>
      </c>
      <c r="B2890">
        <v>8496032</v>
      </c>
      <c r="C2890">
        <v>8360527</v>
      </c>
      <c r="D2890">
        <v>8531046</v>
      </c>
      <c r="E2890">
        <v>8565837</v>
      </c>
      <c r="G2890">
        <f t="shared" si="183"/>
        <v>8496032</v>
      </c>
      <c r="H2890">
        <f t="shared" si="184"/>
        <v>8360527</v>
      </c>
      <c r="I2890">
        <f t="shared" si="185"/>
        <v>8531046</v>
      </c>
      <c r="J2890">
        <f t="shared" si="186"/>
        <v>8565837</v>
      </c>
      <c r="L2890">
        <v>200</v>
      </c>
      <c r="M2890">
        <v>500</v>
      </c>
      <c r="N2890">
        <v>10</v>
      </c>
      <c r="O2890">
        <v>100</v>
      </c>
    </row>
    <row r="2891" spans="1:15" x14ac:dyDescent="0.2">
      <c r="A2891">
        <v>318692</v>
      </c>
      <c r="B2891">
        <v>8496076</v>
      </c>
      <c r="C2891">
        <v>8360512</v>
      </c>
      <c r="D2891">
        <v>8531016</v>
      </c>
      <c r="E2891">
        <v>8565834</v>
      </c>
      <c r="G2891">
        <f t="shared" si="183"/>
        <v>8496076</v>
      </c>
      <c r="H2891">
        <f t="shared" si="184"/>
        <v>8360512</v>
      </c>
      <c r="I2891">
        <f t="shared" si="185"/>
        <v>8531016</v>
      </c>
      <c r="J2891">
        <f t="shared" si="186"/>
        <v>8565834</v>
      </c>
      <c r="L2891">
        <v>200</v>
      </c>
      <c r="M2891">
        <v>500</v>
      </c>
      <c r="N2891">
        <v>10</v>
      </c>
      <c r="O2891">
        <v>100</v>
      </c>
    </row>
    <row r="2892" spans="1:15" x14ac:dyDescent="0.2">
      <c r="A2892">
        <v>318786</v>
      </c>
      <c r="B2892">
        <v>8496077</v>
      </c>
      <c r="C2892">
        <v>8360582</v>
      </c>
      <c r="D2892">
        <v>8531025</v>
      </c>
      <c r="E2892">
        <v>8565825</v>
      </c>
      <c r="G2892">
        <f t="shared" si="183"/>
        <v>8496077</v>
      </c>
      <c r="H2892">
        <f t="shared" si="184"/>
        <v>8360582</v>
      </c>
      <c r="I2892">
        <f t="shared" si="185"/>
        <v>8531025</v>
      </c>
      <c r="J2892">
        <f t="shared" si="186"/>
        <v>8565825</v>
      </c>
      <c r="L2892">
        <v>200</v>
      </c>
      <c r="M2892">
        <v>500</v>
      </c>
      <c r="N2892">
        <v>10</v>
      </c>
      <c r="O2892">
        <v>100</v>
      </c>
    </row>
    <row r="2893" spans="1:15" x14ac:dyDescent="0.2">
      <c r="A2893">
        <v>318880</v>
      </c>
      <c r="B2893">
        <v>8496096</v>
      </c>
      <c r="C2893">
        <v>8360534</v>
      </c>
      <c r="D2893">
        <v>8530958</v>
      </c>
      <c r="E2893">
        <v>8565804</v>
      </c>
      <c r="G2893">
        <f t="shared" si="183"/>
        <v>8496096</v>
      </c>
      <c r="H2893">
        <f t="shared" si="184"/>
        <v>8360534</v>
      </c>
      <c r="I2893">
        <f t="shared" si="185"/>
        <v>8530958</v>
      </c>
      <c r="J2893">
        <f t="shared" si="186"/>
        <v>8565804</v>
      </c>
      <c r="L2893">
        <v>200</v>
      </c>
      <c r="M2893">
        <v>500</v>
      </c>
      <c r="N2893">
        <v>10</v>
      </c>
      <c r="O2893">
        <v>100</v>
      </c>
    </row>
    <row r="2894" spans="1:15" x14ac:dyDescent="0.2">
      <c r="A2894">
        <v>318974</v>
      </c>
      <c r="B2894">
        <v>8496104</v>
      </c>
      <c r="C2894">
        <v>8360482</v>
      </c>
      <c r="D2894">
        <v>8530985</v>
      </c>
      <c r="E2894">
        <v>8565790</v>
      </c>
      <c r="G2894">
        <f t="shared" si="183"/>
        <v>8496104</v>
      </c>
      <c r="H2894">
        <f t="shared" si="184"/>
        <v>8360482</v>
      </c>
      <c r="I2894">
        <f t="shared" si="185"/>
        <v>8530985</v>
      </c>
      <c r="J2894">
        <f t="shared" si="186"/>
        <v>8565790</v>
      </c>
      <c r="L2894">
        <v>200</v>
      </c>
      <c r="M2894">
        <v>500</v>
      </c>
      <c r="N2894">
        <v>10</v>
      </c>
      <c r="O2894">
        <v>100</v>
      </c>
    </row>
    <row r="2895" spans="1:15" x14ac:dyDescent="0.2">
      <c r="A2895">
        <v>319068</v>
      </c>
      <c r="B2895">
        <v>8496064</v>
      </c>
      <c r="C2895">
        <v>8360494</v>
      </c>
      <c r="D2895">
        <v>8530995</v>
      </c>
      <c r="E2895">
        <v>8565778</v>
      </c>
      <c r="G2895">
        <f t="shared" si="183"/>
        <v>8496064</v>
      </c>
      <c r="H2895">
        <f t="shared" si="184"/>
        <v>8360494</v>
      </c>
      <c r="I2895">
        <f t="shared" si="185"/>
        <v>8530995</v>
      </c>
      <c r="J2895">
        <f t="shared" si="186"/>
        <v>8565778</v>
      </c>
      <c r="L2895">
        <v>200</v>
      </c>
      <c r="M2895">
        <v>500</v>
      </c>
      <c r="N2895">
        <v>10</v>
      </c>
      <c r="O2895">
        <v>100</v>
      </c>
    </row>
    <row r="2896" spans="1:15" x14ac:dyDescent="0.2">
      <c r="A2896">
        <v>319162</v>
      </c>
      <c r="B2896">
        <v>8496056</v>
      </c>
      <c r="C2896">
        <v>8360496</v>
      </c>
      <c r="D2896">
        <v>8530942</v>
      </c>
      <c r="E2896">
        <v>8565796</v>
      </c>
      <c r="G2896">
        <f t="shared" si="183"/>
        <v>8496056</v>
      </c>
      <c r="H2896">
        <f t="shared" si="184"/>
        <v>8360496</v>
      </c>
      <c r="I2896">
        <f t="shared" si="185"/>
        <v>8530942</v>
      </c>
      <c r="J2896">
        <f t="shared" si="186"/>
        <v>8565796</v>
      </c>
      <c r="L2896">
        <v>200</v>
      </c>
      <c r="M2896">
        <v>500</v>
      </c>
      <c r="N2896">
        <v>10</v>
      </c>
      <c r="O2896">
        <v>100</v>
      </c>
    </row>
    <row r="2897" spans="1:15" x14ac:dyDescent="0.2">
      <c r="A2897">
        <v>319256</v>
      </c>
      <c r="B2897">
        <v>8496055</v>
      </c>
      <c r="C2897">
        <v>8360515</v>
      </c>
      <c r="D2897">
        <v>8530942</v>
      </c>
      <c r="E2897">
        <v>8565820</v>
      </c>
      <c r="G2897">
        <f t="shared" si="183"/>
        <v>8496055</v>
      </c>
      <c r="H2897">
        <f t="shared" si="184"/>
        <v>8360515</v>
      </c>
      <c r="I2897">
        <f t="shared" si="185"/>
        <v>8530942</v>
      </c>
      <c r="J2897">
        <f t="shared" si="186"/>
        <v>8565820</v>
      </c>
      <c r="L2897">
        <v>200</v>
      </c>
      <c r="M2897">
        <v>500</v>
      </c>
      <c r="N2897">
        <v>10</v>
      </c>
      <c r="O2897">
        <v>100</v>
      </c>
    </row>
    <row r="2898" spans="1:15" x14ac:dyDescent="0.2">
      <c r="A2898">
        <v>319350</v>
      </c>
      <c r="B2898">
        <v>8496111</v>
      </c>
      <c r="C2898">
        <v>8360523</v>
      </c>
      <c r="D2898">
        <v>8530946</v>
      </c>
      <c r="E2898">
        <v>8565763</v>
      </c>
      <c r="G2898">
        <f t="shared" si="183"/>
        <v>8496111</v>
      </c>
      <c r="H2898">
        <f t="shared" si="184"/>
        <v>8360523</v>
      </c>
      <c r="I2898">
        <f t="shared" si="185"/>
        <v>8530946</v>
      </c>
      <c r="J2898">
        <f t="shared" si="186"/>
        <v>8565763</v>
      </c>
      <c r="L2898">
        <v>200</v>
      </c>
      <c r="M2898">
        <v>500</v>
      </c>
      <c r="N2898">
        <v>10</v>
      </c>
      <c r="O2898">
        <v>100</v>
      </c>
    </row>
    <row r="2899" spans="1:15" x14ac:dyDescent="0.2">
      <c r="A2899">
        <v>319444</v>
      </c>
      <c r="B2899">
        <v>8496074</v>
      </c>
      <c r="C2899">
        <v>8360504</v>
      </c>
      <c r="D2899">
        <v>8530919</v>
      </c>
      <c r="E2899">
        <v>8565754</v>
      </c>
      <c r="G2899">
        <f t="shared" si="183"/>
        <v>8496074</v>
      </c>
      <c r="H2899">
        <f t="shared" si="184"/>
        <v>8360504</v>
      </c>
      <c r="I2899">
        <f t="shared" si="185"/>
        <v>8530919</v>
      </c>
      <c r="J2899">
        <f t="shared" si="186"/>
        <v>8565754</v>
      </c>
      <c r="L2899">
        <v>200</v>
      </c>
      <c r="M2899">
        <v>500</v>
      </c>
      <c r="N2899">
        <v>10</v>
      </c>
      <c r="O2899">
        <v>100</v>
      </c>
    </row>
    <row r="2900" spans="1:15" x14ac:dyDescent="0.2">
      <c r="A2900">
        <v>319539</v>
      </c>
      <c r="B2900">
        <v>8496059</v>
      </c>
      <c r="C2900">
        <v>8360558</v>
      </c>
      <c r="D2900">
        <v>8530928</v>
      </c>
      <c r="E2900">
        <v>8565808</v>
      </c>
      <c r="G2900">
        <f t="shared" si="183"/>
        <v>8496059</v>
      </c>
      <c r="H2900">
        <f t="shared" si="184"/>
        <v>8360558</v>
      </c>
      <c r="I2900">
        <f t="shared" si="185"/>
        <v>8530928</v>
      </c>
      <c r="J2900">
        <f t="shared" si="186"/>
        <v>8565808</v>
      </c>
      <c r="L2900">
        <v>200</v>
      </c>
      <c r="M2900">
        <v>500</v>
      </c>
      <c r="N2900">
        <v>10</v>
      </c>
      <c r="O2900">
        <v>100</v>
      </c>
    </row>
    <row r="2901" spans="1:15" x14ac:dyDescent="0.2">
      <c r="A2901">
        <v>319633</v>
      </c>
      <c r="B2901">
        <v>8496069</v>
      </c>
      <c r="C2901">
        <v>8360590</v>
      </c>
      <c r="D2901">
        <v>8530910</v>
      </c>
      <c r="E2901">
        <v>8565837</v>
      </c>
      <c r="G2901">
        <f t="shared" si="183"/>
        <v>8496069</v>
      </c>
      <c r="H2901">
        <f t="shared" si="184"/>
        <v>8360590</v>
      </c>
      <c r="I2901">
        <f t="shared" si="185"/>
        <v>8530910</v>
      </c>
      <c r="J2901">
        <f t="shared" si="186"/>
        <v>8565837</v>
      </c>
      <c r="L2901">
        <v>200</v>
      </c>
      <c r="M2901">
        <v>500</v>
      </c>
      <c r="N2901">
        <v>10</v>
      </c>
      <c r="O2901">
        <v>100</v>
      </c>
    </row>
    <row r="2902" spans="1:15" x14ac:dyDescent="0.2">
      <c r="A2902">
        <v>319727</v>
      </c>
      <c r="B2902">
        <v>8496064</v>
      </c>
      <c r="C2902">
        <v>8360558</v>
      </c>
      <c r="D2902">
        <v>8530922</v>
      </c>
      <c r="E2902">
        <v>8565850</v>
      </c>
      <c r="G2902">
        <f t="shared" si="183"/>
        <v>8496064</v>
      </c>
      <c r="H2902">
        <f t="shared" si="184"/>
        <v>8360558</v>
      </c>
      <c r="I2902">
        <f t="shared" si="185"/>
        <v>8530922</v>
      </c>
      <c r="J2902">
        <f t="shared" si="186"/>
        <v>8565850</v>
      </c>
      <c r="L2902">
        <v>200</v>
      </c>
      <c r="M2902">
        <v>500</v>
      </c>
      <c r="N2902">
        <v>10</v>
      </c>
      <c r="O2902">
        <v>100</v>
      </c>
    </row>
    <row r="2903" spans="1:15" x14ac:dyDescent="0.2">
      <c r="A2903">
        <v>319821</v>
      </c>
      <c r="B2903">
        <v>8496001</v>
      </c>
      <c r="C2903">
        <v>8360547</v>
      </c>
      <c r="D2903">
        <v>8530970</v>
      </c>
      <c r="E2903">
        <v>8565813</v>
      </c>
      <c r="G2903">
        <f t="shared" si="183"/>
        <v>8496001</v>
      </c>
      <c r="H2903">
        <f t="shared" si="184"/>
        <v>8360547</v>
      </c>
      <c r="I2903">
        <f t="shared" si="185"/>
        <v>8530970</v>
      </c>
      <c r="J2903">
        <f t="shared" si="186"/>
        <v>8565813</v>
      </c>
      <c r="L2903">
        <v>200</v>
      </c>
      <c r="M2903">
        <v>500</v>
      </c>
      <c r="N2903">
        <v>10</v>
      </c>
      <c r="O2903">
        <v>100</v>
      </c>
    </row>
    <row r="2904" spans="1:15" x14ac:dyDescent="0.2">
      <c r="A2904">
        <v>319915</v>
      </c>
      <c r="B2904">
        <v>8496045</v>
      </c>
      <c r="C2904">
        <v>8360549</v>
      </c>
      <c r="D2904">
        <v>8531021</v>
      </c>
      <c r="E2904">
        <v>8565804</v>
      </c>
      <c r="G2904">
        <f t="shared" si="183"/>
        <v>8496045</v>
      </c>
      <c r="H2904">
        <f t="shared" si="184"/>
        <v>8360549</v>
      </c>
      <c r="I2904">
        <f t="shared" si="185"/>
        <v>8531021</v>
      </c>
      <c r="J2904">
        <f t="shared" si="186"/>
        <v>8565804</v>
      </c>
      <c r="L2904">
        <v>200</v>
      </c>
      <c r="M2904">
        <v>500</v>
      </c>
      <c r="N2904">
        <v>10</v>
      </c>
      <c r="O2904">
        <v>100</v>
      </c>
    </row>
    <row r="2905" spans="1:15" x14ac:dyDescent="0.2">
      <c r="A2905">
        <v>320009</v>
      </c>
      <c r="B2905">
        <v>8496055</v>
      </c>
      <c r="C2905">
        <v>8360507</v>
      </c>
      <c r="D2905">
        <v>8531022</v>
      </c>
      <c r="E2905">
        <v>8565777</v>
      </c>
      <c r="G2905">
        <f t="shared" si="183"/>
        <v>8496055</v>
      </c>
      <c r="H2905">
        <f t="shared" si="184"/>
        <v>8360507</v>
      </c>
      <c r="I2905">
        <f t="shared" si="185"/>
        <v>8531022</v>
      </c>
      <c r="J2905">
        <f t="shared" si="186"/>
        <v>8565777</v>
      </c>
      <c r="L2905">
        <v>200</v>
      </c>
      <c r="M2905">
        <v>500</v>
      </c>
      <c r="N2905">
        <v>10</v>
      </c>
      <c r="O2905">
        <v>100</v>
      </c>
    </row>
    <row r="2906" spans="1:15" x14ac:dyDescent="0.2">
      <c r="A2906">
        <v>320103</v>
      </c>
      <c r="B2906">
        <v>8496023</v>
      </c>
      <c r="C2906">
        <v>8360507</v>
      </c>
      <c r="D2906">
        <v>8531025</v>
      </c>
      <c r="E2906">
        <v>8565786</v>
      </c>
      <c r="G2906">
        <f t="shared" si="183"/>
        <v>8496023</v>
      </c>
      <c r="H2906">
        <f t="shared" si="184"/>
        <v>8360507</v>
      </c>
      <c r="I2906">
        <f t="shared" si="185"/>
        <v>8531025</v>
      </c>
      <c r="J2906">
        <f t="shared" si="186"/>
        <v>8565786</v>
      </c>
      <c r="L2906">
        <v>200</v>
      </c>
      <c r="M2906">
        <v>500</v>
      </c>
      <c r="N2906">
        <v>10</v>
      </c>
      <c r="O2906">
        <v>100</v>
      </c>
    </row>
    <row r="2907" spans="1:15" x14ac:dyDescent="0.2">
      <c r="A2907">
        <v>320197</v>
      </c>
      <c r="B2907">
        <v>8496104</v>
      </c>
      <c r="C2907">
        <v>8360541</v>
      </c>
      <c r="D2907">
        <v>8531006</v>
      </c>
      <c r="E2907">
        <v>8565773</v>
      </c>
      <c r="G2907">
        <f t="shared" si="183"/>
        <v>8496104</v>
      </c>
      <c r="H2907">
        <f t="shared" si="184"/>
        <v>8360541</v>
      </c>
      <c r="I2907">
        <f t="shared" si="185"/>
        <v>8531006</v>
      </c>
      <c r="J2907">
        <f t="shared" si="186"/>
        <v>8565773</v>
      </c>
      <c r="L2907">
        <v>200</v>
      </c>
      <c r="M2907">
        <v>500</v>
      </c>
      <c r="N2907">
        <v>10</v>
      </c>
      <c r="O2907">
        <v>100</v>
      </c>
    </row>
    <row r="2908" spans="1:15" x14ac:dyDescent="0.2">
      <c r="A2908">
        <v>320291</v>
      </c>
      <c r="B2908">
        <v>8496130</v>
      </c>
      <c r="C2908">
        <v>8360520</v>
      </c>
      <c r="D2908">
        <v>8530985</v>
      </c>
      <c r="E2908">
        <v>8565783</v>
      </c>
      <c r="G2908">
        <f t="shared" si="183"/>
        <v>8496130</v>
      </c>
      <c r="H2908">
        <f t="shared" si="184"/>
        <v>8360520</v>
      </c>
      <c r="I2908">
        <f t="shared" si="185"/>
        <v>8530985</v>
      </c>
      <c r="J2908">
        <f t="shared" si="186"/>
        <v>8565783</v>
      </c>
      <c r="L2908">
        <v>200</v>
      </c>
      <c r="M2908">
        <v>500</v>
      </c>
      <c r="N2908">
        <v>10</v>
      </c>
      <c r="O2908">
        <v>100</v>
      </c>
    </row>
    <row r="2909" spans="1:15" x14ac:dyDescent="0.2">
      <c r="A2909">
        <v>320385</v>
      </c>
      <c r="B2909">
        <v>8496134</v>
      </c>
      <c r="C2909">
        <v>8360531</v>
      </c>
      <c r="D2909">
        <v>8530956</v>
      </c>
      <c r="E2909">
        <v>8565776</v>
      </c>
      <c r="G2909">
        <f t="shared" si="183"/>
        <v>8496134</v>
      </c>
      <c r="H2909">
        <f t="shared" si="184"/>
        <v>8360531</v>
      </c>
      <c r="I2909">
        <f t="shared" si="185"/>
        <v>8530956</v>
      </c>
      <c r="J2909">
        <f t="shared" si="186"/>
        <v>8565776</v>
      </c>
      <c r="L2909">
        <v>200</v>
      </c>
      <c r="M2909">
        <v>500</v>
      </c>
      <c r="N2909">
        <v>10</v>
      </c>
      <c r="O2909">
        <v>100</v>
      </c>
    </row>
    <row r="2910" spans="1:15" x14ac:dyDescent="0.2">
      <c r="A2910">
        <v>320480</v>
      </c>
      <c r="B2910">
        <v>8496032</v>
      </c>
      <c r="C2910">
        <v>8360543</v>
      </c>
      <c r="D2910">
        <v>8530973</v>
      </c>
      <c r="E2910">
        <v>8565789</v>
      </c>
      <c r="G2910">
        <f t="shared" si="183"/>
        <v>8496032</v>
      </c>
      <c r="H2910">
        <f t="shared" si="184"/>
        <v>8360543</v>
      </c>
      <c r="I2910">
        <f t="shared" si="185"/>
        <v>8530973</v>
      </c>
      <c r="J2910">
        <f t="shared" si="186"/>
        <v>8565789</v>
      </c>
      <c r="L2910">
        <v>200</v>
      </c>
      <c r="M2910">
        <v>500</v>
      </c>
      <c r="N2910">
        <v>10</v>
      </c>
      <c r="O2910">
        <v>100</v>
      </c>
    </row>
    <row r="2911" spans="1:15" x14ac:dyDescent="0.2">
      <c r="A2911">
        <v>320574</v>
      </c>
      <c r="B2911">
        <v>8496006</v>
      </c>
      <c r="C2911">
        <v>8360511</v>
      </c>
      <c r="D2911">
        <v>8530971</v>
      </c>
      <c r="E2911">
        <v>8565782</v>
      </c>
      <c r="G2911">
        <f t="shared" si="183"/>
        <v>8496006</v>
      </c>
      <c r="H2911">
        <f t="shared" si="184"/>
        <v>8360511</v>
      </c>
      <c r="I2911">
        <f t="shared" si="185"/>
        <v>8530971</v>
      </c>
      <c r="J2911">
        <f t="shared" si="186"/>
        <v>8565782</v>
      </c>
      <c r="L2911">
        <v>200</v>
      </c>
      <c r="M2911">
        <v>500</v>
      </c>
      <c r="N2911">
        <v>10</v>
      </c>
      <c r="O2911">
        <v>100</v>
      </c>
    </row>
    <row r="2912" spans="1:15" x14ac:dyDescent="0.2">
      <c r="A2912">
        <v>320668</v>
      </c>
      <c r="B2912">
        <v>8496042</v>
      </c>
      <c r="C2912">
        <v>8360465</v>
      </c>
      <c r="D2912">
        <v>8530912</v>
      </c>
      <c r="E2912">
        <v>8565776</v>
      </c>
      <c r="G2912">
        <f t="shared" si="183"/>
        <v>8496042</v>
      </c>
      <c r="H2912">
        <f t="shared" si="184"/>
        <v>8360465</v>
      </c>
      <c r="I2912">
        <f t="shared" si="185"/>
        <v>8530912</v>
      </c>
      <c r="J2912">
        <f t="shared" si="186"/>
        <v>8565776</v>
      </c>
      <c r="L2912">
        <v>200</v>
      </c>
      <c r="M2912">
        <v>500</v>
      </c>
      <c r="N2912">
        <v>10</v>
      </c>
      <c r="O2912">
        <v>100</v>
      </c>
    </row>
    <row r="2913" spans="1:15" x14ac:dyDescent="0.2">
      <c r="A2913">
        <v>320762</v>
      </c>
      <c r="B2913">
        <v>8496084</v>
      </c>
      <c r="C2913">
        <v>8360494</v>
      </c>
      <c r="D2913">
        <v>8530971</v>
      </c>
      <c r="E2913">
        <v>8565817</v>
      </c>
      <c r="G2913">
        <f t="shared" si="183"/>
        <v>8496084</v>
      </c>
      <c r="H2913">
        <f t="shared" si="184"/>
        <v>8360494</v>
      </c>
      <c r="I2913">
        <f t="shared" si="185"/>
        <v>8530971</v>
      </c>
      <c r="J2913">
        <f t="shared" si="186"/>
        <v>8565817</v>
      </c>
      <c r="L2913">
        <v>200</v>
      </c>
      <c r="M2913">
        <v>500</v>
      </c>
      <c r="N2913">
        <v>10</v>
      </c>
      <c r="O2913">
        <v>100</v>
      </c>
    </row>
    <row r="2914" spans="1:15" x14ac:dyDescent="0.2">
      <c r="A2914">
        <v>320856</v>
      </c>
      <c r="B2914">
        <v>8496074</v>
      </c>
      <c r="C2914">
        <v>8360542</v>
      </c>
      <c r="D2914">
        <v>8530966</v>
      </c>
      <c r="E2914">
        <v>8565790</v>
      </c>
      <c r="G2914">
        <f t="shared" si="183"/>
        <v>8496074</v>
      </c>
      <c r="H2914">
        <f t="shared" si="184"/>
        <v>8360542</v>
      </c>
      <c r="I2914">
        <f t="shared" si="185"/>
        <v>8530966</v>
      </c>
      <c r="J2914">
        <f t="shared" si="186"/>
        <v>8565790</v>
      </c>
      <c r="L2914">
        <v>200</v>
      </c>
      <c r="M2914">
        <v>500</v>
      </c>
      <c r="N2914">
        <v>10</v>
      </c>
      <c r="O2914">
        <v>100</v>
      </c>
    </row>
    <row r="2915" spans="1:15" x14ac:dyDescent="0.2">
      <c r="A2915">
        <v>320950</v>
      </c>
      <c r="B2915">
        <v>8496121</v>
      </c>
      <c r="C2915">
        <v>8360563</v>
      </c>
      <c r="D2915">
        <v>8530965</v>
      </c>
      <c r="E2915">
        <v>8565754</v>
      </c>
      <c r="G2915">
        <f t="shared" si="183"/>
        <v>8496121</v>
      </c>
      <c r="H2915">
        <f t="shared" si="184"/>
        <v>8360563</v>
      </c>
      <c r="I2915">
        <f t="shared" si="185"/>
        <v>8530965</v>
      </c>
      <c r="J2915">
        <f t="shared" si="186"/>
        <v>8565754</v>
      </c>
      <c r="L2915">
        <v>200</v>
      </c>
      <c r="M2915">
        <v>500</v>
      </c>
      <c r="N2915">
        <v>10</v>
      </c>
      <c r="O2915">
        <v>100</v>
      </c>
    </row>
    <row r="2916" spans="1:15" x14ac:dyDescent="0.2">
      <c r="A2916">
        <v>321044</v>
      </c>
      <c r="B2916">
        <v>8496069</v>
      </c>
      <c r="C2916">
        <v>8360548</v>
      </c>
      <c r="D2916">
        <v>8530968</v>
      </c>
      <c r="E2916">
        <v>8565761</v>
      </c>
      <c r="G2916">
        <f t="shared" si="183"/>
        <v>8496069</v>
      </c>
      <c r="H2916">
        <f t="shared" si="184"/>
        <v>8360548</v>
      </c>
      <c r="I2916">
        <f t="shared" si="185"/>
        <v>8530968</v>
      </c>
      <c r="J2916">
        <f t="shared" si="186"/>
        <v>8565761</v>
      </c>
      <c r="L2916">
        <v>200</v>
      </c>
      <c r="M2916">
        <v>500</v>
      </c>
      <c r="N2916">
        <v>10</v>
      </c>
      <c r="O2916">
        <v>100</v>
      </c>
    </row>
    <row r="2917" spans="1:15" x14ac:dyDescent="0.2">
      <c r="A2917">
        <v>321138</v>
      </c>
      <c r="B2917">
        <v>8496079</v>
      </c>
      <c r="C2917">
        <v>8360547</v>
      </c>
      <c r="D2917">
        <v>8530996</v>
      </c>
      <c r="E2917">
        <v>8565797</v>
      </c>
      <c r="G2917">
        <f t="shared" si="183"/>
        <v>8496079</v>
      </c>
      <c r="H2917">
        <f t="shared" si="184"/>
        <v>8360547</v>
      </c>
      <c r="I2917">
        <f t="shared" si="185"/>
        <v>8530996</v>
      </c>
      <c r="J2917">
        <f t="shared" si="186"/>
        <v>8565797</v>
      </c>
      <c r="L2917">
        <v>200</v>
      </c>
      <c r="M2917">
        <v>500</v>
      </c>
      <c r="N2917">
        <v>10</v>
      </c>
      <c r="O2917">
        <v>100</v>
      </c>
    </row>
    <row r="2918" spans="1:15" x14ac:dyDescent="0.2">
      <c r="A2918">
        <v>321232</v>
      </c>
      <c r="B2918">
        <v>8496090</v>
      </c>
      <c r="C2918">
        <v>8360515</v>
      </c>
      <c r="D2918">
        <v>8530979</v>
      </c>
      <c r="E2918">
        <v>8565805</v>
      </c>
      <c r="G2918">
        <f t="shared" si="183"/>
        <v>8496090</v>
      </c>
      <c r="H2918">
        <f t="shared" si="184"/>
        <v>8360515</v>
      </c>
      <c r="I2918">
        <f t="shared" si="185"/>
        <v>8530979</v>
      </c>
      <c r="J2918">
        <f t="shared" si="186"/>
        <v>8565805</v>
      </c>
      <c r="L2918">
        <v>200</v>
      </c>
      <c r="M2918">
        <v>500</v>
      </c>
      <c r="N2918">
        <v>10</v>
      </c>
      <c r="O2918">
        <v>100</v>
      </c>
    </row>
    <row r="2919" spans="1:15" x14ac:dyDescent="0.2">
      <c r="A2919">
        <v>321326</v>
      </c>
      <c r="B2919">
        <v>8496085</v>
      </c>
      <c r="C2919">
        <v>8360526</v>
      </c>
      <c r="D2919">
        <v>8530999</v>
      </c>
      <c r="E2919">
        <v>8565814</v>
      </c>
      <c r="G2919">
        <f t="shared" si="183"/>
        <v>8496085</v>
      </c>
      <c r="H2919">
        <f t="shared" si="184"/>
        <v>8360526</v>
      </c>
      <c r="I2919">
        <f t="shared" si="185"/>
        <v>8530999</v>
      </c>
      <c r="J2919">
        <f t="shared" si="186"/>
        <v>8565814</v>
      </c>
      <c r="L2919">
        <v>200</v>
      </c>
      <c r="M2919">
        <v>500</v>
      </c>
      <c r="N2919">
        <v>10</v>
      </c>
      <c r="O2919">
        <v>100</v>
      </c>
    </row>
    <row r="2920" spans="1:15" x14ac:dyDescent="0.2">
      <c r="A2920">
        <v>321421</v>
      </c>
      <c r="B2920">
        <v>8496088</v>
      </c>
      <c r="C2920">
        <v>8360508</v>
      </c>
      <c r="D2920">
        <v>8531077</v>
      </c>
      <c r="E2920">
        <v>8565809</v>
      </c>
      <c r="G2920">
        <f t="shared" si="183"/>
        <v>8496088</v>
      </c>
      <c r="H2920">
        <f t="shared" si="184"/>
        <v>8360508</v>
      </c>
      <c r="I2920">
        <f t="shared" si="185"/>
        <v>8531077</v>
      </c>
      <c r="J2920">
        <f t="shared" si="186"/>
        <v>8565809</v>
      </c>
      <c r="L2920">
        <v>200</v>
      </c>
      <c r="M2920">
        <v>500</v>
      </c>
      <c r="N2920">
        <v>10</v>
      </c>
      <c r="O2920">
        <v>100</v>
      </c>
    </row>
    <row r="2921" spans="1:15" x14ac:dyDescent="0.2">
      <c r="A2921">
        <v>321515</v>
      </c>
      <c r="B2921">
        <v>8496093</v>
      </c>
      <c r="C2921">
        <v>8360525</v>
      </c>
      <c r="D2921">
        <v>8531041</v>
      </c>
      <c r="E2921">
        <v>8565783</v>
      </c>
      <c r="G2921">
        <f t="shared" si="183"/>
        <v>8496093</v>
      </c>
      <c r="H2921">
        <f t="shared" si="184"/>
        <v>8360525</v>
      </c>
      <c r="I2921">
        <f t="shared" si="185"/>
        <v>8531041</v>
      </c>
      <c r="J2921">
        <f t="shared" si="186"/>
        <v>8565783</v>
      </c>
      <c r="L2921">
        <v>200</v>
      </c>
      <c r="M2921">
        <v>500</v>
      </c>
      <c r="N2921">
        <v>10</v>
      </c>
      <c r="O2921">
        <v>100</v>
      </c>
    </row>
    <row r="2922" spans="1:15" x14ac:dyDescent="0.2">
      <c r="A2922">
        <v>321609</v>
      </c>
      <c r="B2922">
        <v>8496156</v>
      </c>
      <c r="C2922">
        <v>8360560</v>
      </c>
      <c r="D2922">
        <v>8531015</v>
      </c>
      <c r="E2922">
        <v>8565740</v>
      </c>
      <c r="G2922">
        <f t="shared" si="183"/>
        <v>8496156</v>
      </c>
      <c r="H2922">
        <f t="shared" si="184"/>
        <v>8360560</v>
      </c>
      <c r="I2922">
        <f t="shared" si="185"/>
        <v>8531015</v>
      </c>
      <c r="J2922">
        <f t="shared" si="186"/>
        <v>8565740</v>
      </c>
      <c r="L2922">
        <v>200</v>
      </c>
      <c r="M2922">
        <v>500</v>
      </c>
      <c r="N2922">
        <v>10</v>
      </c>
      <c r="O2922">
        <v>100</v>
      </c>
    </row>
    <row r="2923" spans="1:15" x14ac:dyDescent="0.2">
      <c r="A2923">
        <v>321703</v>
      </c>
      <c r="B2923">
        <v>8496054</v>
      </c>
      <c r="C2923">
        <v>8360521</v>
      </c>
      <c r="D2923">
        <v>8530982</v>
      </c>
      <c r="E2923">
        <v>8565826</v>
      </c>
      <c r="G2923">
        <f t="shared" si="183"/>
        <v>8496054</v>
      </c>
      <c r="H2923">
        <f t="shared" si="184"/>
        <v>8360521</v>
      </c>
      <c r="I2923">
        <f t="shared" si="185"/>
        <v>8530982</v>
      </c>
      <c r="J2923">
        <f t="shared" si="186"/>
        <v>8565826</v>
      </c>
      <c r="L2923">
        <v>200</v>
      </c>
      <c r="M2923">
        <v>500</v>
      </c>
      <c r="N2923">
        <v>10</v>
      </c>
      <c r="O2923">
        <v>100</v>
      </c>
    </row>
    <row r="2924" spans="1:15" x14ac:dyDescent="0.2">
      <c r="A2924">
        <v>321797</v>
      </c>
      <c r="B2924">
        <v>8496042</v>
      </c>
      <c r="C2924">
        <v>8360528</v>
      </c>
      <c r="D2924">
        <v>8530992</v>
      </c>
      <c r="E2924">
        <v>8565796</v>
      </c>
      <c r="G2924">
        <f t="shared" si="183"/>
        <v>8496042</v>
      </c>
      <c r="H2924">
        <f t="shared" si="184"/>
        <v>8360528</v>
      </c>
      <c r="I2924">
        <f t="shared" si="185"/>
        <v>8530992</v>
      </c>
      <c r="J2924">
        <f t="shared" si="186"/>
        <v>8565796</v>
      </c>
      <c r="L2924">
        <v>200</v>
      </c>
      <c r="M2924">
        <v>500</v>
      </c>
      <c r="N2924">
        <v>10</v>
      </c>
      <c r="O2924">
        <v>100</v>
      </c>
    </row>
    <row r="2925" spans="1:15" x14ac:dyDescent="0.2">
      <c r="A2925">
        <v>321891</v>
      </c>
      <c r="B2925">
        <v>8496052</v>
      </c>
      <c r="C2925">
        <v>8360515</v>
      </c>
      <c r="D2925">
        <v>8530958</v>
      </c>
      <c r="E2925">
        <v>8565761</v>
      </c>
      <c r="G2925">
        <f t="shared" si="183"/>
        <v>8496052</v>
      </c>
      <c r="H2925">
        <f t="shared" si="184"/>
        <v>8360515</v>
      </c>
      <c r="I2925">
        <f t="shared" si="185"/>
        <v>8530958</v>
      </c>
      <c r="J2925">
        <f t="shared" si="186"/>
        <v>8565761</v>
      </c>
      <c r="L2925">
        <v>200</v>
      </c>
      <c r="M2925">
        <v>500</v>
      </c>
      <c r="N2925">
        <v>10</v>
      </c>
      <c r="O2925">
        <v>100</v>
      </c>
    </row>
    <row r="2926" spans="1:15" x14ac:dyDescent="0.2">
      <c r="A2926">
        <v>321985</v>
      </c>
      <c r="B2926">
        <v>8496051</v>
      </c>
      <c r="C2926">
        <v>8360517</v>
      </c>
      <c r="D2926">
        <v>8530946</v>
      </c>
      <c r="E2926">
        <v>8565789</v>
      </c>
      <c r="G2926">
        <f t="shared" si="183"/>
        <v>8496051</v>
      </c>
      <c r="H2926">
        <f t="shared" si="184"/>
        <v>8360517</v>
      </c>
      <c r="I2926">
        <f t="shared" si="185"/>
        <v>8530946</v>
      </c>
      <c r="J2926">
        <f t="shared" si="186"/>
        <v>8565789</v>
      </c>
      <c r="L2926">
        <v>200</v>
      </c>
      <c r="M2926">
        <v>500</v>
      </c>
      <c r="N2926">
        <v>10</v>
      </c>
      <c r="O2926">
        <v>100</v>
      </c>
    </row>
    <row r="2927" spans="1:15" x14ac:dyDescent="0.2">
      <c r="A2927">
        <v>322079</v>
      </c>
      <c r="B2927">
        <v>8496050</v>
      </c>
      <c r="C2927">
        <v>8360536</v>
      </c>
      <c r="D2927">
        <v>8530983</v>
      </c>
      <c r="E2927">
        <v>8565811</v>
      </c>
      <c r="G2927">
        <f t="shared" si="183"/>
        <v>8496050</v>
      </c>
      <c r="H2927">
        <f t="shared" si="184"/>
        <v>8360536</v>
      </c>
      <c r="I2927">
        <f t="shared" si="185"/>
        <v>8530983</v>
      </c>
      <c r="J2927">
        <f t="shared" si="186"/>
        <v>8565811</v>
      </c>
      <c r="L2927">
        <v>200</v>
      </c>
      <c r="M2927">
        <v>500</v>
      </c>
      <c r="N2927">
        <v>10</v>
      </c>
      <c r="O2927">
        <v>100</v>
      </c>
    </row>
    <row r="2928" spans="1:15" x14ac:dyDescent="0.2">
      <c r="A2928">
        <v>322173</v>
      </c>
      <c r="B2928">
        <v>8495998</v>
      </c>
      <c r="C2928">
        <v>8360544</v>
      </c>
      <c r="D2928">
        <v>8530962</v>
      </c>
      <c r="E2928">
        <v>8565791</v>
      </c>
      <c r="G2928">
        <f t="shared" si="183"/>
        <v>8495998</v>
      </c>
      <c r="H2928">
        <f t="shared" si="184"/>
        <v>8360544</v>
      </c>
      <c r="I2928">
        <f t="shared" si="185"/>
        <v>8530962</v>
      </c>
      <c r="J2928">
        <f t="shared" si="186"/>
        <v>8565791</v>
      </c>
      <c r="L2928">
        <v>200</v>
      </c>
      <c r="M2928">
        <v>500</v>
      </c>
      <c r="N2928">
        <v>10</v>
      </c>
      <c r="O2928">
        <v>100</v>
      </c>
    </row>
    <row r="2929" spans="1:15" x14ac:dyDescent="0.2">
      <c r="A2929">
        <v>322267</v>
      </c>
      <c r="B2929">
        <v>8496000</v>
      </c>
      <c r="C2929">
        <v>8360509</v>
      </c>
      <c r="D2929">
        <v>8530990</v>
      </c>
      <c r="E2929">
        <v>8565790</v>
      </c>
      <c r="G2929">
        <f t="shared" si="183"/>
        <v>8496000</v>
      </c>
      <c r="H2929">
        <f t="shared" si="184"/>
        <v>8360509</v>
      </c>
      <c r="I2929">
        <f t="shared" si="185"/>
        <v>8530990</v>
      </c>
      <c r="J2929">
        <f t="shared" si="186"/>
        <v>8565790</v>
      </c>
      <c r="L2929">
        <v>200</v>
      </c>
      <c r="M2929">
        <v>500</v>
      </c>
      <c r="N2929">
        <v>10</v>
      </c>
      <c r="O2929">
        <v>100</v>
      </c>
    </row>
    <row r="2930" spans="1:15" x14ac:dyDescent="0.2">
      <c r="A2930">
        <v>322362</v>
      </c>
      <c r="B2930">
        <v>8496038</v>
      </c>
      <c r="C2930">
        <v>8360516</v>
      </c>
      <c r="D2930">
        <v>8530980</v>
      </c>
      <c r="E2930">
        <v>8565784</v>
      </c>
      <c r="G2930">
        <f t="shared" si="183"/>
        <v>8496038</v>
      </c>
      <c r="H2930">
        <f t="shared" si="184"/>
        <v>8360516</v>
      </c>
      <c r="I2930">
        <f t="shared" si="185"/>
        <v>8530980</v>
      </c>
      <c r="J2930">
        <f t="shared" si="186"/>
        <v>8565784</v>
      </c>
      <c r="L2930">
        <v>200</v>
      </c>
      <c r="M2930">
        <v>500</v>
      </c>
      <c r="N2930">
        <v>10</v>
      </c>
      <c r="O2930">
        <v>100</v>
      </c>
    </row>
    <row r="2931" spans="1:15" x14ac:dyDescent="0.2">
      <c r="A2931">
        <v>322456</v>
      </c>
      <c r="B2931">
        <v>8496104</v>
      </c>
      <c r="C2931">
        <v>8360434</v>
      </c>
      <c r="D2931">
        <v>8530924</v>
      </c>
      <c r="E2931">
        <v>8565787</v>
      </c>
      <c r="G2931">
        <f t="shared" si="183"/>
        <v>8496104</v>
      </c>
      <c r="H2931">
        <f t="shared" si="184"/>
        <v>8360434</v>
      </c>
      <c r="I2931">
        <f t="shared" si="185"/>
        <v>8530924</v>
      </c>
      <c r="J2931">
        <f t="shared" si="186"/>
        <v>8565787</v>
      </c>
      <c r="L2931">
        <v>200</v>
      </c>
      <c r="M2931">
        <v>500</v>
      </c>
      <c r="N2931">
        <v>10</v>
      </c>
      <c r="O2931">
        <v>100</v>
      </c>
    </row>
    <row r="2932" spans="1:15" x14ac:dyDescent="0.2">
      <c r="A2932">
        <v>322550</v>
      </c>
      <c r="B2932">
        <v>8496086</v>
      </c>
      <c r="C2932">
        <v>8360443</v>
      </c>
      <c r="D2932">
        <v>8530994</v>
      </c>
      <c r="E2932">
        <v>8565793</v>
      </c>
      <c r="G2932">
        <f t="shared" si="183"/>
        <v>8496086</v>
      </c>
      <c r="H2932">
        <f t="shared" si="184"/>
        <v>8360443</v>
      </c>
      <c r="I2932">
        <f t="shared" si="185"/>
        <v>8530994</v>
      </c>
      <c r="J2932">
        <f t="shared" si="186"/>
        <v>8565793</v>
      </c>
      <c r="L2932">
        <v>200</v>
      </c>
      <c r="M2932">
        <v>500</v>
      </c>
      <c r="N2932">
        <v>10</v>
      </c>
      <c r="O2932">
        <v>100</v>
      </c>
    </row>
    <row r="2933" spans="1:15" x14ac:dyDescent="0.2">
      <c r="A2933">
        <v>322644</v>
      </c>
      <c r="B2933">
        <v>8496070</v>
      </c>
      <c r="C2933">
        <v>8360491</v>
      </c>
      <c r="D2933">
        <v>8531057</v>
      </c>
      <c r="E2933">
        <v>8565792</v>
      </c>
      <c r="G2933">
        <f t="shared" si="183"/>
        <v>8496070</v>
      </c>
      <c r="H2933">
        <f t="shared" si="184"/>
        <v>8360491</v>
      </c>
      <c r="I2933">
        <f t="shared" si="185"/>
        <v>8531057</v>
      </c>
      <c r="J2933">
        <f t="shared" si="186"/>
        <v>8565792</v>
      </c>
      <c r="L2933">
        <v>200</v>
      </c>
      <c r="M2933">
        <v>500</v>
      </c>
      <c r="N2933">
        <v>10</v>
      </c>
      <c r="O2933">
        <v>100</v>
      </c>
    </row>
    <row r="2934" spans="1:15" x14ac:dyDescent="0.2">
      <c r="A2934">
        <v>322738</v>
      </c>
      <c r="B2934">
        <v>8496103</v>
      </c>
      <c r="C2934">
        <v>8360513</v>
      </c>
      <c r="D2934">
        <v>8530994</v>
      </c>
      <c r="E2934">
        <v>8565765</v>
      </c>
      <c r="G2934">
        <f t="shared" si="183"/>
        <v>8496103</v>
      </c>
      <c r="H2934">
        <f t="shared" si="184"/>
        <v>8360513</v>
      </c>
      <c r="I2934">
        <f t="shared" si="185"/>
        <v>8530994</v>
      </c>
      <c r="J2934">
        <f t="shared" si="186"/>
        <v>8565765</v>
      </c>
      <c r="L2934">
        <v>200</v>
      </c>
      <c r="M2934">
        <v>500</v>
      </c>
      <c r="N2934">
        <v>10</v>
      </c>
      <c r="O2934">
        <v>100</v>
      </c>
    </row>
    <row r="2935" spans="1:15" x14ac:dyDescent="0.2">
      <c r="A2935">
        <v>322832</v>
      </c>
      <c r="B2935">
        <v>8496078</v>
      </c>
      <c r="C2935">
        <v>8360511</v>
      </c>
      <c r="D2935">
        <v>8530961</v>
      </c>
      <c r="E2935">
        <v>8565770</v>
      </c>
      <c r="G2935">
        <f t="shared" si="183"/>
        <v>8496078</v>
      </c>
      <c r="H2935">
        <f t="shared" si="184"/>
        <v>8360511</v>
      </c>
      <c r="I2935">
        <f t="shared" si="185"/>
        <v>8530961</v>
      </c>
      <c r="J2935">
        <f t="shared" si="186"/>
        <v>8565770</v>
      </c>
      <c r="L2935">
        <v>200</v>
      </c>
      <c r="M2935">
        <v>500</v>
      </c>
      <c r="N2935">
        <v>10</v>
      </c>
      <c r="O2935">
        <v>100</v>
      </c>
    </row>
    <row r="2936" spans="1:15" x14ac:dyDescent="0.2">
      <c r="A2936">
        <v>322926</v>
      </c>
      <c r="B2936">
        <v>8496051</v>
      </c>
      <c r="C2936">
        <v>8360496</v>
      </c>
      <c r="D2936">
        <v>8530986</v>
      </c>
      <c r="E2936">
        <v>8565801</v>
      </c>
      <c r="G2936">
        <f t="shared" si="183"/>
        <v>8496051</v>
      </c>
      <c r="H2936">
        <f t="shared" si="184"/>
        <v>8360496</v>
      </c>
      <c r="I2936">
        <f t="shared" si="185"/>
        <v>8530986</v>
      </c>
      <c r="J2936">
        <f t="shared" si="186"/>
        <v>8565801</v>
      </c>
      <c r="L2936">
        <v>200</v>
      </c>
      <c r="M2936">
        <v>500</v>
      </c>
      <c r="N2936">
        <v>10</v>
      </c>
      <c r="O2936">
        <v>100</v>
      </c>
    </row>
    <row r="2937" spans="1:15" x14ac:dyDescent="0.2">
      <c r="A2937">
        <v>323020</v>
      </c>
      <c r="B2937">
        <v>8496056</v>
      </c>
      <c r="C2937">
        <v>8360515</v>
      </c>
      <c r="D2937">
        <v>8530999</v>
      </c>
      <c r="E2937">
        <v>8565813</v>
      </c>
      <c r="G2937">
        <f t="shared" si="183"/>
        <v>8496056</v>
      </c>
      <c r="H2937">
        <f t="shared" si="184"/>
        <v>8360515</v>
      </c>
      <c r="I2937">
        <f t="shared" si="185"/>
        <v>8530999</v>
      </c>
      <c r="J2937">
        <f t="shared" si="186"/>
        <v>8565813</v>
      </c>
      <c r="L2937">
        <v>200</v>
      </c>
      <c r="M2937">
        <v>500</v>
      </c>
      <c r="N2937">
        <v>10</v>
      </c>
      <c r="O2937">
        <v>100</v>
      </c>
    </row>
    <row r="2938" spans="1:15" x14ac:dyDescent="0.2">
      <c r="A2938">
        <v>323114</v>
      </c>
      <c r="B2938">
        <v>8496075</v>
      </c>
      <c r="C2938">
        <v>8360560</v>
      </c>
      <c r="D2938">
        <v>8531000</v>
      </c>
      <c r="E2938">
        <v>8565802</v>
      </c>
      <c r="G2938">
        <f t="shared" si="183"/>
        <v>8496075</v>
      </c>
      <c r="H2938">
        <f t="shared" si="184"/>
        <v>8360560</v>
      </c>
      <c r="I2938">
        <f t="shared" si="185"/>
        <v>8531000</v>
      </c>
      <c r="J2938">
        <f t="shared" si="186"/>
        <v>8565802</v>
      </c>
      <c r="L2938">
        <v>200</v>
      </c>
      <c r="M2938">
        <v>500</v>
      </c>
      <c r="N2938">
        <v>10</v>
      </c>
      <c r="O2938">
        <v>100</v>
      </c>
    </row>
    <row r="2939" spans="1:15" x14ac:dyDescent="0.2">
      <c r="A2939">
        <v>323208</v>
      </c>
      <c r="B2939">
        <v>8496051</v>
      </c>
      <c r="C2939">
        <v>8360547</v>
      </c>
      <c r="D2939">
        <v>8530999</v>
      </c>
      <c r="E2939">
        <v>8565788</v>
      </c>
      <c r="G2939">
        <f t="shared" si="183"/>
        <v>8496051</v>
      </c>
      <c r="H2939">
        <f t="shared" si="184"/>
        <v>8360547</v>
      </c>
      <c r="I2939">
        <f t="shared" si="185"/>
        <v>8530999</v>
      </c>
      <c r="J2939">
        <f t="shared" si="186"/>
        <v>8565788</v>
      </c>
      <c r="L2939">
        <v>200</v>
      </c>
      <c r="M2939">
        <v>500</v>
      </c>
      <c r="N2939">
        <v>10</v>
      </c>
      <c r="O2939">
        <v>100</v>
      </c>
    </row>
    <row r="2940" spans="1:15" x14ac:dyDescent="0.2">
      <c r="A2940">
        <v>323302</v>
      </c>
      <c r="B2940">
        <v>8496039</v>
      </c>
      <c r="C2940">
        <v>8360572</v>
      </c>
      <c r="D2940">
        <v>8531000</v>
      </c>
      <c r="E2940">
        <v>8565739</v>
      </c>
      <c r="G2940">
        <f t="shared" si="183"/>
        <v>8496039</v>
      </c>
      <c r="H2940">
        <f t="shared" si="184"/>
        <v>8360572</v>
      </c>
      <c r="I2940">
        <f t="shared" si="185"/>
        <v>8531000</v>
      </c>
      <c r="J2940">
        <f t="shared" si="186"/>
        <v>8565739</v>
      </c>
      <c r="L2940">
        <v>200</v>
      </c>
      <c r="M2940">
        <v>500</v>
      </c>
      <c r="N2940">
        <v>10</v>
      </c>
      <c r="O2940">
        <v>100</v>
      </c>
    </row>
    <row r="2941" spans="1:15" x14ac:dyDescent="0.2">
      <c r="A2941">
        <v>323397</v>
      </c>
      <c r="B2941">
        <v>8496069</v>
      </c>
      <c r="C2941">
        <v>8360569</v>
      </c>
      <c r="D2941">
        <v>8530998</v>
      </c>
      <c r="E2941">
        <v>8565794</v>
      </c>
      <c r="G2941">
        <f t="shared" si="183"/>
        <v>8496069</v>
      </c>
      <c r="H2941">
        <f t="shared" si="184"/>
        <v>8360569</v>
      </c>
      <c r="I2941">
        <f t="shared" si="185"/>
        <v>8530998</v>
      </c>
      <c r="J2941">
        <f t="shared" si="186"/>
        <v>8565794</v>
      </c>
      <c r="L2941">
        <v>200</v>
      </c>
      <c r="M2941">
        <v>500</v>
      </c>
      <c r="N2941">
        <v>10</v>
      </c>
      <c r="O2941">
        <v>100</v>
      </c>
    </row>
    <row r="2942" spans="1:15" x14ac:dyDescent="0.2">
      <c r="A2942">
        <v>323491</v>
      </c>
      <c r="B2942">
        <v>8496051</v>
      </c>
      <c r="C2942">
        <v>8360515</v>
      </c>
      <c r="D2942">
        <v>8530960</v>
      </c>
      <c r="E2942">
        <v>8565820</v>
      </c>
      <c r="G2942">
        <f t="shared" si="183"/>
        <v>8496051</v>
      </c>
      <c r="H2942">
        <f t="shared" si="184"/>
        <v>8360515</v>
      </c>
      <c r="I2942">
        <f t="shared" si="185"/>
        <v>8530960</v>
      </c>
      <c r="J2942">
        <f t="shared" si="186"/>
        <v>8565820</v>
      </c>
      <c r="L2942">
        <v>200</v>
      </c>
      <c r="M2942">
        <v>500</v>
      </c>
      <c r="N2942">
        <v>10</v>
      </c>
      <c r="O2942">
        <v>100</v>
      </c>
    </row>
    <row r="2943" spans="1:15" x14ac:dyDescent="0.2">
      <c r="A2943">
        <v>323585</v>
      </c>
      <c r="B2943">
        <v>8496085</v>
      </c>
      <c r="C2943">
        <v>8360514</v>
      </c>
      <c r="D2943">
        <v>8530947</v>
      </c>
      <c r="E2943">
        <v>8565792</v>
      </c>
      <c r="G2943">
        <f t="shared" si="183"/>
        <v>8496085</v>
      </c>
      <c r="H2943">
        <f t="shared" si="184"/>
        <v>8360514</v>
      </c>
      <c r="I2943">
        <f t="shared" si="185"/>
        <v>8530947</v>
      </c>
      <c r="J2943">
        <f t="shared" si="186"/>
        <v>8565792</v>
      </c>
      <c r="L2943">
        <v>200</v>
      </c>
      <c r="M2943">
        <v>500</v>
      </c>
      <c r="N2943">
        <v>10</v>
      </c>
      <c r="O2943">
        <v>100</v>
      </c>
    </row>
    <row r="2944" spans="1:15" x14ac:dyDescent="0.2">
      <c r="A2944">
        <v>323679</v>
      </c>
      <c r="B2944">
        <v>8496105</v>
      </c>
      <c r="C2944">
        <v>8360532</v>
      </c>
      <c r="D2944">
        <v>8530877</v>
      </c>
      <c r="E2944">
        <v>8565766</v>
      </c>
      <c r="G2944">
        <f t="shared" si="183"/>
        <v>8496105</v>
      </c>
      <c r="H2944">
        <f t="shared" si="184"/>
        <v>8360532</v>
      </c>
      <c r="I2944">
        <f t="shared" si="185"/>
        <v>8530877</v>
      </c>
      <c r="J2944">
        <f t="shared" si="186"/>
        <v>8565766</v>
      </c>
      <c r="L2944">
        <v>200</v>
      </c>
      <c r="M2944">
        <v>500</v>
      </c>
      <c r="N2944">
        <v>10</v>
      </c>
      <c r="O2944">
        <v>100</v>
      </c>
    </row>
    <row r="2945" spans="1:15" x14ac:dyDescent="0.2">
      <c r="A2945">
        <v>323773</v>
      </c>
      <c r="B2945">
        <v>8496108</v>
      </c>
      <c r="C2945">
        <v>8360561</v>
      </c>
      <c r="D2945">
        <v>8530897</v>
      </c>
      <c r="E2945">
        <v>8565809</v>
      </c>
      <c r="G2945">
        <f t="shared" si="183"/>
        <v>8496108</v>
      </c>
      <c r="H2945">
        <f t="shared" si="184"/>
        <v>8360561</v>
      </c>
      <c r="I2945">
        <f t="shared" si="185"/>
        <v>8530897</v>
      </c>
      <c r="J2945">
        <f t="shared" si="186"/>
        <v>8565809</v>
      </c>
      <c r="L2945">
        <v>200</v>
      </c>
      <c r="M2945">
        <v>500</v>
      </c>
      <c r="N2945">
        <v>10</v>
      </c>
      <c r="O2945">
        <v>100</v>
      </c>
    </row>
    <row r="2946" spans="1:15" x14ac:dyDescent="0.2">
      <c r="A2946">
        <v>323867</v>
      </c>
      <c r="B2946">
        <v>8496110</v>
      </c>
      <c r="C2946">
        <v>8360501</v>
      </c>
      <c r="D2946">
        <v>8530984</v>
      </c>
      <c r="E2946">
        <v>8565799</v>
      </c>
      <c r="G2946">
        <f t="shared" si="183"/>
        <v>8496110</v>
      </c>
      <c r="H2946">
        <f t="shared" si="184"/>
        <v>8360501</v>
      </c>
      <c r="I2946">
        <f t="shared" si="185"/>
        <v>8530984</v>
      </c>
      <c r="J2946">
        <f t="shared" si="186"/>
        <v>8565799</v>
      </c>
      <c r="L2946">
        <v>200</v>
      </c>
      <c r="M2946">
        <v>500</v>
      </c>
      <c r="N2946">
        <v>10</v>
      </c>
      <c r="O2946">
        <v>100</v>
      </c>
    </row>
    <row r="2947" spans="1:15" x14ac:dyDescent="0.2">
      <c r="A2947">
        <v>323961</v>
      </c>
      <c r="B2947">
        <v>8496064</v>
      </c>
      <c r="C2947">
        <v>8360481</v>
      </c>
      <c r="D2947">
        <v>8530970</v>
      </c>
      <c r="E2947">
        <v>8565812</v>
      </c>
      <c r="G2947">
        <f t="shared" si="183"/>
        <v>8496064</v>
      </c>
      <c r="H2947">
        <f t="shared" si="184"/>
        <v>8360481</v>
      </c>
      <c r="I2947">
        <f t="shared" si="185"/>
        <v>8530970</v>
      </c>
      <c r="J2947">
        <f t="shared" si="186"/>
        <v>8565812</v>
      </c>
      <c r="L2947">
        <v>200</v>
      </c>
      <c r="M2947">
        <v>500</v>
      </c>
      <c r="N2947">
        <v>10</v>
      </c>
      <c r="O2947">
        <v>100</v>
      </c>
    </row>
    <row r="2948" spans="1:15" x14ac:dyDescent="0.2">
      <c r="A2948">
        <v>324055</v>
      </c>
      <c r="B2948">
        <v>8496029</v>
      </c>
      <c r="C2948">
        <v>8360483</v>
      </c>
      <c r="D2948">
        <v>8530940</v>
      </c>
      <c r="E2948">
        <v>8565821</v>
      </c>
      <c r="G2948">
        <f t="shared" ref="G2948:G3011" si="187">B2948</f>
        <v>8496029</v>
      </c>
      <c r="H2948">
        <f t="shared" ref="H2948:H3011" si="188">C2948</f>
        <v>8360483</v>
      </c>
      <c r="I2948">
        <f t="shared" ref="I2948:I3011" si="189">D2948</f>
        <v>8530940</v>
      </c>
      <c r="J2948">
        <f t="shared" ref="J2948:J3011" si="190">E2948</f>
        <v>8565821</v>
      </c>
      <c r="L2948">
        <v>200</v>
      </c>
      <c r="M2948">
        <v>500</v>
      </c>
      <c r="N2948">
        <v>10</v>
      </c>
      <c r="O2948">
        <v>100</v>
      </c>
    </row>
    <row r="2949" spans="1:15" x14ac:dyDescent="0.2">
      <c r="A2949">
        <v>324149</v>
      </c>
      <c r="B2949">
        <v>8496064</v>
      </c>
      <c r="C2949">
        <v>8360517</v>
      </c>
      <c r="D2949">
        <v>8530953</v>
      </c>
      <c r="E2949">
        <v>8565809</v>
      </c>
      <c r="G2949">
        <f t="shared" si="187"/>
        <v>8496064</v>
      </c>
      <c r="H2949">
        <f t="shared" si="188"/>
        <v>8360517</v>
      </c>
      <c r="I2949">
        <f t="shared" si="189"/>
        <v>8530953</v>
      </c>
      <c r="J2949">
        <f t="shared" si="190"/>
        <v>8565809</v>
      </c>
      <c r="L2949">
        <v>200</v>
      </c>
      <c r="M2949">
        <v>500</v>
      </c>
      <c r="N2949">
        <v>10</v>
      </c>
      <c r="O2949">
        <v>100</v>
      </c>
    </row>
    <row r="2950" spans="1:15" x14ac:dyDescent="0.2">
      <c r="A2950">
        <v>324243</v>
      </c>
      <c r="B2950">
        <v>8496050</v>
      </c>
      <c r="C2950">
        <v>8360521</v>
      </c>
      <c r="D2950">
        <v>8530943</v>
      </c>
      <c r="E2950">
        <v>8565809</v>
      </c>
      <c r="G2950">
        <f t="shared" si="187"/>
        <v>8496050</v>
      </c>
      <c r="H2950">
        <f t="shared" si="188"/>
        <v>8360521</v>
      </c>
      <c r="I2950">
        <f t="shared" si="189"/>
        <v>8530943</v>
      </c>
      <c r="J2950">
        <f t="shared" si="190"/>
        <v>8565809</v>
      </c>
      <c r="L2950">
        <v>200</v>
      </c>
      <c r="M2950">
        <v>500</v>
      </c>
      <c r="N2950">
        <v>10</v>
      </c>
      <c r="O2950">
        <v>100</v>
      </c>
    </row>
    <row r="2951" spans="1:15" x14ac:dyDescent="0.2">
      <c r="A2951">
        <v>324338</v>
      </c>
      <c r="B2951">
        <v>8496054</v>
      </c>
      <c r="C2951">
        <v>8360547</v>
      </c>
      <c r="D2951">
        <v>8530928</v>
      </c>
      <c r="E2951">
        <v>8565831</v>
      </c>
      <c r="G2951">
        <f t="shared" si="187"/>
        <v>8496054</v>
      </c>
      <c r="H2951">
        <f t="shared" si="188"/>
        <v>8360547</v>
      </c>
      <c r="I2951">
        <f t="shared" si="189"/>
        <v>8530928</v>
      </c>
      <c r="J2951">
        <f t="shared" si="190"/>
        <v>8565831</v>
      </c>
      <c r="L2951">
        <v>200</v>
      </c>
      <c r="M2951">
        <v>500</v>
      </c>
      <c r="N2951">
        <v>10</v>
      </c>
      <c r="O2951">
        <v>100</v>
      </c>
    </row>
    <row r="2952" spans="1:15" x14ac:dyDescent="0.2">
      <c r="A2952">
        <v>324432</v>
      </c>
      <c r="B2952">
        <v>8496088</v>
      </c>
      <c r="C2952">
        <v>8360516</v>
      </c>
      <c r="D2952">
        <v>8530940</v>
      </c>
      <c r="E2952">
        <v>8565817</v>
      </c>
      <c r="G2952">
        <f t="shared" si="187"/>
        <v>8496088</v>
      </c>
      <c r="H2952">
        <f t="shared" si="188"/>
        <v>8360516</v>
      </c>
      <c r="I2952">
        <f t="shared" si="189"/>
        <v>8530940</v>
      </c>
      <c r="J2952">
        <f t="shared" si="190"/>
        <v>8565817</v>
      </c>
      <c r="L2952">
        <v>200</v>
      </c>
      <c r="M2952">
        <v>500</v>
      </c>
      <c r="N2952">
        <v>10</v>
      </c>
      <c r="O2952">
        <v>100</v>
      </c>
    </row>
    <row r="2953" spans="1:15" x14ac:dyDescent="0.2">
      <c r="A2953">
        <v>324526</v>
      </c>
      <c r="B2953">
        <v>8496086</v>
      </c>
      <c r="C2953">
        <v>8360515</v>
      </c>
      <c r="D2953">
        <v>8530952</v>
      </c>
      <c r="E2953">
        <v>8565802</v>
      </c>
      <c r="G2953">
        <f t="shared" si="187"/>
        <v>8496086</v>
      </c>
      <c r="H2953">
        <f t="shared" si="188"/>
        <v>8360515</v>
      </c>
      <c r="I2953">
        <f t="shared" si="189"/>
        <v>8530952</v>
      </c>
      <c r="J2953">
        <f t="shared" si="190"/>
        <v>8565802</v>
      </c>
      <c r="L2953">
        <v>200</v>
      </c>
      <c r="M2953">
        <v>500</v>
      </c>
      <c r="N2953">
        <v>10</v>
      </c>
      <c r="O2953">
        <v>100</v>
      </c>
    </row>
    <row r="2954" spans="1:15" x14ac:dyDescent="0.2">
      <c r="A2954">
        <v>324620</v>
      </c>
      <c r="B2954">
        <v>8496108</v>
      </c>
      <c r="C2954">
        <v>8360552</v>
      </c>
      <c r="D2954">
        <v>8530951</v>
      </c>
      <c r="E2954">
        <v>8565783</v>
      </c>
      <c r="G2954">
        <f t="shared" si="187"/>
        <v>8496108</v>
      </c>
      <c r="H2954">
        <f t="shared" si="188"/>
        <v>8360552</v>
      </c>
      <c r="I2954">
        <f t="shared" si="189"/>
        <v>8530951</v>
      </c>
      <c r="J2954">
        <f t="shared" si="190"/>
        <v>8565783</v>
      </c>
      <c r="L2954">
        <v>200</v>
      </c>
      <c r="M2954">
        <v>500</v>
      </c>
      <c r="N2954">
        <v>10</v>
      </c>
      <c r="O2954">
        <v>100</v>
      </c>
    </row>
    <row r="2955" spans="1:15" x14ac:dyDescent="0.2">
      <c r="A2955">
        <v>324714</v>
      </c>
      <c r="B2955">
        <v>8496090</v>
      </c>
      <c r="C2955">
        <v>8360579</v>
      </c>
      <c r="D2955">
        <v>8530949</v>
      </c>
      <c r="E2955">
        <v>8565782</v>
      </c>
      <c r="G2955">
        <f t="shared" si="187"/>
        <v>8496090</v>
      </c>
      <c r="H2955">
        <f t="shared" si="188"/>
        <v>8360579</v>
      </c>
      <c r="I2955">
        <f t="shared" si="189"/>
        <v>8530949</v>
      </c>
      <c r="J2955">
        <f t="shared" si="190"/>
        <v>8565782</v>
      </c>
      <c r="L2955">
        <v>200</v>
      </c>
      <c r="M2955">
        <v>500</v>
      </c>
      <c r="N2955">
        <v>10</v>
      </c>
      <c r="O2955">
        <v>100</v>
      </c>
    </row>
    <row r="2956" spans="1:15" x14ac:dyDescent="0.2">
      <c r="A2956">
        <v>324808</v>
      </c>
      <c r="B2956">
        <v>8496072</v>
      </c>
      <c r="C2956">
        <v>8360552</v>
      </c>
      <c r="D2956">
        <v>8530983</v>
      </c>
      <c r="E2956">
        <v>8565781</v>
      </c>
      <c r="G2956">
        <f t="shared" si="187"/>
        <v>8496072</v>
      </c>
      <c r="H2956">
        <f t="shared" si="188"/>
        <v>8360552</v>
      </c>
      <c r="I2956">
        <f t="shared" si="189"/>
        <v>8530983</v>
      </c>
      <c r="J2956">
        <f t="shared" si="190"/>
        <v>8565781</v>
      </c>
      <c r="L2956">
        <v>200</v>
      </c>
      <c r="M2956">
        <v>500</v>
      </c>
      <c r="N2956">
        <v>10</v>
      </c>
      <c r="O2956">
        <v>100</v>
      </c>
    </row>
    <row r="2957" spans="1:15" x14ac:dyDescent="0.2">
      <c r="A2957">
        <v>324902</v>
      </c>
      <c r="B2957">
        <v>8496014</v>
      </c>
      <c r="C2957">
        <v>8360528</v>
      </c>
      <c r="D2957">
        <v>8531002</v>
      </c>
      <c r="E2957">
        <v>8565778</v>
      </c>
      <c r="G2957">
        <f t="shared" si="187"/>
        <v>8496014</v>
      </c>
      <c r="H2957">
        <f t="shared" si="188"/>
        <v>8360528</v>
      </c>
      <c r="I2957">
        <f t="shared" si="189"/>
        <v>8531002</v>
      </c>
      <c r="J2957">
        <f t="shared" si="190"/>
        <v>8565778</v>
      </c>
      <c r="L2957">
        <v>200</v>
      </c>
      <c r="M2957">
        <v>500</v>
      </c>
      <c r="N2957">
        <v>10</v>
      </c>
      <c r="O2957">
        <v>100</v>
      </c>
    </row>
    <row r="2958" spans="1:15" x14ac:dyDescent="0.2">
      <c r="A2958">
        <v>324996</v>
      </c>
      <c r="B2958">
        <v>8496054</v>
      </c>
      <c r="C2958">
        <v>8360502</v>
      </c>
      <c r="D2958">
        <v>8531067</v>
      </c>
      <c r="E2958">
        <v>8565764</v>
      </c>
      <c r="G2958">
        <f t="shared" si="187"/>
        <v>8496054</v>
      </c>
      <c r="H2958">
        <f t="shared" si="188"/>
        <v>8360502</v>
      </c>
      <c r="I2958">
        <f t="shared" si="189"/>
        <v>8531067</v>
      </c>
      <c r="J2958">
        <f t="shared" si="190"/>
        <v>8565764</v>
      </c>
      <c r="L2958">
        <v>200</v>
      </c>
      <c r="M2958">
        <v>500</v>
      </c>
      <c r="N2958">
        <v>10</v>
      </c>
      <c r="O2958">
        <v>100</v>
      </c>
    </row>
    <row r="2959" spans="1:15" x14ac:dyDescent="0.2">
      <c r="A2959">
        <v>325090</v>
      </c>
      <c r="B2959">
        <v>8496080</v>
      </c>
      <c r="C2959">
        <v>8360524</v>
      </c>
      <c r="D2959">
        <v>8531005</v>
      </c>
      <c r="E2959">
        <v>8565785</v>
      </c>
      <c r="G2959">
        <f t="shared" si="187"/>
        <v>8496080</v>
      </c>
      <c r="H2959">
        <f t="shared" si="188"/>
        <v>8360524</v>
      </c>
      <c r="I2959">
        <f t="shared" si="189"/>
        <v>8531005</v>
      </c>
      <c r="J2959">
        <f t="shared" si="190"/>
        <v>8565785</v>
      </c>
      <c r="L2959">
        <v>200</v>
      </c>
      <c r="M2959">
        <v>500</v>
      </c>
      <c r="N2959">
        <v>10</v>
      </c>
      <c r="O2959">
        <v>100</v>
      </c>
    </row>
    <row r="2960" spans="1:15" x14ac:dyDescent="0.2">
      <c r="A2960">
        <v>325184</v>
      </c>
      <c r="B2960">
        <v>8496066</v>
      </c>
      <c r="C2960">
        <v>8360496</v>
      </c>
      <c r="D2960">
        <v>8530930</v>
      </c>
      <c r="E2960">
        <v>8565766</v>
      </c>
      <c r="G2960">
        <f t="shared" si="187"/>
        <v>8496066</v>
      </c>
      <c r="H2960">
        <f t="shared" si="188"/>
        <v>8360496</v>
      </c>
      <c r="I2960">
        <f t="shared" si="189"/>
        <v>8530930</v>
      </c>
      <c r="J2960">
        <f t="shared" si="190"/>
        <v>8565766</v>
      </c>
      <c r="L2960">
        <v>200</v>
      </c>
      <c r="M2960">
        <v>500</v>
      </c>
      <c r="N2960">
        <v>10</v>
      </c>
      <c r="O2960">
        <v>100</v>
      </c>
    </row>
    <row r="2961" spans="1:15" x14ac:dyDescent="0.2">
      <c r="A2961">
        <v>325279</v>
      </c>
      <c r="B2961">
        <v>8496030</v>
      </c>
      <c r="C2961">
        <v>8360482</v>
      </c>
      <c r="D2961">
        <v>8530909</v>
      </c>
      <c r="E2961">
        <v>8565796</v>
      </c>
      <c r="G2961">
        <f t="shared" si="187"/>
        <v>8496030</v>
      </c>
      <c r="H2961">
        <f t="shared" si="188"/>
        <v>8360482</v>
      </c>
      <c r="I2961">
        <f t="shared" si="189"/>
        <v>8530909</v>
      </c>
      <c r="J2961">
        <f t="shared" si="190"/>
        <v>8565796</v>
      </c>
      <c r="L2961">
        <v>200</v>
      </c>
      <c r="M2961">
        <v>500</v>
      </c>
      <c r="N2961">
        <v>10</v>
      </c>
      <c r="O2961">
        <v>100</v>
      </c>
    </row>
    <row r="2962" spans="1:15" x14ac:dyDescent="0.2">
      <c r="A2962">
        <v>325373</v>
      </c>
      <c r="B2962">
        <v>8496030</v>
      </c>
      <c r="C2962">
        <v>8360470</v>
      </c>
      <c r="D2962">
        <v>8530941</v>
      </c>
      <c r="E2962">
        <v>8565755</v>
      </c>
      <c r="G2962">
        <f t="shared" si="187"/>
        <v>8496030</v>
      </c>
      <c r="H2962">
        <f t="shared" si="188"/>
        <v>8360470</v>
      </c>
      <c r="I2962">
        <f t="shared" si="189"/>
        <v>8530941</v>
      </c>
      <c r="J2962">
        <f t="shared" si="190"/>
        <v>8565755</v>
      </c>
      <c r="L2962">
        <v>200</v>
      </c>
      <c r="M2962">
        <v>500</v>
      </c>
      <c r="N2962">
        <v>10</v>
      </c>
      <c r="O2962">
        <v>100</v>
      </c>
    </row>
    <row r="2963" spans="1:15" x14ac:dyDescent="0.2">
      <c r="A2963">
        <v>325467</v>
      </c>
      <c r="B2963">
        <v>8496056</v>
      </c>
      <c r="C2963">
        <v>8360490</v>
      </c>
      <c r="D2963">
        <v>8530997</v>
      </c>
      <c r="E2963">
        <v>8565761</v>
      </c>
      <c r="G2963">
        <f t="shared" si="187"/>
        <v>8496056</v>
      </c>
      <c r="H2963">
        <f t="shared" si="188"/>
        <v>8360490</v>
      </c>
      <c r="I2963">
        <f t="shared" si="189"/>
        <v>8530997</v>
      </c>
      <c r="J2963">
        <f t="shared" si="190"/>
        <v>8565761</v>
      </c>
      <c r="L2963">
        <v>200</v>
      </c>
      <c r="M2963">
        <v>500</v>
      </c>
      <c r="N2963">
        <v>10</v>
      </c>
      <c r="O2963">
        <v>100</v>
      </c>
    </row>
    <row r="2964" spans="1:15" x14ac:dyDescent="0.2">
      <c r="A2964">
        <v>325561</v>
      </c>
      <c r="B2964">
        <v>8496061</v>
      </c>
      <c r="C2964">
        <v>8360541</v>
      </c>
      <c r="D2964">
        <v>8531004</v>
      </c>
      <c r="E2964">
        <v>8565776</v>
      </c>
      <c r="G2964">
        <f t="shared" si="187"/>
        <v>8496061</v>
      </c>
      <c r="H2964">
        <f t="shared" si="188"/>
        <v>8360541</v>
      </c>
      <c r="I2964">
        <f t="shared" si="189"/>
        <v>8531004</v>
      </c>
      <c r="J2964">
        <f t="shared" si="190"/>
        <v>8565776</v>
      </c>
      <c r="L2964">
        <v>200</v>
      </c>
      <c r="M2964">
        <v>500</v>
      </c>
      <c r="N2964">
        <v>10</v>
      </c>
      <c r="O2964">
        <v>100</v>
      </c>
    </row>
    <row r="2965" spans="1:15" x14ac:dyDescent="0.2">
      <c r="A2965">
        <v>325655</v>
      </c>
      <c r="B2965">
        <v>8496074</v>
      </c>
      <c r="C2965">
        <v>8360528</v>
      </c>
      <c r="D2965">
        <v>8530995</v>
      </c>
      <c r="E2965">
        <v>8565806</v>
      </c>
      <c r="G2965">
        <f t="shared" si="187"/>
        <v>8496074</v>
      </c>
      <c r="H2965">
        <f t="shared" si="188"/>
        <v>8360528</v>
      </c>
      <c r="I2965">
        <f t="shared" si="189"/>
        <v>8530995</v>
      </c>
      <c r="J2965">
        <f t="shared" si="190"/>
        <v>8565806</v>
      </c>
      <c r="L2965">
        <v>200</v>
      </c>
      <c r="M2965">
        <v>500</v>
      </c>
      <c r="N2965">
        <v>10</v>
      </c>
      <c r="O2965">
        <v>100</v>
      </c>
    </row>
    <row r="2966" spans="1:15" x14ac:dyDescent="0.2">
      <c r="A2966">
        <v>325749</v>
      </c>
      <c r="B2966">
        <v>8496080</v>
      </c>
      <c r="C2966">
        <v>8360492</v>
      </c>
      <c r="D2966">
        <v>8530958</v>
      </c>
      <c r="E2966">
        <v>8565815</v>
      </c>
      <c r="G2966">
        <f t="shared" si="187"/>
        <v>8496080</v>
      </c>
      <c r="H2966">
        <f t="shared" si="188"/>
        <v>8360492</v>
      </c>
      <c r="I2966">
        <f t="shared" si="189"/>
        <v>8530958</v>
      </c>
      <c r="J2966">
        <f t="shared" si="190"/>
        <v>8565815</v>
      </c>
      <c r="L2966">
        <v>200</v>
      </c>
      <c r="M2966">
        <v>500</v>
      </c>
      <c r="N2966">
        <v>10</v>
      </c>
      <c r="O2966">
        <v>100</v>
      </c>
    </row>
    <row r="2967" spans="1:15" x14ac:dyDescent="0.2">
      <c r="A2967">
        <v>325843</v>
      </c>
      <c r="B2967">
        <v>8496082</v>
      </c>
      <c r="C2967">
        <v>8360483</v>
      </c>
      <c r="D2967">
        <v>8530990</v>
      </c>
      <c r="E2967">
        <v>8565794</v>
      </c>
      <c r="G2967">
        <f t="shared" si="187"/>
        <v>8496082</v>
      </c>
      <c r="H2967">
        <f t="shared" si="188"/>
        <v>8360483</v>
      </c>
      <c r="I2967">
        <f t="shared" si="189"/>
        <v>8530990</v>
      </c>
      <c r="J2967">
        <f t="shared" si="190"/>
        <v>8565794</v>
      </c>
      <c r="L2967">
        <v>200</v>
      </c>
      <c r="M2967">
        <v>500</v>
      </c>
      <c r="N2967">
        <v>10</v>
      </c>
      <c r="O2967">
        <v>100</v>
      </c>
    </row>
    <row r="2968" spans="1:15" x14ac:dyDescent="0.2">
      <c r="A2968">
        <v>325937</v>
      </c>
      <c r="B2968">
        <v>8496153</v>
      </c>
      <c r="C2968">
        <v>8360471</v>
      </c>
      <c r="D2968">
        <v>8531013</v>
      </c>
      <c r="E2968">
        <v>8565805</v>
      </c>
      <c r="G2968">
        <f t="shared" si="187"/>
        <v>8496153</v>
      </c>
      <c r="H2968">
        <f t="shared" si="188"/>
        <v>8360471</v>
      </c>
      <c r="I2968">
        <f t="shared" si="189"/>
        <v>8531013</v>
      </c>
      <c r="J2968">
        <f t="shared" si="190"/>
        <v>8565805</v>
      </c>
      <c r="L2968">
        <v>200</v>
      </c>
      <c r="M2968">
        <v>500</v>
      </c>
      <c r="N2968">
        <v>10</v>
      </c>
      <c r="O2968">
        <v>100</v>
      </c>
    </row>
    <row r="2969" spans="1:15" x14ac:dyDescent="0.2">
      <c r="A2969">
        <v>326031</v>
      </c>
      <c r="B2969">
        <v>8496148</v>
      </c>
      <c r="C2969">
        <v>8360472</v>
      </c>
      <c r="D2969">
        <v>8530986</v>
      </c>
      <c r="E2969">
        <v>8565783</v>
      </c>
      <c r="G2969">
        <f t="shared" si="187"/>
        <v>8496148</v>
      </c>
      <c r="H2969">
        <f t="shared" si="188"/>
        <v>8360472</v>
      </c>
      <c r="I2969">
        <f t="shared" si="189"/>
        <v>8530986</v>
      </c>
      <c r="J2969">
        <f t="shared" si="190"/>
        <v>8565783</v>
      </c>
      <c r="L2969">
        <v>200</v>
      </c>
      <c r="M2969">
        <v>500</v>
      </c>
      <c r="N2969">
        <v>10</v>
      </c>
      <c r="O2969">
        <v>100</v>
      </c>
    </row>
    <row r="2970" spans="1:15" x14ac:dyDescent="0.2">
      <c r="A2970">
        <v>326125</v>
      </c>
      <c r="B2970">
        <v>8496107</v>
      </c>
      <c r="C2970">
        <v>8360540</v>
      </c>
      <c r="D2970">
        <v>8530941</v>
      </c>
      <c r="E2970">
        <v>8565816</v>
      </c>
      <c r="G2970">
        <f t="shared" si="187"/>
        <v>8496107</v>
      </c>
      <c r="H2970">
        <f t="shared" si="188"/>
        <v>8360540</v>
      </c>
      <c r="I2970">
        <f t="shared" si="189"/>
        <v>8530941</v>
      </c>
      <c r="J2970">
        <f t="shared" si="190"/>
        <v>8565816</v>
      </c>
      <c r="L2970">
        <v>200</v>
      </c>
      <c r="M2970">
        <v>500</v>
      </c>
      <c r="N2970">
        <v>10</v>
      </c>
      <c r="O2970">
        <v>100</v>
      </c>
    </row>
    <row r="2971" spans="1:15" x14ac:dyDescent="0.2">
      <c r="A2971">
        <v>326220</v>
      </c>
      <c r="B2971">
        <v>8496110</v>
      </c>
      <c r="C2971">
        <v>8360531</v>
      </c>
      <c r="D2971">
        <v>8530920</v>
      </c>
      <c r="E2971">
        <v>8565814</v>
      </c>
      <c r="G2971">
        <f t="shared" si="187"/>
        <v>8496110</v>
      </c>
      <c r="H2971">
        <f t="shared" si="188"/>
        <v>8360531</v>
      </c>
      <c r="I2971">
        <f t="shared" si="189"/>
        <v>8530920</v>
      </c>
      <c r="J2971">
        <f t="shared" si="190"/>
        <v>8565814</v>
      </c>
      <c r="L2971">
        <v>200</v>
      </c>
      <c r="M2971">
        <v>500</v>
      </c>
      <c r="N2971">
        <v>10</v>
      </c>
      <c r="O2971">
        <v>100</v>
      </c>
    </row>
    <row r="2972" spans="1:15" x14ac:dyDescent="0.2">
      <c r="A2972">
        <v>326314</v>
      </c>
      <c r="B2972">
        <v>8496086</v>
      </c>
      <c r="C2972">
        <v>8360485</v>
      </c>
      <c r="D2972">
        <v>8530989</v>
      </c>
      <c r="E2972">
        <v>8565802</v>
      </c>
      <c r="G2972">
        <f t="shared" si="187"/>
        <v>8496086</v>
      </c>
      <c r="H2972">
        <f t="shared" si="188"/>
        <v>8360485</v>
      </c>
      <c r="I2972">
        <f t="shared" si="189"/>
        <v>8530989</v>
      </c>
      <c r="J2972">
        <f t="shared" si="190"/>
        <v>8565802</v>
      </c>
      <c r="L2972">
        <v>200</v>
      </c>
      <c r="M2972">
        <v>500</v>
      </c>
      <c r="N2972">
        <v>10</v>
      </c>
      <c r="O2972">
        <v>100</v>
      </c>
    </row>
    <row r="2973" spans="1:15" x14ac:dyDescent="0.2">
      <c r="A2973">
        <v>326408</v>
      </c>
      <c r="B2973">
        <v>8496048</v>
      </c>
      <c r="C2973">
        <v>8360404</v>
      </c>
      <c r="D2973">
        <v>8531049</v>
      </c>
      <c r="E2973">
        <v>8565793</v>
      </c>
      <c r="G2973">
        <f t="shared" si="187"/>
        <v>8496048</v>
      </c>
      <c r="H2973">
        <f t="shared" si="188"/>
        <v>8360404</v>
      </c>
      <c r="I2973">
        <f t="shared" si="189"/>
        <v>8531049</v>
      </c>
      <c r="J2973">
        <f t="shared" si="190"/>
        <v>8565793</v>
      </c>
      <c r="L2973">
        <v>200</v>
      </c>
      <c r="M2973">
        <v>500</v>
      </c>
      <c r="N2973">
        <v>10</v>
      </c>
      <c r="O2973">
        <v>100</v>
      </c>
    </row>
    <row r="2974" spans="1:15" x14ac:dyDescent="0.2">
      <c r="A2974">
        <v>326502</v>
      </c>
      <c r="B2974">
        <v>8496052</v>
      </c>
      <c r="C2974">
        <v>8360467</v>
      </c>
      <c r="D2974">
        <v>8531053</v>
      </c>
      <c r="E2974">
        <v>8565827</v>
      </c>
      <c r="G2974">
        <f t="shared" si="187"/>
        <v>8496052</v>
      </c>
      <c r="H2974">
        <f t="shared" si="188"/>
        <v>8360467</v>
      </c>
      <c r="I2974">
        <f t="shared" si="189"/>
        <v>8531053</v>
      </c>
      <c r="J2974">
        <f t="shared" si="190"/>
        <v>8565827</v>
      </c>
      <c r="L2974">
        <v>200</v>
      </c>
      <c r="M2974">
        <v>500</v>
      </c>
      <c r="N2974">
        <v>10</v>
      </c>
      <c r="O2974">
        <v>100</v>
      </c>
    </row>
    <row r="2975" spans="1:15" x14ac:dyDescent="0.2">
      <c r="A2975">
        <v>326596</v>
      </c>
      <c r="B2975">
        <v>8496049</v>
      </c>
      <c r="C2975">
        <v>8360506</v>
      </c>
      <c r="D2975">
        <v>8531032</v>
      </c>
      <c r="E2975">
        <v>8565798</v>
      </c>
      <c r="G2975">
        <f t="shared" si="187"/>
        <v>8496049</v>
      </c>
      <c r="H2975">
        <f t="shared" si="188"/>
        <v>8360506</v>
      </c>
      <c r="I2975">
        <f t="shared" si="189"/>
        <v>8531032</v>
      </c>
      <c r="J2975">
        <f t="shared" si="190"/>
        <v>8565798</v>
      </c>
      <c r="L2975">
        <v>200</v>
      </c>
      <c r="M2975">
        <v>500</v>
      </c>
      <c r="N2975">
        <v>10</v>
      </c>
      <c r="O2975">
        <v>100</v>
      </c>
    </row>
    <row r="2976" spans="1:15" x14ac:dyDescent="0.2">
      <c r="A2976">
        <v>326690</v>
      </c>
      <c r="B2976">
        <v>8496060</v>
      </c>
      <c r="C2976">
        <v>8360492</v>
      </c>
      <c r="D2976">
        <v>8530980</v>
      </c>
      <c r="E2976">
        <v>8565744</v>
      </c>
      <c r="G2976">
        <f t="shared" si="187"/>
        <v>8496060</v>
      </c>
      <c r="H2976">
        <f t="shared" si="188"/>
        <v>8360492</v>
      </c>
      <c r="I2976">
        <f t="shared" si="189"/>
        <v>8530980</v>
      </c>
      <c r="J2976">
        <f t="shared" si="190"/>
        <v>8565744</v>
      </c>
      <c r="L2976">
        <v>200</v>
      </c>
      <c r="M2976">
        <v>500</v>
      </c>
      <c r="N2976">
        <v>10</v>
      </c>
      <c r="O2976">
        <v>100</v>
      </c>
    </row>
    <row r="2977" spans="1:15" x14ac:dyDescent="0.2">
      <c r="A2977">
        <v>326784</v>
      </c>
      <c r="B2977">
        <v>8495992</v>
      </c>
      <c r="C2977">
        <v>8360504</v>
      </c>
      <c r="D2977">
        <v>8530974</v>
      </c>
      <c r="E2977">
        <v>8565746</v>
      </c>
      <c r="G2977">
        <f t="shared" si="187"/>
        <v>8495992</v>
      </c>
      <c r="H2977">
        <f t="shared" si="188"/>
        <v>8360504</v>
      </c>
      <c r="I2977">
        <f t="shared" si="189"/>
        <v>8530974</v>
      </c>
      <c r="J2977">
        <f t="shared" si="190"/>
        <v>8565746</v>
      </c>
      <c r="L2977">
        <v>200</v>
      </c>
      <c r="M2977">
        <v>500</v>
      </c>
      <c r="N2977">
        <v>10</v>
      </c>
      <c r="O2977">
        <v>100</v>
      </c>
    </row>
    <row r="2978" spans="1:15" x14ac:dyDescent="0.2">
      <c r="A2978">
        <v>326878</v>
      </c>
      <c r="B2978">
        <v>8496021</v>
      </c>
      <c r="C2978">
        <v>8360524</v>
      </c>
      <c r="D2978">
        <v>8530974</v>
      </c>
      <c r="E2978">
        <v>8565832</v>
      </c>
      <c r="G2978">
        <f t="shared" si="187"/>
        <v>8496021</v>
      </c>
      <c r="H2978">
        <f t="shared" si="188"/>
        <v>8360524</v>
      </c>
      <c r="I2978">
        <f t="shared" si="189"/>
        <v>8530974</v>
      </c>
      <c r="J2978">
        <f t="shared" si="190"/>
        <v>8565832</v>
      </c>
      <c r="L2978">
        <v>200</v>
      </c>
      <c r="M2978">
        <v>500</v>
      </c>
      <c r="N2978">
        <v>10</v>
      </c>
      <c r="O2978">
        <v>100</v>
      </c>
    </row>
    <row r="2979" spans="1:15" x14ac:dyDescent="0.2">
      <c r="A2979">
        <v>326972</v>
      </c>
      <c r="B2979">
        <v>8496031</v>
      </c>
      <c r="C2979">
        <v>8360500</v>
      </c>
      <c r="D2979">
        <v>8530973</v>
      </c>
      <c r="E2979">
        <v>8565865</v>
      </c>
      <c r="G2979">
        <f t="shared" si="187"/>
        <v>8496031</v>
      </c>
      <c r="H2979">
        <f t="shared" si="188"/>
        <v>8360500</v>
      </c>
      <c r="I2979">
        <f t="shared" si="189"/>
        <v>8530973</v>
      </c>
      <c r="J2979">
        <f t="shared" si="190"/>
        <v>8565865</v>
      </c>
      <c r="L2979">
        <v>200</v>
      </c>
      <c r="M2979">
        <v>500</v>
      </c>
      <c r="N2979">
        <v>10</v>
      </c>
      <c r="O2979">
        <v>100</v>
      </c>
    </row>
    <row r="2980" spans="1:15" x14ac:dyDescent="0.2">
      <c r="A2980">
        <v>327066</v>
      </c>
      <c r="B2980">
        <v>8496032</v>
      </c>
      <c r="C2980">
        <v>8360499</v>
      </c>
      <c r="D2980">
        <v>8531001</v>
      </c>
      <c r="E2980">
        <v>8565869</v>
      </c>
      <c r="G2980">
        <f t="shared" si="187"/>
        <v>8496032</v>
      </c>
      <c r="H2980">
        <f t="shared" si="188"/>
        <v>8360499</v>
      </c>
      <c r="I2980">
        <f t="shared" si="189"/>
        <v>8531001</v>
      </c>
      <c r="J2980">
        <f t="shared" si="190"/>
        <v>8565869</v>
      </c>
      <c r="L2980">
        <v>200</v>
      </c>
      <c r="M2980">
        <v>500</v>
      </c>
      <c r="N2980">
        <v>10</v>
      </c>
      <c r="O2980">
        <v>100</v>
      </c>
    </row>
    <row r="2981" spans="1:15" x14ac:dyDescent="0.2">
      <c r="A2981">
        <v>327161</v>
      </c>
      <c r="B2981">
        <v>8496058</v>
      </c>
      <c r="C2981">
        <v>8360507</v>
      </c>
      <c r="D2981">
        <v>8530994</v>
      </c>
      <c r="E2981">
        <v>8565863</v>
      </c>
      <c r="G2981">
        <f t="shared" si="187"/>
        <v>8496058</v>
      </c>
      <c r="H2981">
        <f t="shared" si="188"/>
        <v>8360507</v>
      </c>
      <c r="I2981">
        <f t="shared" si="189"/>
        <v>8530994</v>
      </c>
      <c r="J2981">
        <f t="shared" si="190"/>
        <v>8565863</v>
      </c>
      <c r="L2981">
        <v>200</v>
      </c>
      <c r="M2981">
        <v>500</v>
      </c>
      <c r="N2981">
        <v>10</v>
      </c>
      <c r="O2981">
        <v>100</v>
      </c>
    </row>
    <row r="2982" spans="1:15" x14ac:dyDescent="0.2">
      <c r="A2982">
        <v>327255</v>
      </c>
      <c r="B2982">
        <v>8496066</v>
      </c>
      <c r="C2982">
        <v>8360501</v>
      </c>
      <c r="D2982">
        <v>8531006</v>
      </c>
      <c r="E2982">
        <v>8565803</v>
      </c>
      <c r="G2982">
        <f t="shared" si="187"/>
        <v>8496066</v>
      </c>
      <c r="H2982">
        <f t="shared" si="188"/>
        <v>8360501</v>
      </c>
      <c r="I2982">
        <f t="shared" si="189"/>
        <v>8531006</v>
      </c>
      <c r="J2982">
        <f t="shared" si="190"/>
        <v>8565803</v>
      </c>
      <c r="L2982">
        <v>200</v>
      </c>
      <c r="M2982">
        <v>500</v>
      </c>
      <c r="N2982">
        <v>10</v>
      </c>
      <c r="O2982">
        <v>100</v>
      </c>
    </row>
    <row r="2983" spans="1:15" x14ac:dyDescent="0.2">
      <c r="A2983">
        <v>327349</v>
      </c>
      <c r="B2983">
        <v>8496060</v>
      </c>
      <c r="C2983">
        <v>8360489</v>
      </c>
      <c r="D2983">
        <v>8531023</v>
      </c>
      <c r="E2983">
        <v>8565809</v>
      </c>
      <c r="G2983">
        <f t="shared" si="187"/>
        <v>8496060</v>
      </c>
      <c r="H2983">
        <f t="shared" si="188"/>
        <v>8360489</v>
      </c>
      <c r="I2983">
        <f t="shared" si="189"/>
        <v>8531023</v>
      </c>
      <c r="J2983">
        <f t="shared" si="190"/>
        <v>8565809</v>
      </c>
      <c r="L2983">
        <v>200</v>
      </c>
      <c r="M2983">
        <v>500</v>
      </c>
      <c r="N2983">
        <v>10</v>
      </c>
      <c r="O2983">
        <v>100</v>
      </c>
    </row>
    <row r="2984" spans="1:15" x14ac:dyDescent="0.2">
      <c r="A2984">
        <v>327443</v>
      </c>
      <c r="B2984">
        <v>8496014</v>
      </c>
      <c r="C2984">
        <v>8360522</v>
      </c>
      <c r="D2984">
        <v>8531028</v>
      </c>
      <c r="E2984">
        <v>8565827</v>
      </c>
      <c r="G2984">
        <f t="shared" si="187"/>
        <v>8496014</v>
      </c>
      <c r="H2984">
        <f t="shared" si="188"/>
        <v>8360522</v>
      </c>
      <c r="I2984">
        <f t="shared" si="189"/>
        <v>8531028</v>
      </c>
      <c r="J2984">
        <f t="shared" si="190"/>
        <v>8565827</v>
      </c>
      <c r="L2984">
        <v>200</v>
      </c>
      <c r="M2984">
        <v>500</v>
      </c>
      <c r="N2984">
        <v>10</v>
      </c>
      <c r="O2984">
        <v>100</v>
      </c>
    </row>
    <row r="2985" spans="1:15" x14ac:dyDescent="0.2">
      <c r="A2985">
        <v>327537</v>
      </c>
      <c r="B2985">
        <v>8496044</v>
      </c>
      <c r="C2985">
        <v>8360488</v>
      </c>
      <c r="D2985">
        <v>8530993</v>
      </c>
      <c r="E2985">
        <v>8565843</v>
      </c>
      <c r="G2985">
        <f t="shared" si="187"/>
        <v>8496044</v>
      </c>
      <c r="H2985">
        <f t="shared" si="188"/>
        <v>8360488</v>
      </c>
      <c r="I2985">
        <f t="shared" si="189"/>
        <v>8530993</v>
      </c>
      <c r="J2985">
        <f t="shared" si="190"/>
        <v>8565843</v>
      </c>
      <c r="L2985">
        <v>200</v>
      </c>
      <c r="M2985">
        <v>500</v>
      </c>
      <c r="N2985">
        <v>10</v>
      </c>
      <c r="O2985">
        <v>100</v>
      </c>
    </row>
    <row r="2986" spans="1:15" x14ac:dyDescent="0.2">
      <c r="A2986">
        <v>327631</v>
      </c>
      <c r="B2986">
        <v>8496091</v>
      </c>
      <c r="C2986">
        <v>8360505</v>
      </c>
      <c r="D2986">
        <v>8530973</v>
      </c>
      <c r="E2986">
        <v>8565897</v>
      </c>
      <c r="G2986">
        <f t="shared" si="187"/>
        <v>8496091</v>
      </c>
      <c r="H2986">
        <f t="shared" si="188"/>
        <v>8360505</v>
      </c>
      <c r="I2986">
        <f t="shared" si="189"/>
        <v>8530973</v>
      </c>
      <c r="J2986">
        <f t="shared" si="190"/>
        <v>8565897</v>
      </c>
      <c r="L2986">
        <v>200</v>
      </c>
      <c r="M2986">
        <v>500</v>
      </c>
      <c r="N2986">
        <v>10</v>
      </c>
      <c r="O2986">
        <v>100</v>
      </c>
    </row>
    <row r="2987" spans="1:15" x14ac:dyDescent="0.2">
      <c r="A2987">
        <v>327725</v>
      </c>
      <c r="B2987">
        <v>8496076</v>
      </c>
      <c r="C2987">
        <v>8360538</v>
      </c>
      <c r="D2987">
        <v>8531032</v>
      </c>
      <c r="E2987">
        <v>8565860</v>
      </c>
      <c r="G2987">
        <f t="shared" si="187"/>
        <v>8496076</v>
      </c>
      <c r="H2987">
        <f t="shared" si="188"/>
        <v>8360538</v>
      </c>
      <c r="I2987">
        <f t="shared" si="189"/>
        <v>8531032</v>
      </c>
      <c r="J2987">
        <f t="shared" si="190"/>
        <v>8565860</v>
      </c>
      <c r="L2987">
        <v>200</v>
      </c>
      <c r="M2987">
        <v>500</v>
      </c>
      <c r="N2987">
        <v>10</v>
      </c>
      <c r="O2987">
        <v>100</v>
      </c>
    </row>
    <row r="2988" spans="1:15" x14ac:dyDescent="0.2">
      <c r="A2988">
        <v>327819</v>
      </c>
      <c r="B2988">
        <v>8496019</v>
      </c>
      <c r="C2988">
        <v>8360558</v>
      </c>
      <c r="D2988">
        <v>8531038</v>
      </c>
      <c r="E2988">
        <v>8565799</v>
      </c>
      <c r="G2988">
        <f t="shared" si="187"/>
        <v>8496019</v>
      </c>
      <c r="H2988">
        <f t="shared" si="188"/>
        <v>8360558</v>
      </c>
      <c r="I2988">
        <f t="shared" si="189"/>
        <v>8531038</v>
      </c>
      <c r="J2988">
        <f t="shared" si="190"/>
        <v>8565799</v>
      </c>
      <c r="L2988">
        <v>200</v>
      </c>
      <c r="M2988">
        <v>500</v>
      </c>
      <c r="N2988">
        <v>10</v>
      </c>
      <c r="O2988">
        <v>100</v>
      </c>
    </row>
    <row r="2989" spans="1:15" x14ac:dyDescent="0.2">
      <c r="A2989">
        <v>327913</v>
      </c>
      <c r="B2989">
        <v>8496066</v>
      </c>
      <c r="C2989">
        <v>8360546</v>
      </c>
      <c r="D2989">
        <v>8531020</v>
      </c>
      <c r="E2989">
        <v>8565769</v>
      </c>
      <c r="G2989">
        <f t="shared" si="187"/>
        <v>8496066</v>
      </c>
      <c r="H2989">
        <f t="shared" si="188"/>
        <v>8360546</v>
      </c>
      <c r="I2989">
        <f t="shared" si="189"/>
        <v>8531020</v>
      </c>
      <c r="J2989">
        <f t="shared" si="190"/>
        <v>8565769</v>
      </c>
      <c r="L2989">
        <v>200</v>
      </c>
      <c r="M2989">
        <v>500</v>
      </c>
      <c r="N2989">
        <v>10</v>
      </c>
      <c r="O2989">
        <v>100</v>
      </c>
    </row>
    <row r="2990" spans="1:15" x14ac:dyDescent="0.2">
      <c r="A2990">
        <v>328007</v>
      </c>
      <c r="B2990">
        <v>8496075</v>
      </c>
      <c r="C2990">
        <v>8360478</v>
      </c>
      <c r="D2990">
        <v>8531005</v>
      </c>
      <c r="E2990">
        <v>8565828</v>
      </c>
      <c r="G2990">
        <f t="shared" si="187"/>
        <v>8496075</v>
      </c>
      <c r="H2990">
        <f t="shared" si="188"/>
        <v>8360478</v>
      </c>
      <c r="I2990">
        <f t="shared" si="189"/>
        <v>8531005</v>
      </c>
      <c r="J2990">
        <f t="shared" si="190"/>
        <v>8565828</v>
      </c>
      <c r="L2990">
        <v>200</v>
      </c>
      <c r="M2990">
        <v>500</v>
      </c>
      <c r="N2990">
        <v>10</v>
      </c>
      <c r="O2990">
        <v>100</v>
      </c>
    </row>
    <row r="2991" spans="1:15" x14ac:dyDescent="0.2">
      <c r="A2991">
        <v>328102</v>
      </c>
      <c r="B2991">
        <v>8496005</v>
      </c>
      <c r="C2991">
        <v>8360516</v>
      </c>
      <c r="D2991">
        <v>8530963</v>
      </c>
      <c r="E2991">
        <v>8565815</v>
      </c>
      <c r="G2991">
        <f t="shared" si="187"/>
        <v>8496005</v>
      </c>
      <c r="H2991">
        <f t="shared" si="188"/>
        <v>8360516</v>
      </c>
      <c r="I2991">
        <f t="shared" si="189"/>
        <v>8530963</v>
      </c>
      <c r="J2991">
        <f t="shared" si="190"/>
        <v>8565815</v>
      </c>
      <c r="L2991">
        <v>200</v>
      </c>
      <c r="M2991">
        <v>500</v>
      </c>
      <c r="N2991">
        <v>10</v>
      </c>
      <c r="O2991">
        <v>100</v>
      </c>
    </row>
    <row r="2992" spans="1:15" x14ac:dyDescent="0.2">
      <c r="A2992">
        <v>328196</v>
      </c>
      <c r="B2992">
        <v>8495993</v>
      </c>
      <c r="C2992">
        <v>8360556</v>
      </c>
      <c r="D2992">
        <v>8530947</v>
      </c>
      <c r="E2992">
        <v>8565807</v>
      </c>
      <c r="G2992">
        <f t="shared" si="187"/>
        <v>8495993</v>
      </c>
      <c r="H2992">
        <f t="shared" si="188"/>
        <v>8360556</v>
      </c>
      <c r="I2992">
        <f t="shared" si="189"/>
        <v>8530947</v>
      </c>
      <c r="J2992">
        <f t="shared" si="190"/>
        <v>8565807</v>
      </c>
      <c r="L2992">
        <v>200</v>
      </c>
      <c r="M2992">
        <v>500</v>
      </c>
      <c r="N2992">
        <v>10</v>
      </c>
      <c r="O2992">
        <v>100</v>
      </c>
    </row>
    <row r="2993" spans="1:15" x14ac:dyDescent="0.2">
      <c r="A2993">
        <v>328290</v>
      </c>
      <c r="B2993">
        <v>8496048</v>
      </c>
      <c r="C2993">
        <v>8360559</v>
      </c>
      <c r="D2993">
        <v>8530918</v>
      </c>
      <c r="E2993">
        <v>8565798</v>
      </c>
      <c r="G2993">
        <f t="shared" si="187"/>
        <v>8496048</v>
      </c>
      <c r="H2993">
        <f t="shared" si="188"/>
        <v>8360559</v>
      </c>
      <c r="I2993">
        <f t="shared" si="189"/>
        <v>8530918</v>
      </c>
      <c r="J2993">
        <f t="shared" si="190"/>
        <v>8565798</v>
      </c>
      <c r="L2993">
        <v>200</v>
      </c>
      <c r="M2993">
        <v>500</v>
      </c>
      <c r="N2993">
        <v>10</v>
      </c>
      <c r="O2993">
        <v>100</v>
      </c>
    </row>
    <row r="2994" spans="1:15" x14ac:dyDescent="0.2">
      <c r="A2994">
        <v>328384</v>
      </c>
      <c r="B2994">
        <v>8496055</v>
      </c>
      <c r="C2994">
        <v>8360570</v>
      </c>
      <c r="D2994">
        <v>8530918</v>
      </c>
      <c r="E2994">
        <v>8565788</v>
      </c>
      <c r="G2994">
        <f t="shared" si="187"/>
        <v>8496055</v>
      </c>
      <c r="H2994">
        <f t="shared" si="188"/>
        <v>8360570</v>
      </c>
      <c r="I2994">
        <f t="shared" si="189"/>
        <v>8530918</v>
      </c>
      <c r="J2994">
        <f t="shared" si="190"/>
        <v>8565788</v>
      </c>
      <c r="L2994">
        <v>200</v>
      </c>
      <c r="M2994">
        <v>500</v>
      </c>
      <c r="N2994">
        <v>10</v>
      </c>
      <c r="O2994">
        <v>100</v>
      </c>
    </row>
    <row r="2995" spans="1:15" x14ac:dyDescent="0.2">
      <c r="A2995">
        <v>328478</v>
      </c>
      <c r="B2995">
        <v>8496056</v>
      </c>
      <c r="C2995">
        <v>8360548</v>
      </c>
      <c r="D2995">
        <v>8530918</v>
      </c>
      <c r="E2995">
        <v>8565778</v>
      </c>
      <c r="G2995">
        <f t="shared" si="187"/>
        <v>8496056</v>
      </c>
      <c r="H2995">
        <f t="shared" si="188"/>
        <v>8360548</v>
      </c>
      <c r="I2995">
        <f t="shared" si="189"/>
        <v>8530918</v>
      </c>
      <c r="J2995">
        <f t="shared" si="190"/>
        <v>8565778</v>
      </c>
      <c r="L2995">
        <v>200</v>
      </c>
      <c r="M2995">
        <v>500</v>
      </c>
      <c r="N2995">
        <v>10</v>
      </c>
      <c r="O2995">
        <v>100</v>
      </c>
    </row>
    <row r="2996" spans="1:15" x14ac:dyDescent="0.2">
      <c r="A2996">
        <v>328572</v>
      </c>
      <c r="B2996">
        <v>8496094</v>
      </c>
      <c r="C2996">
        <v>8360540</v>
      </c>
      <c r="D2996">
        <v>8530983</v>
      </c>
      <c r="E2996">
        <v>8565778</v>
      </c>
      <c r="G2996">
        <f t="shared" si="187"/>
        <v>8496094</v>
      </c>
      <c r="H2996">
        <f t="shared" si="188"/>
        <v>8360540</v>
      </c>
      <c r="I2996">
        <f t="shared" si="189"/>
        <v>8530983</v>
      </c>
      <c r="J2996">
        <f t="shared" si="190"/>
        <v>8565778</v>
      </c>
      <c r="L2996">
        <v>200</v>
      </c>
      <c r="M2996">
        <v>500</v>
      </c>
      <c r="N2996">
        <v>10</v>
      </c>
      <c r="O2996">
        <v>100</v>
      </c>
    </row>
    <row r="2997" spans="1:15" x14ac:dyDescent="0.2">
      <c r="A2997">
        <v>328666</v>
      </c>
      <c r="B2997">
        <v>8496102</v>
      </c>
      <c r="C2997">
        <v>8360525</v>
      </c>
      <c r="D2997">
        <v>8531033</v>
      </c>
      <c r="E2997">
        <v>8565820</v>
      </c>
      <c r="G2997">
        <f t="shared" si="187"/>
        <v>8496102</v>
      </c>
      <c r="H2997">
        <f t="shared" si="188"/>
        <v>8360525</v>
      </c>
      <c r="I2997">
        <f t="shared" si="189"/>
        <v>8531033</v>
      </c>
      <c r="J2997">
        <f t="shared" si="190"/>
        <v>8565820</v>
      </c>
      <c r="L2997">
        <v>200</v>
      </c>
      <c r="M2997">
        <v>500</v>
      </c>
      <c r="N2997">
        <v>10</v>
      </c>
      <c r="O2997">
        <v>100</v>
      </c>
    </row>
    <row r="2998" spans="1:15" x14ac:dyDescent="0.2">
      <c r="A2998">
        <v>328760</v>
      </c>
      <c r="B2998">
        <v>8496050</v>
      </c>
      <c r="C2998">
        <v>8360500</v>
      </c>
      <c r="D2998">
        <v>8530983</v>
      </c>
      <c r="E2998">
        <v>8565838</v>
      </c>
      <c r="G2998">
        <f t="shared" si="187"/>
        <v>8496050</v>
      </c>
      <c r="H2998">
        <f t="shared" si="188"/>
        <v>8360500</v>
      </c>
      <c r="I2998">
        <f t="shared" si="189"/>
        <v>8530983</v>
      </c>
      <c r="J2998">
        <f t="shared" si="190"/>
        <v>8565838</v>
      </c>
      <c r="L2998">
        <v>200</v>
      </c>
      <c r="M2998">
        <v>500</v>
      </c>
      <c r="N2998">
        <v>10</v>
      </c>
      <c r="O2998">
        <v>100</v>
      </c>
    </row>
    <row r="2999" spans="1:15" x14ac:dyDescent="0.2">
      <c r="A2999">
        <v>328854</v>
      </c>
      <c r="B2999">
        <v>8496039</v>
      </c>
      <c r="C2999">
        <v>8360529</v>
      </c>
      <c r="D2999">
        <v>8530973</v>
      </c>
      <c r="E2999">
        <v>8565814</v>
      </c>
      <c r="G2999">
        <f t="shared" si="187"/>
        <v>8496039</v>
      </c>
      <c r="H2999">
        <f t="shared" si="188"/>
        <v>8360529</v>
      </c>
      <c r="I2999">
        <f t="shared" si="189"/>
        <v>8530973</v>
      </c>
      <c r="J2999">
        <f t="shared" si="190"/>
        <v>8565814</v>
      </c>
      <c r="L2999">
        <v>200</v>
      </c>
      <c r="M2999">
        <v>500</v>
      </c>
      <c r="N2999">
        <v>10</v>
      </c>
      <c r="O2999">
        <v>100</v>
      </c>
    </row>
    <row r="3000" spans="1:15" x14ac:dyDescent="0.2">
      <c r="A3000">
        <v>328948</v>
      </c>
      <c r="B3000">
        <v>8496138</v>
      </c>
      <c r="C3000">
        <v>8360553</v>
      </c>
      <c r="D3000">
        <v>8530993</v>
      </c>
      <c r="E3000">
        <v>8565789</v>
      </c>
      <c r="G3000">
        <f t="shared" si="187"/>
        <v>8496138</v>
      </c>
      <c r="H3000">
        <f t="shared" si="188"/>
        <v>8360553</v>
      </c>
      <c r="I3000">
        <f t="shared" si="189"/>
        <v>8530993</v>
      </c>
      <c r="J3000">
        <f t="shared" si="190"/>
        <v>8565789</v>
      </c>
      <c r="L3000">
        <v>200</v>
      </c>
      <c r="M3000">
        <v>500</v>
      </c>
      <c r="N3000">
        <v>10</v>
      </c>
      <c r="O3000">
        <v>100</v>
      </c>
    </row>
    <row r="3001" spans="1:15" x14ac:dyDescent="0.2">
      <c r="A3001">
        <v>329042</v>
      </c>
      <c r="B3001">
        <v>8496097</v>
      </c>
      <c r="C3001">
        <v>8360507</v>
      </c>
      <c r="D3001">
        <v>8530995</v>
      </c>
      <c r="E3001">
        <v>8565776</v>
      </c>
      <c r="G3001">
        <f t="shared" si="187"/>
        <v>8496097</v>
      </c>
      <c r="H3001">
        <f t="shared" si="188"/>
        <v>8360507</v>
      </c>
      <c r="I3001">
        <f t="shared" si="189"/>
        <v>8530995</v>
      </c>
      <c r="J3001">
        <f t="shared" si="190"/>
        <v>8565776</v>
      </c>
      <c r="L3001">
        <v>200</v>
      </c>
      <c r="M3001">
        <v>500</v>
      </c>
      <c r="N3001">
        <v>10</v>
      </c>
      <c r="O3001">
        <v>100</v>
      </c>
    </row>
    <row r="3002" spans="1:15" x14ac:dyDescent="0.2">
      <c r="A3002">
        <v>329137</v>
      </c>
      <c r="B3002">
        <v>8496033</v>
      </c>
      <c r="C3002">
        <v>8360526</v>
      </c>
      <c r="D3002">
        <v>8531014</v>
      </c>
      <c r="E3002">
        <v>8565780</v>
      </c>
      <c r="G3002">
        <f t="shared" si="187"/>
        <v>8496033</v>
      </c>
      <c r="H3002">
        <f t="shared" si="188"/>
        <v>8360526</v>
      </c>
      <c r="I3002">
        <f t="shared" si="189"/>
        <v>8531014</v>
      </c>
      <c r="J3002">
        <f t="shared" si="190"/>
        <v>8565780</v>
      </c>
      <c r="L3002">
        <v>200</v>
      </c>
      <c r="M3002">
        <v>500</v>
      </c>
      <c r="N3002">
        <v>10</v>
      </c>
      <c r="O3002">
        <v>100</v>
      </c>
    </row>
    <row r="3003" spans="1:15" x14ac:dyDescent="0.2">
      <c r="A3003">
        <v>329231</v>
      </c>
      <c r="B3003">
        <v>8496009</v>
      </c>
      <c r="C3003">
        <v>8360473</v>
      </c>
      <c r="D3003">
        <v>8530967</v>
      </c>
      <c r="E3003">
        <v>8565773</v>
      </c>
      <c r="G3003">
        <f t="shared" si="187"/>
        <v>8496009</v>
      </c>
      <c r="H3003">
        <f t="shared" si="188"/>
        <v>8360473</v>
      </c>
      <c r="I3003">
        <f t="shared" si="189"/>
        <v>8530967</v>
      </c>
      <c r="J3003">
        <f t="shared" si="190"/>
        <v>8565773</v>
      </c>
      <c r="L3003">
        <v>200</v>
      </c>
      <c r="M3003">
        <v>500</v>
      </c>
      <c r="N3003">
        <v>10</v>
      </c>
      <c r="O3003">
        <v>100</v>
      </c>
    </row>
    <row r="3004" spans="1:15" x14ac:dyDescent="0.2">
      <c r="A3004">
        <v>329325</v>
      </c>
      <c r="B3004">
        <v>8496057</v>
      </c>
      <c r="C3004">
        <v>8360514</v>
      </c>
      <c r="D3004">
        <v>8530981</v>
      </c>
      <c r="E3004">
        <v>8565749</v>
      </c>
      <c r="G3004">
        <f t="shared" si="187"/>
        <v>8496057</v>
      </c>
      <c r="H3004">
        <f t="shared" si="188"/>
        <v>8360514</v>
      </c>
      <c r="I3004">
        <f t="shared" si="189"/>
        <v>8530981</v>
      </c>
      <c r="J3004">
        <f t="shared" si="190"/>
        <v>8565749</v>
      </c>
      <c r="L3004">
        <v>200</v>
      </c>
      <c r="M3004">
        <v>500</v>
      </c>
      <c r="N3004">
        <v>10</v>
      </c>
      <c r="O3004">
        <v>100</v>
      </c>
    </row>
    <row r="3005" spans="1:15" x14ac:dyDescent="0.2">
      <c r="A3005">
        <v>329419</v>
      </c>
      <c r="B3005">
        <v>8496116</v>
      </c>
      <c r="C3005">
        <v>8360489</v>
      </c>
      <c r="D3005">
        <v>8530986</v>
      </c>
      <c r="E3005">
        <v>8565735</v>
      </c>
      <c r="G3005">
        <f t="shared" si="187"/>
        <v>8496116</v>
      </c>
      <c r="H3005">
        <f t="shared" si="188"/>
        <v>8360489</v>
      </c>
      <c r="I3005">
        <f t="shared" si="189"/>
        <v>8530986</v>
      </c>
      <c r="J3005">
        <f t="shared" si="190"/>
        <v>8565735</v>
      </c>
      <c r="L3005">
        <v>200</v>
      </c>
      <c r="M3005">
        <v>500</v>
      </c>
      <c r="N3005">
        <v>10</v>
      </c>
      <c r="O3005">
        <v>100</v>
      </c>
    </row>
    <row r="3006" spans="1:15" x14ac:dyDescent="0.2">
      <c r="A3006">
        <v>329513</v>
      </c>
      <c r="B3006">
        <v>8496122</v>
      </c>
      <c r="C3006">
        <v>8360485</v>
      </c>
      <c r="D3006">
        <v>8530933</v>
      </c>
      <c r="E3006">
        <v>8565764</v>
      </c>
      <c r="G3006">
        <f t="shared" si="187"/>
        <v>8496122</v>
      </c>
      <c r="H3006">
        <f t="shared" si="188"/>
        <v>8360485</v>
      </c>
      <c r="I3006">
        <f t="shared" si="189"/>
        <v>8530933</v>
      </c>
      <c r="J3006">
        <f t="shared" si="190"/>
        <v>8565764</v>
      </c>
      <c r="L3006">
        <v>200</v>
      </c>
      <c r="M3006">
        <v>500</v>
      </c>
      <c r="N3006">
        <v>10</v>
      </c>
      <c r="O3006">
        <v>100</v>
      </c>
    </row>
    <row r="3007" spans="1:15" x14ac:dyDescent="0.2">
      <c r="A3007">
        <v>329607</v>
      </c>
      <c r="B3007">
        <v>8496133</v>
      </c>
      <c r="C3007">
        <v>8360490</v>
      </c>
      <c r="D3007">
        <v>8530931</v>
      </c>
      <c r="E3007">
        <v>8565805</v>
      </c>
      <c r="G3007">
        <f t="shared" si="187"/>
        <v>8496133</v>
      </c>
      <c r="H3007">
        <f t="shared" si="188"/>
        <v>8360490</v>
      </c>
      <c r="I3007">
        <f t="shared" si="189"/>
        <v>8530931</v>
      </c>
      <c r="J3007">
        <f t="shared" si="190"/>
        <v>8565805</v>
      </c>
      <c r="L3007">
        <v>200</v>
      </c>
      <c r="M3007">
        <v>500</v>
      </c>
      <c r="N3007">
        <v>10</v>
      </c>
      <c r="O3007">
        <v>100</v>
      </c>
    </row>
    <row r="3008" spans="1:15" x14ac:dyDescent="0.2">
      <c r="A3008">
        <v>329701</v>
      </c>
      <c r="B3008">
        <v>8496112</v>
      </c>
      <c r="C3008">
        <v>8360520</v>
      </c>
      <c r="D3008">
        <v>8530999</v>
      </c>
      <c r="E3008">
        <v>8565812</v>
      </c>
      <c r="G3008">
        <f t="shared" si="187"/>
        <v>8496112</v>
      </c>
      <c r="H3008">
        <f t="shared" si="188"/>
        <v>8360520</v>
      </c>
      <c r="I3008">
        <f t="shared" si="189"/>
        <v>8530999</v>
      </c>
      <c r="J3008">
        <f t="shared" si="190"/>
        <v>8565812</v>
      </c>
      <c r="L3008">
        <v>200</v>
      </c>
      <c r="M3008">
        <v>500</v>
      </c>
      <c r="N3008">
        <v>10</v>
      </c>
      <c r="O3008">
        <v>100</v>
      </c>
    </row>
    <row r="3009" spans="1:15" x14ac:dyDescent="0.2">
      <c r="A3009">
        <v>329795</v>
      </c>
      <c r="B3009">
        <v>8496067</v>
      </c>
      <c r="C3009">
        <v>8360527</v>
      </c>
      <c r="D3009">
        <v>8530994</v>
      </c>
      <c r="E3009">
        <v>8565801</v>
      </c>
      <c r="G3009">
        <f t="shared" si="187"/>
        <v>8496067</v>
      </c>
      <c r="H3009">
        <f t="shared" si="188"/>
        <v>8360527</v>
      </c>
      <c r="I3009">
        <f t="shared" si="189"/>
        <v>8530994</v>
      </c>
      <c r="J3009">
        <f t="shared" si="190"/>
        <v>8565801</v>
      </c>
      <c r="L3009">
        <v>200</v>
      </c>
      <c r="M3009">
        <v>500</v>
      </c>
      <c r="N3009">
        <v>10</v>
      </c>
      <c r="O3009">
        <v>100</v>
      </c>
    </row>
    <row r="3010" spans="1:15" x14ac:dyDescent="0.2">
      <c r="A3010">
        <v>329889</v>
      </c>
      <c r="B3010">
        <v>8496053</v>
      </c>
      <c r="C3010">
        <v>8360510</v>
      </c>
      <c r="D3010">
        <v>8530998</v>
      </c>
      <c r="E3010">
        <v>8565805</v>
      </c>
      <c r="G3010">
        <f t="shared" si="187"/>
        <v>8496053</v>
      </c>
      <c r="H3010">
        <f t="shared" si="188"/>
        <v>8360510</v>
      </c>
      <c r="I3010">
        <f t="shared" si="189"/>
        <v>8530998</v>
      </c>
      <c r="J3010">
        <f t="shared" si="190"/>
        <v>8565805</v>
      </c>
      <c r="L3010">
        <v>200</v>
      </c>
      <c r="M3010">
        <v>500</v>
      </c>
      <c r="N3010">
        <v>10</v>
      </c>
      <c r="O3010">
        <v>100</v>
      </c>
    </row>
    <row r="3011" spans="1:15" x14ac:dyDescent="0.2">
      <c r="A3011">
        <v>329983</v>
      </c>
      <c r="B3011">
        <v>8496082</v>
      </c>
      <c r="C3011">
        <v>8360530</v>
      </c>
      <c r="D3011">
        <v>8530972</v>
      </c>
      <c r="E3011">
        <v>8565789</v>
      </c>
      <c r="G3011">
        <f t="shared" si="187"/>
        <v>8496082</v>
      </c>
      <c r="H3011">
        <f t="shared" si="188"/>
        <v>8360530</v>
      </c>
      <c r="I3011">
        <f t="shared" si="189"/>
        <v>8530972</v>
      </c>
      <c r="J3011">
        <f t="shared" si="190"/>
        <v>8565789</v>
      </c>
      <c r="L3011">
        <v>200</v>
      </c>
      <c r="M3011">
        <v>500</v>
      </c>
      <c r="N3011">
        <v>10</v>
      </c>
      <c r="O3011">
        <v>100</v>
      </c>
    </row>
    <row r="3012" spans="1:15" x14ac:dyDescent="0.2">
      <c r="A3012">
        <v>330078</v>
      </c>
      <c r="B3012">
        <v>8496048</v>
      </c>
      <c r="C3012">
        <v>8360553</v>
      </c>
      <c r="D3012">
        <v>8530979</v>
      </c>
      <c r="E3012">
        <v>8565760</v>
      </c>
      <c r="G3012">
        <f t="shared" ref="G3012:G3075" si="191">B3012</f>
        <v>8496048</v>
      </c>
      <c r="H3012">
        <f t="shared" ref="H3012:H3075" si="192">C3012</f>
        <v>8360553</v>
      </c>
      <c r="I3012">
        <f t="shared" ref="I3012:I3075" si="193">D3012</f>
        <v>8530979</v>
      </c>
      <c r="J3012">
        <f t="shared" ref="J3012:J3075" si="194">E3012</f>
        <v>8565760</v>
      </c>
      <c r="L3012">
        <v>200</v>
      </c>
      <c r="M3012">
        <v>500</v>
      </c>
      <c r="N3012">
        <v>10</v>
      </c>
      <c r="O3012">
        <v>100</v>
      </c>
    </row>
    <row r="3013" spans="1:15" x14ac:dyDescent="0.2">
      <c r="A3013">
        <v>330172</v>
      </c>
      <c r="B3013">
        <v>8496068</v>
      </c>
      <c r="C3013">
        <v>8360518</v>
      </c>
      <c r="D3013">
        <v>8530969</v>
      </c>
      <c r="E3013">
        <v>8565752</v>
      </c>
      <c r="G3013">
        <f t="shared" si="191"/>
        <v>8496068</v>
      </c>
      <c r="H3013">
        <f t="shared" si="192"/>
        <v>8360518</v>
      </c>
      <c r="I3013">
        <f t="shared" si="193"/>
        <v>8530969</v>
      </c>
      <c r="J3013">
        <f t="shared" si="194"/>
        <v>8565752</v>
      </c>
      <c r="L3013">
        <v>200</v>
      </c>
      <c r="M3013">
        <v>500</v>
      </c>
      <c r="N3013">
        <v>10</v>
      </c>
      <c r="O3013">
        <v>100</v>
      </c>
    </row>
    <row r="3014" spans="1:15" x14ac:dyDescent="0.2">
      <c r="A3014">
        <v>330266</v>
      </c>
      <c r="B3014">
        <v>8496075</v>
      </c>
      <c r="C3014">
        <v>8360511</v>
      </c>
      <c r="D3014">
        <v>8531000</v>
      </c>
      <c r="E3014">
        <v>8565780</v>
      </c>
      <c r="G3014">
        <f t="shared" si="191"/>
        <v>8496075</v>
      </c>
      <c r="H3014">
        <f t="shared" si="192"/>
        <v>8360511</v>
      </c>
      <c r="I3014">
        <f t="shared" si="193"/>
        <v>8531000</v>
      </c>
      <c r="J3014">
        <f t="shared" si="194"/>
        <v>8565780</v>
      </c>
      <c r="L3014">
        <v>200</v>
      </c>
      <c r="M3014">
        <v>500</v>
      </c>
      <c r="N3014">
        <v>10</v>
      </c>
      <c r="O3014">
        <v>100</v>
      </c>
    </row>
    <row r="3015" spans="1:15" x14ac:dyDescent="0.2">
      <c r="A3015">
        <v>330360</v>
      </c>
      <c r="B3015">
        <v>8496065</v>
      </c>
      <c r="C3015">
        <v>8360554</v>
      </c>
      <c r="D3015">
        <v>8530981</v>
      </c>
      <c r="E3015">
        <v>8565817</v>
      </c>
      <c r="G3015">
        <f t="shared" si="191"/>
        <v>8496065</v>
      </c>
      <c r="H3015">
        <f t="shared" si="192"/>
        <v>8360554</v>
      </c>
      <c r="I3015">
        <f t="shared" si="193"/>
        <v>8530981</v>
      </c>
      <c r="J3015">
        <f t="shared" si="194"/>
        <v>8565817</v>
      </c>
      <c r="L3015">
        <v>200</v>
      </c>
      <c r="M3015">
        <v>500</v>
      </c>
      <c r="N3015">
        <v>10</v>
      </c>
      <c r="O3015">
        <v>100</v>
      </c>
    </row>
    <row r="3016" spans="1:15" x14ac:dyDescent="0.2">
      <c r="A3016">
        <v>330454</v>
      </c>
      <c r="B3016">
        <v>8496034</v>
      </c>
      <c r="C3016">
        <v>8360525</v>
      </c>
      <c r="D3016">
        <v>8530955</v>
      </c>
      <c r="E3016">
        <v>8565835</v>
      </c>
      <c r="G3016">
        <f t="shared" si="191"/>
        <v>8496034</v>
      </c>
      <c r="H3016">
        <f t="shared" si="192"/>
        <v>8360525</v>
      </c>
      <c r="I3016">
        <f t="shared" si="193"/>
        <v>8530955</v>
      </c>
      <c r="J3016">
        <f t="shared" si="194"/>
        <v>8565835</v>
      </c>
      <c r="L3016">
        <v>200</v>
      </c>
      <c r="M3016">
        <v>500</v>
      </c>
      <c r="N3016">
        <v>10</v>
      </c>
      <c r="O3016">
        <v>100</v>
      </c>
    </row>
    <row r="3017" spans="1:15" x14ac:dyDescent="0.2">
      <c r="A3017">
        <v>330548</v>
      </c>
      <c r="B3017">
        <v>8496067</v>
      </c>
      <c r="C3017">
        <v>8360505</v>
      </c>
      <c r="D3017">
        <v>8530999</v>
      </c>
      <c r="E3017">
        <v>8565772</v>
      </c>
      <c r="G3017">
        <f t="shared" si="191"/>
        <v>8496067</v>
      </c>
      <c r="H3017">
        <f t="shared" si="192"/>
        <v>8360505</v>
      </c>
      <c r="I3017">
        <f t="shared" si="193"/>
        <v>8530999</v>
      </c>
      <c r="J3017">
        <f t="shared" si="194"/>
        <v>8565772</v>
      </c>
      <c r="L3017">
        <v>200</v>
      </c>
      <c r="M3017">
        <v>500</v>
      </c>
      <c r="N3017">
        <v>10</v>
      </c>
      <c r="O3017">
        <v>100</v>
      </c>
    </row>
    <row r="3018" spans="1:15" x14ac:dyDescent="0.2">
      <c r="A3018">
        <v>330642</v>
      </c>
      <c r="B3018">
        <v>8496067</v>
      </c>
      <c r="C3018">
        <v>8360537</v>
      </c>
      <c r="D3018">
        <v>8531003</v>
      </c>
      <c r="E3018">
        <v>8565804</v>
      </c>
      <c r="G3018">
        <f t="shared" si="191"/>
        <v>8496067</v>
      </c>
      <c r="H3018">
        <f t="shared" si="192"/>
        <v>8360537</v>
      </c>
      <c r="I3018">
        <f t="shared" si="193"/>
        <v>8531003</v>
      </c>
      <c r="J3018">
        <f t="shared" si="194"/>
        <v>8565804</v>
      </c>
      <c r="L3018">
        <v>200</v>
      </c>
      <c r="M3018">
        <v>500</v>
      </c>
      <c r="N3018">
        <v>10</v>
      </c>
      <c r="O3018">
        <v>100</v>
      </c>
    </row>
    <row r="3019" spans="1:15" x14ac:dyDescent="0.2">
      <c r="A3019">
        <v>330736</v>
      </c>
      <c r="B3019">
        <v>8496105</v>
      </c>
      <c r="C3019">
        <v>8360529</v>
      </c>
      <c r="D3019">
        <v>8530963</v>
      </c>
      <c r="E3019">
        <v>8565856</v>
      </c>
      <c r="G3019">
        <f t="shared" si="191"/>
        <v>8496105</v>
      </c>
      <c r="H3019">
        <f t="shared" si="192"/>
        <v>8360529</v>
      </c>
      <c r="I3019">
        <f t="shared" si="193"/>
        <v>8530963</v>
      </c>
      <c r="J3019">
        <f t="shared" si="194"/>
        <v>8565856</v>
      </c>
      <c r="L3019">
        <v>200</v>
      </c>
      <c r="M3019">
        <v>500</v>
      </c>
      <c r="N3019">
        <v>10</v>
      </c>
      <c r="O3019">
        <v>100</v>
      </c>
    </row>
    <row r="3020" spans="1:15" x14ac:dyDescent="0.2">
      <c r="A3020">
        <v>330830</v>
      </c>
      <c r="B3020">
        <v>8496103</v>
      </c>
      <c r="C3020">
        <v>8360466</v>
      </c>
      <c r="D3020">
        <v>8530962</v>
      </c>
      <c r="E3020">
        <v>8565827</v>
      </c>
      <c r="G3020">
        <f t="shared" si="191"/>
        <v>8496103</v>
      </c>
      <c r="H3020">
        <f t="shared" si="192"/>
        <v>8360466</v>
      </c>
      <c r="I3020">
        <f t="shared" si="193"/>
        <v>8530962</v>
      </c>
      <c r="J3020">
        <f t="shared" si="194"/>
        <v>8565827</v>
      </c>
      <c r="L3020">
        <v>200</v>
      </c>
      <c r="M3020">
        <v>500</v>
      </c>
      <c r="N3020">
        <v>10</v>
      </c>
      <c r="O3020">
        <v>100</v>
      </c>
    </row>
    <row r="3021" spans="1:15" x14ac:dyDescent="0.2">
      <c r="A3021">
        <v>330925</v>
      </c>
      <c r="B3021">
        <v>8496049</v>
      </c>
      <c r="C3021">
        <v>8360448</v>
      </c>
      <c r="D3021">
        <v>8530934</v>
      </c>
      <c r="E3021">
        <v>8565797</v>
      </c>
      <c r="G3021">
        <f t="shared" si="191"/>
        <v>8496049</v>
      </c>
      <c r="H3021">
        <f t="shared" si="192"/>
        <v>8360448</v>
      </c>
      <c r="I3021">
        <f t="shared" si="193"/>
        <v>8530934</v>
      </c>
      <c r="J3021">
        <f t="shared" si="194"/>
        <v>8565797</v>
      </c>
      <c r="L3021">
        <v>200</v>
      </c>
      <c r="M3021">
        <v>500</v>
      </c>
      <c r="N3021">
        <v>10</v>
      </c>
      <c r="O3021">
        <v>100</v>
      </c>
    </row>
    <row r="3022" spans="1:15" x14ac:dyDescent="0.2">
      <c r="A3022">
        <v>331019</v>
      </c>
      <c r="B3022">
        <v>8495970</v>
      </c>
      <c r="C3022">
        <v>8360502</v>
      </c>
      <c r="D3022">
        <v>8530947</v>
      </c>
      <c r="E3022">
        <v>8565784</v>
      </c>
      <c r="G3022">
        <f t="shared" si="191"/>
        <v>8495970</v>
      </c>
      <c r="H3022">
        <f t="shared" si="192"/>
        <v>8360502</v>
      </c>
      <c r="I3022">
        <f t="shared" si="193"/>
        <v>8530947</v>
      </c>
      <c r="J3022">
        <f t="shared" si="194"/>
        <v>8565784</v>
      </c>
      <c r="L3022">
        <v>200</v>
      </c>
      <c r="M3022">
        <v>500</v>
      </c>
      <c r="N3022">
        <v>10</v>
      </c>
      <c r="O3022">
        <v>100</v>
      </c>
    </row>
    <row r="3023" spans="1:15" x14ac:dyDescent="0.2">
      <c r="A3023">
        <v>331113</v>
      </c>
      <c r="B3023">
        <v>8496013</v>
      </c>
      <c r="C3023">
        <v>8360518</v>
      </c>
      <c r="D3023">
        <v>8530979</v>
      </c>
      <c r="E3023">
        <v>8565783</v>
      </c>
      <c r="G3023">
        <f t="shared" si="191"/>
        <v>8496013</v>
      </c>
      <c r="H3023">
        <f t="shared" si="192"/>
        <v>8360518</v>
      </c>
      <c r="I3023">
        <f t="shared" si="193"/>
        <v>8530979</v>
      </c>
      <c r="J3023">
        <f t="shared" si="194"/>
        <v>8565783</v>
      </c>
      <c r="L3023">
        <v>200</v>
      </c>
      <c r="M3023">
        <v>500</v>
      </c>
      <c r="N3023">
        <v>10</v>
      </c>
      <c r="O3023">
        <v>100</v>
      </c>
    </row>
    <row r="3024" spans="1:15" x14ac:dyDescent="0.2">
      <c r="A3024">
        <v>331207</v>
      </c>
      <c r="B3024">
        <v>8496042</v>
      </c>
      <c r="C3024">
        <v>8360541</v>
      </c>
      <c r="D3024">
        <v>8530982</v>
      </c>
      <c r="E3024">
        <v>8565816</v>
      </c>
      <c r="G3024">
        <f t="shared" si="191"/>
        <v>8496042</v>
      </c>
      <c r="H3024">
        <f t="shared" si="192"/>
        <v>8360541</v>
      </c>
      <c r="I3024">
        <f t="shared" si="193"/>
        <v>8530982</v>
      </c>
      <c r="J3024">
        <f t="shared" si="194"/>
        <v>8565816</v>
      </c>
      <c r="L3024">
        <v>200</v>
      </c>
      <c r="M3024">
        <v>500</v>
      </c>
      <c r="N3024">
        <v>10</v>
      </c>
      <c r="O3024">
        <v>100</v>
      </c>
    </row>
    <row r="3025" spans="1:15" x14ac:dyDescent="0.2">
      <c r="A3025">
        <v>331301</v>
      </c>
      <c r="B3025">
        <v>8496027</v>
      </c>
      <c r="C3025">
        <v>8360517</v>
      </c>
      <c r="D3025">
        <v>8530976</v>
      </c>
      <c r="E3025">
        <v>8565785</v>
      </c>
      <c r="G3025">
        <f t="shared" si="191"/>
        <v>8496027</v>
      </c>
      <c r="H3025">
        <f t="shared" si="192"/>
        <v>8360517</v>
      </c>
      <c r="I3025">
        <f t="shared" si="193"/>
        <v>8530976</v>
      </c>
      <c r="J3025">
        <f t="shared" si="194"/>
        <v>8565785</v>
      </c>
      <c r="L3025">
        <v>200</v>
      </c>
      <c r="M3025">
        <v>500</v>
      </c>
      <c r="N3025">
        <v>10</v>
      </c>
      <c r="O3025">
        <v>100</v>
      </c>
    </row>
    <row r="3026" spans="1:15" x14ac:dyDescent="0.2">
      <c r="A3026">
        <v>331395</v>
      </c>
      <c r="B3026">
        <v>8496008</v>
      </c>
      <c r="C3026">
        <v>8360517</v>
      </c>
      <c r="D3026">
        <v>8530995</v>
      </c>
      <c r="E3026">
        <v>8565782</v>
      </c>
      <c r="G3026">
        <f t="shared" si="191"/>
        <v>8496008</v>
      </c>
      <c r="H3026">
        <f t="shared" si="192"/>
        <v>8360517</v>
      </c>
      <c r="I3026">
        <f t="shared" si="193"/>
        <v>8530995</v>
      </c>
      <c r="J3026">
        <f t="shared" si="194"/>
        <v>8565782</v>
      </c>
      <c r="L3026">
        <v>200</v>
      </c>
      <c r="M3026">
        <v>500</v>
      </c>
      <c r="N3026">
        <v>10</v>
      </c>
      <c r="O3026">
        <v>100</v>
      </c>
    </row>
    <row r="3027" spans="1:15" x14ac:dyDescent="0.2">
      <c r="A3027">
        <v>331489</v>
      </c>
      <c r="B3027">
        <v>8496003</v>
      </c>
      <c r="C3027">
        <v>8360548</v>
      </c>
      <c r="D3027">
        <v>8530995</v>
      </c>
      <c r="E3027">
        <v>8565797</v>
      </c>
      <c r="G3027">
        <f t="shared" si="191"/>
        <v>8496003</v>
      </c>
      <c r="H3027">
        <f t="shared" si="192"/>
        <v>8360548</v>
      </c>
      <c r="I3027">
        <f t="shared" si="193"/>
        <v>8530995</v>
      </c>
      <c r="J3027">
        <f t="shared" si="194"/>
        <v>8565797</v>
      </c>
      <c r="L3027">
        <v>200</v>
      </c>
      <c r="M3027">
        <v>500</v>
      </c>
      <c r="N3027">
        <v>10</v>
      </c>
      <c r="O3027">
        <v>100</v>
      </c>
    </row>
    <row r="3028" spans="1:15" x14ac:dyDescent="0.2">
      <c r="A3028">
        <v>331583</v>
      </c>
      <c r="B3028">
        <v>8496035</v>
      </c>
      <c r="C3028">
        <v>8360542</v>
      </c>
      <c r="D3028">
        <v>8530982</v>
      </c>
      <c r="E3028">
        <v>8565782</v>
      </c>
      <c r="G3028">
        <f t="shared" si="191"/>
        <v>8496035</v>
      </c>
      <c r="H3028">
        <f t="shared" si="192"/>
        <v>8360542</v>
      </c>
      <c r="I3028">
        <f t="shared" si="193"/>
        <v>8530982</v>
      </c>
      <c r="J3028">
        <f t="shared" si="194"/>
        <v>8565782</v>
      </c>
      <c r="L3028">
        <v>200</v>
      </c>
      <c r="M3028">
        <v>500</v>
      </c>
      <c r="N3028">
        <v>10</v>
      </c>
      <c r="O3028">
        <v>100</v>
      </c>
    </row>
    <row r="3029" spans="1:15" x14ac:dyDescent="0.2">
      <c r="A3029">
        <v>331677</v>
      </c>
      <c r="B3029">
        <v>8495982</v>
      </c>
      <c r="C3029">
        <v>8360491</v>
      </c>
      <c r="D3029">
        <v>8530965</v>
      </c>
      <c r="E3029">
        <v>8565790</v>
      </c>
      <c r="G3029">
        <f t="shared" si="191"/>
        <v>8495982</v>
      </c>
      <c r="H3029">
        <f t="shared" si="192"/>
        <v>8360491</v>
      </c>
      <c r="I3029">
        <f t="shared" si="193"/>
        <v>8530965</v>
      </c>
      <c r="J3029">
        <f t="shared" si="194"/>
        <v>8565790</v>
      </c>
      <c r="L3029">
        <v>200</v>
      </c>
      <c r="M3029">
        <v>500</v>
      </c>
      <c r="N3029">
        <v>10</v>
      </c>
      <c r="O3029">
        <v>100</v>
      </c>
    </row>
    <row r="3030" spans="1:15" x14ac:dyDescent="0.2">
      <c r="A3030">
        <v>331771</v>
      </c>
      <c r="B3030">
        <v>8495984</v>
      </c>
      <c r="C3030">
        <v>8360534</v>
      </c>
      <c r="D3030">
        <v>8530934</v>
      </c>
      <c r="E3030">
        <v>8565758</v>
      </c>
      <c r="G3030">
        <f t="shared" si="191"/>
        <v>8495984</v>
      </c>
      <c r="H3030">
        <f t="shared" si="192"/>
        <v>8360534</v>
      </c>
      <c r="I3030">
        <f t="shared" si="193"/>
        <v>8530934</v>
      </c>
      <c r="J3030">
        <f t="shared" si="194"/>
        <v>8565758</v>
      </c>
      <c r="L3030">
        <v>200</v>
      </c>
      <c r="M3030">
        <v>500</v>
      </c>
      <c r="N3030">
        <v>10</v>
      </c>
      <c r="O3030">
        <v>100</v>
      </c>
    </row>
    <row r="3031" spans="1:15" x14ac:dyDescent="0.2">
      <c r="A3031">
        <v>331865</v>
      </c>
      <c r="B3031">
        <v>8496028</v>
      </c>
      <c r="C3031">
        <v>8360534</v>
      </c>
      <c r="D3031">
        <v>8530945</v>
      </c>
      <c r="E3031">
        <v>8565816</v>
      </c>
      <c r="G3031">
        <f t="shared" si="191"/>
        <v>8496028</v>
      </c>
      <c r="H3031">
        <f t="shared" si="192"/>
        <v>8360534</v>
      </c>
      <c r="I3031">
        <f t="shared" si="193"/>
        <v>8530945</v>
      </c>
      <c r="J3031">
        <f t="shared" si="194"/>
        <v>8565816</v>
      </c>
      <c r="L3031">
        <v>200</v>
      </c>
      <c r="M3031">
        <v>500</v>
      </c>
      <c r="N3031">
        <v>10</v>
      </c>
      <c r="O3031">
        <v>100</v>
      </c>
    </row>
    <row r="3032" spans="1:15" x14ac:dyDescent="0.2">
      <c r="A3032">
        <v>331960</v>
      </c>
      <c r="B3032">
        <v>8496110</v>
      </c>
      <c r="C3032">
        <v>8360472</v>
      </c>
      <c r="D3032">
        <v>8530977</v>
      </c>
      <c r="E3032">
        <v>8565842</v>
      </c>
      <c r="G3032">
        <f t="shared" si="191"/>
        <v>8496110</v>
      </c>
      <c r="H3032">
        <f t="shared" si="192"/>
        <v>8360472</v>
      </c>
      <c r="I3032">
        <f t="shared" si="193"/>
        <v>8530977</v>
      </c>
      <c r="J3032">
        <f t="shared" si="194"/>
        <v>8565842</v>
      </c>
      <c r="L3032">
        <v>200</v>
      </c>
      <c r="M3032">
        <v>500</v>
      </c>
      <c r="N3032">
        <v>10</v>
      </c>
      <c r="O3032">
        <v>100</v>
      </c>
    </row>
    <row r="3033" spans="1:15" x14ac:dyDescent="0.2">
      <c r="A3033">
        <v>332054</v>
      </c>
      <c r="B3033">
        <v>8496136</v>
      </c>
      <c r="C3033">
        <v>8360503</v>
      </c>
      <c r="D3033">
        <v>8531011</v>
      </c>
      <c r="E3033">
        <v>8565767</v>
      </c>
      <c r="G3033">
        <f t="shared" si="191"/>
        <v>8496136</v>
      </c>
      <c r="H3033">
        <f t="shared" si="192"/>
        <v>8360503</v>
      </c>
      <c r="I3033">
        <f t="shared" si="193"/>
        <v>8531011</v>
      </c>
      <c r="J3033">
        <f t="shared" si="194"/>
        <v>8565767</v>
      </c>
      <c r="L3033">
        <v>200</v>
      </c>
      <c r="M3033">
        <v>500</v>
      </c>
      <c r="N3033">
        <v>10</v>
      </c>
      <c r="O3033">
        <v>100</v>
      </c>
    </row>
    <row r="3034" spans="1:15" x14ac:dyDescent="0.2">
      <c r="A3034">
        <v>332148</v>
      </c>
      <c r="B3034">
        <v>8496111</v>
      </c>
      <c r="C3034">
        <v>8360539</v>
      </c>
      <c r="D3034">
        <v>8531001</v>
      </c>
      <c r="E3034">
        <v>8565763</v>
      </c>
      <c r="G3034">
        <f t="shared" si="191"/>
        <v>8496111</v>
      </c>
      <c r="H3034">
        <f t="shared" si="192"/>
        <v>8360539</v>
      </c>
      <c r="I3034">
        <f t="shared" si="193"/>
        <v>8531001</v>
      </c>
      <c r="J3034">
        <f t="shared" si="194"/>
        <v>8565763</v>
      </c>
      <c r="L3034">
        <v>200</v>
      </c>
      <c r="M3034">
        <v>500</v>
      </c>
      <c r="N3034">
        <v>10</v>
      </c>
      <c r="O3034">
        <v>100</v>
      </c>
    </row>
    <row r="3035" spans="1:15" x14ac:dyDescent="0.2">
      <c r="A3035">
        <v>332242</v>
      </c>
      <c r="B3035">
        <v>8496104</v>
      </c>
      <c r="C3035">
        <v>8360532</v>
      </c>
      <c r="D3035">
        <v>8530975</v>
      </c>
      <c r="E3035">
        <v>8565753</v>
      </c>
      <c r="G3035">
        <f t="shared" si="191"/>
        <v>8496104</v>
      </c>
      <c r="H3035">
        <f t="shared" si="192"/>
        <v>8360532</v>
      </c>
      <c r="I3035">
        <f t="shared" si="193"/>
        <v>8530975</v>
      </c>
      <c r="J3035">
        <f t="shared" si="194"/>
        <v>8565753</v>
      </c>
      <c r="L3035">
        <v>200</v>
      </c>
      <c r="M3035">
        <v>500</v>
      </c>
      <c r="N3035">
        <v>10</v>
      </c>
      <c r="O3035">
        <v>100</v>
      </c>
    </row>
    <row r="3036" spans="1:15" x14ac:dyDescent="0.2">
      <c r="A3036">
        <v>332336</v>
      </c>
      <c r="B3036">
        <v>8496128</v>
      </c>
      <c r="C3036">
        <v>8360510</v>
      </c>
      <c r="D3036">
        <v>8530934</v>
      </c>
      <c r="E3036">
        <v>8565757</v>
      </c>
      <c r="G3036">
        <f t="shared" si="191"/>
        <v>8496128</v>
      </c>
      <c r="H3036">
        <f t="shared" si="192"/>
        <v>8360510</v>
      </c>
      <c r="I3036">
        <f t="shared" si="193"/>
        <v>8530934</v>
      </c>
      <c r="J3036">
        <f t="shared" si="194"/>
        <v>8565757</v>
      </c>
      <c r="L3036">
        <v>200</v>
      </c>
      <c r="M3036">
        <v>500</v>
      </c>
      <c r="N3036">
        <v>10</v>
      </c>
      <c r="O3036">
        <v>100</v>
      </c>
    </row>
    <row r="3037" spans="1:15" x14ac:dyDescent="0.2">
      <c r="A3037">
        <v>332430</v>
      </c>
      <c r="B3037">
        <v>8496067</v>
      </c>
      <c r="C3037">
        <v>8360570</v>
      </c>
      <c r="D3037">
        <v>8530975</v>
      </c>
      <c r="E3037">
        <v>8565784</v>
      </c>
      <c r="G3037">
        <f t="shared" si="191"/>
        <v>8496067</v>
      </c>
      <c r="H3037">
        <f t="shared" si="192"/>
        <v>8360570</v>
      </c>
      <c r="I3037">
        <f t="shared" si="193"/>
        <v>8530975</v>
      </c>
      <c r="J3037">
        <f t="shared" si="194"/>
        <v>8565784</v>
      </c>
      <c r="L3037">
        <v>200</v>
      </c>
      <c r="M3037">
        <v>500</v>
      </c>
      <c r="N3037">
        <v>10</v>
      </c>
      <c r="O3037">
        <v>100</v>
      </c>
    </row>
    <row r="3038" spans="1:15" x14ac:dyDescent="0.2">
      <c r="A3038">
        <v>332524</v>
      </c>
      <c r="B3038">
        <v>8496028</v>
      </c>
      <c r="C3038">
        <v>8360561</v>
      </c>
      <c r="D3038">
        <v>8530979</v>
      </c>
      <c r="E3038">
        <v>8565809</v>
      </c>
      <c r="G3038">
        <f t="shared" si="191"/>
        <v>8496028</v>
      </c>
      <c r="H3038">
        <f t="shared" si="192"/>
        <v>8360561</v>
      </c>
      <c r="I3038">
        <f t="shared" si="193"/>
        <v>8530979</v>
      </c>
      <c r="J3038">
        <f t="shared" si="194"/>
        <v>8565809</v>
      </c>
      <c r="L3038">
        <v>200</v>
      </c>
      <c r="M3038">
        <v>500</v>
      </c>
      <c r="N3038">
        <v>10</v>
      </c>
      <c r="O3038">
        <v>100</v>
      </c>
    </row>
    <row r="3039" spans="1:15" x14ac:dyDescent="0.2">
      <c r="A3039">
        <v>332618</v>
      </c>
      <c r="B3039">
        <v>8496070</v>
      </c>
      <c r="C3039">
        <v>8360501</v>
      </c>
      <c r="D3039">
        <v>8531012</v>
      </c>
      <c r="E3039">
        <v>8565787</v>
      </c>
      <c r="G3039">
        <f t="shared" si="191"/>
        <v>8496070</v>
      </c>
      <c r="H3039">
        <f t="shared" si="192"/>
        <v>8360501</v>
      </c>
      <c r="I3039">
        <f t="shared" si="193"/>
        <v>8531012</v>
      </c>
      <c r="J3039">
        <f t="shared" si="194"/>
        <v>8565787</v>
      </c>
      <c r="L3039">
        <v>200</v>
      </c>
      <c r="M3039">
        <v>500</v>
      </c>
      <c r="N3039">
        <v>10</v>
      </c>
      <c r="O3039">
        <v>100</v>
      </c>
    </row>
    <row r="3040" spans="1:15" x14ac:dyDescent="0.2">
      <c r="A3040">
        <v>332712</v>
      </c>
      <c r="B3040">
        <v>8496092</v>
      </c>
      <c r="C3040">
        <v>8360476</v>
      </c>
      <c r="D3040">
        <v>8530936</v>
      </c>
      <c r="E3040">
        <v>8565799</v>
      </c>
      <c r="G3040">
        <f t="shared" si="191"/>
        <v>8496092</v>
      </c>
      <c r="H3040">
        <f t="shared" si="192"/>
        <v>8360476</v>
      </c>
      <c r="I3040">
        <f t="shared" si="193"/>
        <v>8530936</v>
      </c>
      <c r="J3040">
        <f t="shared" si="194"/>
        <v>8565799</v>
      </c>
      <c r="L3040">
        <v>200</v>
      </c>
      <c r="M3040">
        <v>500</v>
      </c>
      <c r="N3040">
        <v>10</v>
      </c>
      <c r="O3040">
        <v>100</v>
      </c>
    </row>
    <row r="3041" spans="1:15" x14ac:dyDescent="0.2">
      <c r="A3041">
        <v>332806</v>
      </c>
      <c r="B3041">
        <v>8496087</v>
      </c>
      <c r="C3041">
        <v>8360454</v>
      </c>
      <c r="D3041">
        <v>8530904</v>
      </c>
      <c r="E3041">
        <v>8565780</v>
      </c>
      <c r="G3041">
        <f t="shared" si="191"/>
        <v>8496087</v>
      </c>
      <c r="H3041">
        <f t="shared" si="192"/>
        <v>8360454</v>
      </c>
      <c r="I3041">
        <f t="shared" si="193"/>
        <v>8530904</v>
      </c>
      <c r="J3041">
        <f t="shared" si="194"/>
        <v>8565780</v>
      </c>
      <c r="L3041">
        <v>200</v>
      </c>
      <c r="M3041">
        <v>500</v>
      </c>
      <c r="N3041">
        <v>10</v>
      </c>
      <c r="O3041">
        <v>100</v>
      </c>
    </row>
    <row r="3042" spans="1:15" x14ac:dyDescent="0.2">
      <c r="A3042">
        <v>332901</v>
      </c>
      <c r="B3042">
        <v>8496102</v>
      </c>
      <c r="C3042">
        <v>8360481</v>
      </c>
      <c r="D3042">
        <v>8530988</v>
      </c>
      <c r="E3042">
        <v>8565745</v>
      </c>
      <c r="G3042">
        <f t="shared" si="191"/>
        <v>8496102</v>
      </c>
      <c r="H3042">
        <f t="shared" si="192"/>
        <v>8360481</v>
      </c>
      <c r="I3042">
        <f t="shared" si="193"/>
        <v>8530988</v>
      </c>
      <c r="J3042">
        <f t="shared" si="194"/>
        <v>8565745</v>
      </c>
      <c r="L3042">
        <v>200</v>
      </c>
      <c r="M3042">
        <v>500</v>
      </c>
      <c r="N3042">
        <v>10</v>
      </c>
      <c r="O3042">
        <v>100</v>
      </c>
    </row>
    <row r="3043" spans="1:15" x14ac:dyDescent="0.2">
      <c r="A3043">
        <v>332995</v>
      </c>
      <c r="B3043">
        <v>8496020</v>
      </c>
      <c r="C3043">
        <v>8360514</v>
      </c>
      <c r="D3043">
        <v>8531044</v>
      </c>
      <c r="E3043">
        <v>8565802</v>
      </c>
      <c r="G3043">
        <f t="shared" si="191"/>
        <v>8496020</v>
      </c>
      <c r="H3043">
        <f t="shared" si="192"/>
        <v>8360514</v>
      </c>
      <c r="I3043">
        <f t="shared" si="193"/>
        <v>8531044</v>
      </c>
      <c r="J3043">
        <f t="shared" si="194"/>
        <v>8565802</v>
      </c>
      <c r="L3043">
        <v>200</v>
      </c>
      <c r="M3043">
        <v>500</v>
      </c>
      <c r="N3043">
        <v>10</v>
      </c>
      <c r="O3043">
        <v>100</v>
      </c>
    </row>
    <row r="3044" spans="1:15" x14ac:dyDescent="0.2">
      <c r="A3044">
        <v>333089</v>
      </c>
      <c r="B3044">
        <v>8496047</v>
      </c>
      <c r="C3044">
        <v>8360494</v>
      </c>
      <c r="D3044">
        <v>8531018</v>
      </c>
      <c r="E3044">
        <v>8565793</v>
      </c>
      <c r="G3044">
        <f t="shared" si="191"/>
        <v>8496047</v>
      </c>
      <c r="H3044">
        <f t="shared" si="192"/>
        <v>8360494</v>
      </c>
      <c r="I3044">
        <f t="shared" si="193"/>
        <v>8531018</v>
      </c>
      <c r="J3044">
        <f t="shared" si="194"/>
        <v>8565793</v>
      </c>
      <c r="L3044">
        <v>200</v>
      </c>
      <c r="M3044">
        <v>500</v>
      </c>
      <c r="N3044">
        <v>10</v>
      </c>
      <c r="O3044">
        <v>100</v>
      </c>
    </row>
    <row r="3045" spans="1:15" x14ac:dyDescent="0.2">
      <c r="A3045">
        <v>333183</v>
      </c>
      <c r="B3045">
        <v>8496091</v>
      </c>
      <c r="C3045">
        <v>8360508</v>
      </c>
      <c r="D3045">
        <v>8530985</v>
      </c>
      <c r="E3045">
        <v>8565760</v>
      </c>
      <c r="G3045">
        <f t="shared" si="191"/>
        <v>8496091</v>
      </c>
      <c r="H3045">
        <f t="shared" si="192"/>
        <v>8360508</v>
      </c>
      <c r="I3045">
        <f t="shared" si="193"/>
        <v>8530985</v>
      </c>
      <c r="J3045">
        <f t="shared" si="194"/>
        <v>8565760</v>
      </c>
      <c r="L3045">
        <v>200</v>
      </c>
      <c r="M3045">
        <v>500</v>
      </c>
      <c r="N3045">
        <v>10</v>
      </c>
      <c r="O3045">
        <v>100</v>
      </c>
    </row>
    <row r="3046" spans="1:15" x14ac:dyDescent="0.2">
      <c r="A3046">
        <v>333277</v>
      </c>
      <c r="B3046">
        <v>8496106</v>
      </c>
      <c r="C3046">
        <v>8360506</v>
      </c>
      <c r="D3046">
        <v>8530945</v>
      </c>
      <c r="E3046">
        <v>8565747</v>
      </c>
      <c r="G3046">
        <f t="shared" si="191"/>
        <v>8496106</v>
      </c>
      <c r="H3046">
        <f t="shared" si="192"/>
        <v>8360506</v>
      </c>
      <c r="I3046">
        <f t="shared" si="193"/>
        <v>8530945</v>
      </c>
      <c r="J3046">
        <f t="shared" si="194"/>
        <v>8565747</v>
      </c>
      <c r="L3046">
        <v>200</v>
      </c>
      <c r="M3046">
        <v>500</v>
      </c>
      <c r="N3046">
        <v>10</v>
      </c>
      <c r="O3046">
        <v>100</v>
      </c>
    </row>
    <row r="3047" spans="1:15" x14ac:dyDescent="0.2">
      <c r="A3047">
        <v>333371</v>
      </c>
      <c r="B3047">
        <v>8496076</v>
      </c>
      <c r="C3047">
        <v>8360486</v>
      </c>
      <c r="D3047">
        <v>8530934</v>
      </c>
      <c r="E3047">
        <v>8565792</v>
      </c>
      <c r="G3047">
        <f t="shared" si="191"/>
        <v>8496076</v>
      </c>
      <c r="H3047">
        <f t="shared" si="192"/>
        <v>8360486</v>
      </c>
      <c r="I3047">
        <f t="shared" si="193"/>
        <v>8530934</v>
      </c>
      <c r="J3047">
        <f t="shared" si="194"/>
        <v>8565792</v>
      </c>
      <c r="L3047">
        <v>200</v>
      </c>
      <c r="M3047">
        <v>500</v>
      </c>
      <c r="N3047">
        <v>10</v>
      </c>
      <c r="O3047">
        <v>100</v>
      </c>
    </row>
    <row r="3048" spans="1:15" x14ac:dyDescent="0.2">
      <c r="A3048">
        <v>333465</v>
      </c>
      <c r="B3048">
        <v>8496060</v>
      </c>
      <c r="C3048">
        <v>8360461</v>
      </c>
      <c r="D3048">
        <v>8530982</v>
      </c>
      <c r="E3048">
        <v>8565780</v>
      </c>
      <c r="G3048">
        <f t="shared" si="191"/>
        <v>8496060</v>
      </c>
      <c r="H3048">
        <f t="shared" si="192"/>
        <v>8360461</v>
      </c>
      <c r="I3048">
        <f t="shared" si="193"/>
        <v>8530982</v>
      </c>
      <c r="J3048">
        <f t="shared" si="194"/>
        <v>8565780</v>
      </c>
      <c r="L3048">
        <v>200</v>
      </c>
      <c r="M3048">
        <v>500</v>
      </c>
      <c r="N3048">
        <v>10</v>
      </c>
      <c r="O3048">
        <v>100</v>
      </c>
    </row>
    <row r="3049" spans="1:15" x14ac:dyDescent="0.2">
      <c r="A3049">
        <v>333559</v>
      </c>
      <c r="B3049">
        <v>8496079</v>
      </c>
      <c r="C3049">
        <v>8360473</v>
      </c>
      <c r="D3049">
        <v>8530973</v>
      </c>
      <c r="E3049">
        <v>8565775</v>
      </c>
      <c r="G3049">
        <f t="shared" si="191"/>
        <v>8496079</v>
      </c>
      <c r="H3049">
        <f t="shared" si="192"/>
        <v>8360473</v>
      </c>
      <c r="I3049">
        <f t="shared" si="193"/>
        <v>8530973</v>
      </c>
      <c r="J3049">
        <f t="shared" si="194"/>
        <v>8565775</v>
      </c>
      <c r="L3049">
        <v>200</v>
      </c>
      <c r="M3049">
        <v>500</v>
      </c>
      <c r="N3049">
        <v>10</v>
      </c>
      <c r="O3049">
        <v>100</v>
      </c>
    </row>
    <row r="3050" spans="1:15" x14ac:dyDescent="0.2">
      <c r="A3050">
        <v>333653</v>
      </c>
      <c r="B3050">
        <v>8496130</v>
      </c>
      <c r="C3050">
        <v>8360560</v>
      </c>
      <c r="D3050">
        <v>8531014</v>
      </c>
      <c r="E3050">
        <v>8565753</v>
      </c>
      <c r="G3050">
        <f t="shared" si="191"/>
        <v>8496130</v>
      </c>
      <c r="H3050">
        <f t="shared" si="192"/>
        <v>8360560</v>
      </c>
      <c r="I3050">
        <f t="shared" si="193"/>
        <v>8531014</v>
      </c>
      <c r="J3050">
        <f t="shared" si="194"/>
        <v>8565753</v>
      </c>
      <c r="L3050">
        <v>200</v>
      </c>
      <c r="M3050">
        <v>500</v>
      </c>
      <c r="N3050">
        <v>10</v>
      </c>
      <c r="O3050">
        <v>100</v>
      </c>
    </row>
    <row r="3051" spans="1:15" x14ac:dyDescent="0.2">
      <c r="A3051">
        <v>333747</v>
      </c>
      <c r="B3051">
        <v>8496069</v>
      </c>
      <c r="C3051">
        <v>8360562</v>
      </c>
      <c r="D3051">
        <v>8531031</v>
      </c>
      <c r="E3051">
        <v>8565779</v>
      </c>
      <c r="G3051">
        <f t="shared" si="191"/>
        <v>8496069</v>
      </c>
      <c r="H3051">
        <f t="shared" si="192"/>
        <v>8360562</v>
      </c>
      <c r="I3051">
        <f t="shared" si="193"/>
        <v>8531031</v>
      </c>
      <c r="J3051">
        <f t="shared" si="194"/>
        <v>8565779</v>
      </c>
      <c r="L3051">
        <v>200</v>
      </c>
      <c r="M3051">
        <v>500</v>
      </c>
      <c r="N3051">
        <v>10</v>
      </c>
      <c r="O3051">
        <v>100</v>
      </c>
    </row>
    <row r="3052" spans="1:15" x14ac:dyDescent="0.2">
      <c r="A3052">
        <v>333842</v>
      </c>
      <c r="B3052">
        <v>8496077</v>
      </c>
      <c r="C3052">
        <v>8360506</v>
      </c>
      <c r="D3052">
        <v>8530973</v>
      </c>
      <c r="E3052">
        <v>8565817</v>
      </c>
      <c r="G3052">
        <f t="shared" si="191"/>
        <v>8496077</v>
      </c>
      <c r="H3052">
        <f t="shared" si="192"/>
        <v>8360506</v>
      </c>
      <c r="I3052">
        <f t="shared" si="193"/>
        <v>8530973</v>
      </c>
      <c r="J3052">
        <f t="shared" si="194"/>
        <v>8565817</v>
      </c>
      <c r="L3052">
        <v>200</v>
      </c>
      <c r="M3052">
        <v>500</v>
      </c>
      <c r="N3052">
        <v>10</v>
      </c>
      <c r="O3052">
        <v>100</v>
      </c>
    </row>
    <row r="3053" spans="1:15" x14ac:dyDescent="0.2">
      <c r="A3053">
        <v>333936</v>
      </c>
      <c r="B3053">
        <v>8496104</v>
      </c>
      <c r="C3053">
        <v>8360454</v>
      </c>
      <c r="D3053">
        <v>8530974</v>
      </c>
      <c r="E3053">
        <v>8565816</v>
      </c>
      <c r="G3053">
        <f t="shared" si="191"/>
        <v>8496104</v>
      </c>
      <c r="H3053">
        <f t="shared" si="192"/>
        <v>8360454</v>
      </c>
      <c r="I3053">
        <f t="shared" si="193"/>
        <v>8530974</v>
      </c>
      <c r="J3053">
        <f t="shared" si="194"/>
        <v>8565816</v>
      </c>
      <c r="L3053">
        <v>200</v>
      </c>
      <c r="M3053">
        <v>500</v>
      </c>
      <c r="N3053">
        <v>10</v>
      </c>
      <c r="O3053">
        <v>100</v>
      </c>
    </row>
    <row r="3054" spans="1:15" x14ac:dyDescent="0.2">
      <c r="A3054">
        <v>334030</v>
      </c>
      <c r="B3054">
        <v>8496112</v>
      </c>
      <c r="C3054">
        <v>8360560</v>
      </c>
      <c r="D3054">
        <v>8531006</v>
      </c>
      <c r="E3054">
        <v>8565802</v>
      </c>
      <c r="G3054">
        <f t="shared" si="191"/>
        <v>8496112</v>
      </c>
      <c r="H3054">
        <f t="shared" si="192"/>
        <v>8360560</v>
      </c>
      <c r="I3054">
        <f t="shared" si="193"/>
        <v>8531006</v>
      </c>
      <c r="J3054">
        <f t="shared" si="194"/>
        <v>8565802</v>
      </c>
      <c r="L3054">
        <v>200</v>
      </c>
      <c r="M3054">
        <v>500</v>
      </c>
      <c r="N3054">
        <v>10</v>
      </c>
      <c r="O3054">
        <v>100</v>
      </c>
    </row>
    <row r="3055" spans="1:15" x14ac:dyDescent="0.2">
      <c r="A3055">
        <v>334124</v>
      </c>
      <c r="B3055">
        <v>8496109</v>
      </c>
      <c r="C3055">
        <v>8360552</v>
      </c>
      <c r="D3055">
        <v>8531037</v>
      </c>
      <c r="E3055">
        <v>8565767</v>
      </c>
      <c r="G3055">
        <f t="shared" si="191"/>
        <v>8496109</v>
      </c>
      <c r="H3055">
        <f t="shared" si="192"/>
        <v>8360552</v>
      </c>
      <c r="I3055">
        <f t="shared" si="193"/>
        <v>8531037</v>
      </c>
      <c r="J3055">
        <f t="shared" si="194"/>
        <v>8565767</v>
      </c>
      <c r="L3055">
        <v>200</v>
      </c>
      <c r="M3055">
        <v>500</v>
      </c>
      <c r="N3055">
        <v>10</v>
      </c>
      <c r="O3055">
        <v>100</v>
      </c>
    </row>
    <row r="3056" spans="1:15" x14ac:dyDescent="0.2">
      <c r="A3056">
        <v>334218</v>
      </c>
      <c r="B3056">
        <v>8496073</v>
      </c>
      <c r="C3056">
        <v>8360496</v>
      </c>
      <c r="D3056">
        <v>8531036</v>
      </c>
      <c r="E3056">
        <v>8565789</v>
      </c>
      <c r="G3056">
        <f t="shared" si="191"/>
        <v>8496073</v>
      </c>
      <c r="H3056">
        <f t="shared" si="192"/>
        <v>8360496</v>
      </c>
      <c r="I3056">
        <f t="shared" si="193"/>
        <v>8531036</v>
      </c>
      <c r="J3056">
        <f t="shared" si="194"/>
        <v>8565789</v>
      </c>
      <c r="L3056">
        <v>200</v>
      </c>
      <c r="M3056">
        <v>500</v>
      </c>
      <c r="N3056">
        <v>10</v>
      </c>
      <c r="O3056">
        <v>100</v>
      </c>
    </row>
    <row r="3057" spans="1:15" x14ac:dyDescent="0.2">
      <c r="A3057">
        <v>334312</v>
      </c>
      <c r="B3057">
        <v>8496055</v>
      </c>
      <c r="C3057">
        <v>8360489</v>
      </c>
      <c r="D3057">
        <v>8531012</v>
      </c>
      <c r="E3057">
        <v>8565791</v>
      </c>
      <c r="G3057">
        <f t="shared" si="191"/>
        <v>8496055</v>
      </c>
      <c r="H3057">
        <f t="shared" si="192"/>
        <v>8360489</v>
      </c>
      <c r="I3057">
        <f t="shared" si="193"/>
        <v>8531012</v>
      </c>
      <c r="J3057">
        <f t="shared" si="194"/>
        <v>8565791</v>
      </c>
      <c r="L3057">
        <v>200</v>
      </c>
      <c r="M3057">
        <v>500</v>
      </c>
      <c r="N3057">
        <v>10</v>
      </c>
      <c r="O3057">
        <v>100</v>
      </c>
    </row>
    <row r="3058" spans="1:15" x14ac:dyDescent="0.2">
      <c r="A3058">
        <v>334406</v>
      </c>
      <c r="B3058">
        <v>8496100</v>
      </c>
      <c r="C3058">
        <v>8360507</v>
      </c>
      <c r="D3058">
        <v>8530968</v>
      </c>
      <c r="E3058">
        <v>8565858</v>
      </c>
      <c r="G3058">
        <f t="shared" si="191"/>
        <v>8496100</v>
      </c>
      <c r="H3058">
        <f t="shared" si="192"/>
        <v>8360507</v>
      </c>
      <c r="I3058">
        <f t="shared" si="193"/>
        <v>8530968</v>
      </c>
      <c r="J3058">
        <f t="shared" si="194"/>
        <v>8565858</v>
      </c>
      <c r="L3058">
        <v>200</v>
      </c>
      <c r="M3058">
        <v>500</v>
      </c>
      <c r="N3058">
        <v>10</v>
      </c>
      <c r="O3058">
        <v>100</v>
      </c>
    </row>
    <row r="3059" spans="1:15" x14ac:dyDescent="0.2">
      <c r="A3059">
        <v>334500</v>
      </c>
      <c r="B3059">
        <v>8496106</v>
      </c>
      <c r="C3059">
        <v>8360536</v>
      </c>
      <c r="D3059">
        <v>8530915</v>
      </c>
      <c r="E3059">
        <v>8565865</v>
      </c>
      <c r="G3059">
        <f t="shared" si="191"/>
        <v>8496106</v>
      </c>
      <c r="H3059">
        <f t="shared" si="192"/>
        <v>8360536</v>
      </c>
      <c r="I3059">
        <f t="shared" si="193"/>
        <v>8530915</v>
      </c>
      <c r="J3059">
        <f t="shared" si="194"/>
        <v>8565865</v>
      </c>
      <c r="L3059">
        <v>200</v>
      </c>
      <c r="M3059">
        <v>500</v>
      </c>
      <c r="N3059">
        <v>10</v>
      </c>
      <c r="O3059">
        <v>100</v>
      </c>
    </row>
    <row r="3060" spans="1:15" x14ac:dyDescent="0.2">
      <c r="A3060">
        <v>334594</v>
      </c>
      <c r="B3060">
        <v>8496071</v>
      </c>
      <c r="C3060">
        <v>8360514</v>
      </c>
      <c r="D3060">
        <v>8530993</v>
      </c>
      <c r="E3060">
        <v>8565792</v>
      </c>
      <c r="G3060">
        <f t="shared" si="191"/>
        <v>8496071</v>
      </c>
      <c r="H3060">
        <f t="shared" si="192"/>
        <v>8360514</v>
      </c>
      <c r="I3060">
        <f t="shared" si="193"/>
        <v>8530993</v>
      </c>
      <c r="J3060">
        <f t="shared" si="194"/>
        <v>8565792</v>
      </c>
      <c r="L3060">
        <v>200</v>
      </c>
      <c r="M3060">
        <v>500</v>
      </c>
      <c r="N3060">
        <v>10</v>
      </c>
      <c r="O3060">
        <v>100</v>
      </c>
    </row>
    <row r="3061" spans="1:15" x14ac:dyDescent="0.2">
      <c r="A3061">
        <v>334688</v>
      </c>
      <c r="B3061">
        <v>8496072</v>
      </c>
      <c r="C3061">
        <v>8360563</v>
      </c>
      <c r="D3061">
        <v>8531060</v>
      </c>
      <c r="E3061">
        <v>8565792</v>
      </c>
      <c r="G3061">
        <f t="shared" si="191"/>
        <v>8496072</v>
      </c>
      <c r="H3061">
        <f t="shared" si="192"/>
        <v>8360563</v>
      </c>
      <c r="I3061">
        <f t="shared" si="193"/>
        <v>8531060</v>
      </c>
      <c r="J3061">
        <f t="shared" si="194"/>
        <v>8565792</v>
      </c>
      <c r="L3061">
        <v>200</v>
      </c>
      <c r="M3061">
        <v>500</v>
      </c>
      <c r="N3061">
        <v>10</v>
      </c>
      <c r="O3061">
        <v>100</v>
      </c>
    </row>
    <row r="3062" spans="1:15" x14ac:dyDescent="0.2">
      <c r="A3062">
        <v>334783</v>
      </c>
      <c r="B3062">
        <v>8496109</v>
      </c>
      <c r="C3062">
        <v>8360593</v>
      </c>
      <c r="D3062">
        <v>8531036</v>
      </c>
      <c r="E3062">
        <v>8565739</v>
      </c>
      <c r="G3062">
        <f t="shared" si="191"/>
        <v>8496109</v>
      </c>
      <c r="H3062">
        <f t="shared" si="192"/>
        <v>8360593</v>
      </c>
      <c r="I3062">
        <f t="shared" si="193"/>
        <v>8531036</v>
      </c>
      <c r="J3062">
        <f t="shared" si="194"/>
        <v>8565739</v>
      </c>
      <c r="L3062">
        <v>200</v>
      </c>
      <c r="M3062">
        <v>500</v>
      </c>
      <c r="N3062">
        <v>10</v>
      </c>
      <c r="O3062">
        <v>100</v>
      </c>
    </row>
    <row r="3063" spans="1:15" x14ac:dyDescent="0.2">
      <c r="A3063">
        <v>334877</v>
      </c>
      <c r="B3063">
        <v>8496126</v>
      </c>
      <c r="C3063">
        <v>8360606</v>
      </c>
      <c r="D3063">
        <v>8531038</v>
      </c>
      <c r="E3063">
        <v>8565738</v>
      </c>
      <c r="G3063">
        <f t="shared" si="191"/>
        <v>8496126</v>
      </c>
      <c r="H3063">
        <f t="shared" si="192"/>
        <v>8360606</v>
      </c>
      <c r="I3063">
        <f t="shared" si="193"/>
        <v>8531038</v>
      </c>
      <c r="J3063">
        <f t="shared" si="194"/>
        <v>8565738</v>
      </c>
      <c r="L3063">
        <v>200</v>
      </c>
      <c r="M3063">
        <v>500</v>
      </c>
      <c r="N3063">
        <v>10</v>
      </c>
      <c r="O3063">
        <v>100</v>
      </c>
    </row>
    <row r="3064" spans="1:15" x14ac:dyDescent="0.2">
      <c r="A3064">
        <v>334971</v>
      </c>
      <c r="B3064">
        <v>8496115</v>
      </c>
      <c r="C3064">
        <v>8360565</v>
      </c>
      <c r="D3064">
        <v>8531017</v>
      </c>
      <c r="E3064">
        <v>8565809</v>
      </c>
      <c r="G3064">
        <f t="shared" si="191"/>
        <v>8496115</v>
      </c>
      <c r="H3064">
        <f t="shared" si="192"/>
        <v>8360565</v>
      </c>
      <c r="I3064">
        <f t="shared" si="193"/>
        <v>8531017</v>
      </c>
      <c r="J3064">
        <f t="shared" si="194"/>
        <v>8565809</v>
      </c>
      <c r="L3064">
        <v>200</v>
      </c>
      <c r="M3064">
        <v>500</v>
      </c>
      <c r="N3064">
        <v>10</v>
      </c>
      <c r="O3064">
        <v>100</v>
      </c>
    </row>
    <row r="3065" spans="1:15" x14ac:dyDescent="0.2">
      <c r="A3065">
        <v>335065</v>
      </c>
      <c r="B3065">
        <v>8496117</v>
      </c>
      <c r="C3065">
        <v>8360535</v>
      </c>
      <c r="D3065">
        <v>8530974</v>
      </c>
      <c r="E3065">
        <v>8565761</v>
      </c>
      <c r="G3065">
        <f t="shared" si="191"/>
        <v>8496117</v>
      </c>
      <c r="H3065">
        <f t="shared" si="192"/>
        <v>8360535</v>
      </c>
      <c r="I3065">
        <f t="shared" si="193"/>
        <v>8530974</v>
      </c>
      <c r="J3065">
        <f t="shared" si="194"/>
        <v>8565761</v>
      </c>
      <c r="L3065">
        <v>200</v>
      </c>
      <c r="M3065">
        <v>500</v>
      </c>
      <c r="N3065">
        <v>10</v>
      </c>
      <c r="O3065">
        <v>100</v>
      </c>
    </row>
    <row r="3066" spans="1:15" x14ac:dyDescent="0.2">
      <c r="A3066">
        <v>335159</v>
      </c>
      <c r="B3066">
        <v>8496161</v>
      </c>
      <c r="C3066">
        <v>8360493</v>
      </c>
      <c r="D3066">
        <v>8530970</v>
      </c>
      <c r="E3066">
        <v>8565768</v>
      </c>
      <c r="G3066">
        <f t="shared" si="191"/>
        <v>8496161</v>
      </c>
      <c r="H3066">
        <f t="shared" si="192"/>
        <v>8360493</v>
      </c>
      <c r="I3066">
        <f t="shared" si="193"/>
        <v>8530970</v>
      </c>
      <c r="J3066">
        <f t="shared" si="194"/>
        <v>8565768</v>
      </c>
      <c r="L3066">
        <v>200</v>
      </c>
      <c r="M3066">
        <v>500</v>
      </c>
      <c r="N3066">
        <v>10</v>
      </c>
      <c r="O3066">
        <v>100</v>
      </c>
    </row>
    <row r="3067" spans="1:15" x14ac:dyDescent="0.2">
      <c r="A3067">
        <v>335253</v>
      </c>
      <c r="B3067">
        <v>8496135</v>
      </c>
      <c r="C3067">
        <v>8360446</v>
      </c>
      <c r="D3067">
        <v>8531011</v>
      </c>
      <c r="E3067">
        <v>8565812</v>
      </c>
      <c r="G3067">
        <f t="shared" si="191"/>
        <v>8496135</v>
      </c>
      <c r="H3067">
        <f t="shared" si="192"/>
        <v>8360446</v>
      </c>
      <c r="I3067">
        <f t="shared" si="193"/>
        <v>8531011</v>
      </c>
      <c r="J3067">
        <f t="shared" si="194"/>
        <v>8565812</v>
      </c>
      <c r="L3067">
        <v>200</v>
      </c>
      <c r="M3067">
        <v>500</v>
      </c>
      <c r="N3067">
        <v>10</v>
      </c>
      <c r="O3067">
        <v>100</v>
      </c>
    </row>
    <row r="3068" spans="1:15" x14ac:dyDescent="0.2">
      <c r="A3068">
        <v>335347</v>
      </c>
      <c r="B3068">
        <v>8496128</v>
      </c>
      <c r="C3068">
        <v>8360470</v>
      </c>
      <c r="D3068">
        <v>8530984</v>
      </c>
      <c r="E3068">
        <v>8565825</v>
      </c>
      <c r="G3068">
        <f t="shared" si="191"/>
        <v>8496128</v>
      </c>
      <c r="H3068">
        <f t="shared" si="192"/>
        <v>8360470</v>
      </c>
      <c r="I3068">
        <f t="shared" si="193"/>
        <v>8530984</v>
      </c>
      <c r="J3068">
        <f t="shared" si="194"/>
        <v>8565825</v>
      </c>
      <c r="L3068">
        <v>200</v>
      </c>
      <c r="M3068">
        <v>500</v>
      </c>
      <c r="N3068">
        <v>10</v>
      </c>
      <c r="O3068">
        <v>100</v>
      </c>
    </row>
    <row r="3069" spans="1:15" x14ac:dyDescent="0.2">
      <c r="A3069">
        <v>335441</v>
      </c>
      <c r="B3069">
        <v>8496104</v>
      </c>
      <c r="C3069">
        <v>8360512</v>
      </c>
      <c r="D3069">
        <v>8530937</v>
      </c>
      <c r="E3069">
        <v>8565794</v>
      </c>
      <c r="G3069">
        <f t="shared" si="191"/>
        <v>8496104</v>
      </c>
      <c r="H3069">
        <f t="shared" si="192"/>
        <v>8360512</v>
      </c>
      <c r="I3069">
        <f t="shared" si="193"/>
        <v>8530937</v>
      </c>
      <c r="J3069">
        <f t="shared" si="194"/>
        <v>8565794</v>
      </c>
      <c r="L3069">
        <v>200</v>
      </c>
      <c r="M3069">
        <v>500</v>
      </c>
      <c r="N3069">
        <v>10</v>
      </c>
      <c r="O3069">
        <v>100</v>
      </c>
    </row>
    <row r="3070" spans="1:15" x14ac:dyDescent="0.2">
      <c r="A3070">
        <v>335535</v>
      </c>
      <c r="B3070">
        <v>8496044</v>
      </c>
      <c r="C3070">
        <v>8360504</v>
      </c>
      <c r="D3070">
        <v>8530934</v>
      </c>
      <c r="E3070">
        <v>8565759</v>
      </c>
      <c r="G3070">
        <f t="shared" si="191"/>
        <v>8496044</v>
      </c>
      <c r="H3070">
        <f t="shared" si="192"/>
        <v>8360504</v>
      </c>
      <c r="I3070">
        <f t="shared" si="193"/>
        <v>8530934</v>
      </c>
      <c r="J3070">
        <f t="shared" si="194"/>
        <v>8565759</v>
      </c>
      <c r="L3070">
        <v>200</v>
      </c>
      <c r="M3070">
        <v>500</v>
      </c>
      <c r="N3070">
        <v>10</v>
      </c>
      <c r="O3070">
        <v>100</v>
      </c>
    </row>
    <row r="3071" spans="1:15" x14ac:dyDescent="0.2">
      <c r="A3071">
        <v>335629</v>
      </c>
      <c r="B3071">
        <v>8496035</v>
      </c>
      <c r="C3071">
        <v>8360523</v>
      </c>
      <c r="D3071">
        <v>8530991</v>
      </c>
      <c r="E3071">
        <v>8565799</v>
      </c>
      <c r="G3071">
        <f t="shared" si="191"/>
        <v>8496035</v>
      </c>
      <c r="H3071">
        <f t="shared" si="192"/>
        <v>8360523</v>
      </c>
      <c r="I3071">
        <f t="shared" si="193"/>
        <v>8530991</v>
      </c>
      <c r="J3071">
        <f t="shared" si="194"/>
        <v>8565799</v>
      </c>
      <c r="L3071">
        <v>200</v>
      </c>
      <c r="M3071">
        <v>500</v>
      </c>
      <c r="N3071">
        <v>10</v>
      </c>
      <c r="O3071">
        <v>100</v>
      </c>
    </row>
    <row r="3072" spans="1:15" x14ac:dyDescent="0.2">
      <c r="A3072">
        <v>335724</v>
      </c>
      <c r="B3072">
        <v>8496074</v>
      </c>
      <c r="C3072">
        <v>8360499</v>
      </c>
      <c r="D3072">
        <v>8531000</v>
      </c>
      <c r="E3072">
        <v>8565803</v>
      </c>
      <c r="G3072">
        <f t="shared" si="191"/>
        <v>8496074</v>
      </c>
      <c r="H3072">
        <f t="shared" si="192"/>
        <v>8360499</v>
      </c>
      <c r="I3072">
        <f t="shared" si="193"/>
        <v>8531000</v>
      </c>
      <c r="J3072">
        <f t="shared" si="194"/>
        <v>8565803</v>
      </c>
      <c r="L3072">
        <v>200</v>
      </c>
      <c r="M3072">
        <v>500</v>
      </c>
      <c r="N3072">
        <v>10</v>
      </c>
      <c r="O3072">
        <v>100</v>
      </c>
    </row>
    <row r="3073" spans="1:15" x14ac:dyDescent="0.2">
      <c r="A3073">
        <v>335818</v>
      </c>
      <c r="B3073">
        <v>8496098</v>
      </c>
      <c r="C3073">
        <v>8360534</v>
      </c>
      <c r="D3073">
        <v>8531012</v>
      </c>
      <c r="E3073">
        <v>8565811</v>
      </c>
      <c r="G3073">
        <f t="shared" si="191"/>
        <v>8496098</v>
      </c>
      <c r="H3073">
        <f t="shared" si="192"/>
        <v>8360534</v>
      </c>
      <c r="I3073">
        <f t="shared" si="193"/>
        <v>8531012</v>
      </c>
      <c r="J3073">
        <f t="shared" si="194"/>
        <v>8565811</v>
      </c>
      <c r="L3073">
        <v>200</v>
      </c>
      <c r="M3073">
        <v>500</v>
      </c>
      <c r="N3073">
        <v>10</v>
      </c>
      <c r="O3073">
        <v>100</v>
      </c>
    </row>
    <row r="3074" spans="1:15" x14ac:dyDescent="0.2">
      <c r="A3074">
        <v>335912</v>
      </c>
      <c r="B3074">
        <v>8496091</v>
      </c>
      <c r="C3074">
        <v>8360506</v>
      </c>
      <c r="D3074">
        <v>8531008</v>
      </c>
      <c r="E3074">
        <v>8565828</v>
      </c>
      <c r="G3074">
        <f t="shared" si="191"/>
        <v>8496091</v>
      </c>
      <c r="H3074">
        <f t="shared" si="192"/>
        <v>8360506</v>
      </c>
      <c r="I3074">
        <f t="shared" si="193"/>
        <v>8531008</v>
      </c>
      <c r="J3074">
        <f t="shared" si="194"/>
        <v>8565828</v>
      </c>
      <c r="L3074">
        <v>200</v>
      </c>
      <c r="M3074">
        <v>500</v>
      </c>
      <c r="N3074">
        <v>10</v>
      </c>
      <c r="O3074">
        <v>100</v>
      </c>
    </row>
    <row r="3075" spans="1:15" x14ac:dyDescent="0.2">
      <c r="A3075">
        <v>336006</v>
      </c>
      <c r="B3075">
        <v>8496049</v>
      </c>
      <c r="C3075">
        <v>8360494</v>
      </c>
      <c r="D3075">
        <v>8531050</v>
      </c>
      <c r="E3075">
        <v>8565820</v>
      </c>
      <c r="G3075">
        <f t="shared" si="191"/>
        <v>8496049</v>
      </c>
      <c r="H3075">
        <f t="shared" si="192"/>
        <v>8360494</v>
      </c>
      <c r="I3075">
        <f t="shared" si="193"/>
        <v>8531050</v>
      </c>
      <c r="J3075">
        <f t="shared" si="194"/>
        <v>8565820</v>
      </c>
      <c r="L3075">
        <v>200</v>
      </c>
      <c r="M3075">
        <v>500</v>
      </c>
      <c r="N3075">
        <v>10</v>
      </c>
      <c r="O3075">
        <v>100</v>
      </c>
    </row>
    <row r="3076" spans="1:15" x14ac:dyDescent="0.2">
      <c r="A3076">
        <v>336100</v>
      </c>
      <c r="B3076">
        <v>8496047</v>
      </c>
      <c r="C3076">
        <v>8360497</v>
      </c>
      <c r="D3076">
        <v>8531019</v>
      </c>
      <c r="E3076">
        <v>8565778</v>
      </c>
      <c r="G3076">
        <f t="shared" ref="G3076:G3139" si="195">B3076</f>
        <v>8496047</v>
      </c>
      <c r="H3076">
        <f t="shared" ref="H3076:H3139" si="196">C3076</f>
        <v>8360497</v>
      </c>
      <c r="I3076">
        <f t="shared" ref="I3076:I3139" si="197">D3076</f>
        <v>8531019</v>
      </c>
      <c r="J3076">
        <f t="shared" ref="J3076:J3139" si="198">E3076</f>
        <v>8565778</v>
      </c>
      <c r="L3076">
        <v>200</v>
      </c>
      <c r="M3076">
        <v>500</v>
      </c>
      <c r="N3076">
        <v>10</v>
      </c>
      <c r="O3076">
        <v>100</v>
      </c>
    </row>
    <row r="3077" spans="1:15" x14ac:dyDescent="0.2">
      <c r="A3077">
        <v>336194</v>
      </c>
      <c r="B3077">
        <v>8496111</v>
      </c>
      <c r="C3077">
        <v>8360455</v>
      </c>
      <c r="D3077">
        <v>8530958</v>
      </c>
      <c r="E3077">
        <v>8565783</v>
      </c>
      <c r="G3077">
        <f t="shared" si="195"/>
        <v>8496111</v>
      </c>
      <c r="H3077">
        <f t="shared" si="196"/>
        <v>8360455</v>
      </c>
      <c r="I3077">
        <f t="shared" si="197"/>
        <v>8530958</v>
      </c>
      <c r="J3077">
        <f t="shared" si="198"/>
        <v>8565783</v>
      </c>
      <c r="L3077">
        <v>200</v>
      </c>
      <c r="M3077">
        <v>500</v>
      </c>
      <c r="N3077">
        <v>10</v>
      </c>
      <c r="O3077">
        <v>100</v>
      </c>
    </row>
    <row r="3078" spans="1:15" x14ac:dyDescent="0.2">
      <c r="A3078">
        <v>336288</v>
      </c>
      <c r="B3078">
        <v>8496128</v>
      </c>
      <c r="C3078">
        <v>8360473</v>
      </c>
      <c r="D3078">
        <v>8530953</v>
      </c>
      <c r="E3078">
        <v>8565793</v>
      </c>
      <c r="G3078">
        <f t="shared" si="195"/>
        <v>8496128</v>
      </c>
      <c r="H3078">
        <f t="shared" si="196"/>
        <v>8360473</v>
      </c>
      <c r="I3078">
        <f t="shared" si="197"/>
        <v>8530953</v>
      </c>
      <c r="J3078">
        <f t="shared" si="198"/>
        <v>8565793</v>
      </c>
      <c r="L3078">
        <v>200</v>
      </c>
      <c r="M3078">
        <v>500</v>
      </c>
      <c r="N3078">
        <v>10</v>
      </c>
      <c r="O3078">
        <v>100</v>
      </c>
    </row>
    <row r="3079" spans="1:15" x14ac:dyDescent="0.2">
      <c r="A3079">
        <v>336382</v>
      </c>
      <c r="B3079">
        <v>8496095</v>
      </c>
      <c r="C3079">
        <v>8360521</v>
      </c>
      <c r="D3079">
        <v>8530986</v>
      </c>
      <c r="E3079">
        <v>8565811</v>
      </c>
      <c r="G3079">
        <f t="shared" si="195"/>
        <v>8496095</v>
      </c>
      <c r="H3079">
        <f t="shared" si="196"/>
        <v>8360521</v>
      </c>
      <c r="I3079">
        <f t="shared" si="197"/>
        <v>8530986</v>
      </c>
      <c r="J3079">
        <f t="shared" si="198"/>
        <v>8565811</v>
      </c>
      <c r="L3079">
        <v>200</v>
      </c>
      <c r="M3079">
        <v>500</v>
      </c>
      <c r="N3079">
        <v>10</v>
      </c>
      <c r="O3079">
        <v>100</v>
      </c>
    </row>
    <row r="3080" spans="1:15" x14ac:dyDescent="0.2">
      <c r="A3080">
        <v>336476</v>
      </c>
      <c r="B3080">
        <v>8496045</v>
      </c>
      <c r="C3080">
        <v>8360540</v>
      </c>
      <c r="D3080">
        <v>8530959</v>
      </c>
      <c r="E3080">
        <v>8565806</v>
      </c>
      <c r="G3080">
        <f t="shared" si="195"/>
        <v>8496045</v>
      </c>
      <c r="H3080">
        <f t="shared" si="196"/>
        <v>8360540</v>
      </c>
      <c r="I3080">
        <f t="shared" si="197"/>
        <v>8530959</v>
      </c>
      <c r="J3080">
        <f t="shared" si="198"/>
        <v>8565806</v>
      </c>
      <c r="L3080">
        <v>200</v>
      </c>
      <c r="M3080">
        <v>500</v>
      </c>
      <c r="N3080">
        <v>10</v>
      </c>
      <c r="O3080">
        <v>100</v>
      </c>
    </row>
    <row r="3081" spans="1:15" x14ac:dyDescent="0.2">
      <c r="A3081">
        <v>336570</v>
      </c>
      <c r="B3081">
        <v>8496008</v>
      </c>
      <c r="C3081">
        <v>8360499</v>
      </c>
      <c r="D3081">
        <v>8530943</v>
      </c>
      <c r="E3081">
        <v>8565815</v>
      </c>
      <c r="G3081">
        <f t="shared" si="195"/>
        <v>8496008</v>
      </c>
      <c r="H3081">
        <f t="shared" si="196"/>
        <v>8360499</v>
      </c>
      <c r="I3081">
        <f t="shared" si="197"/>
        <v>8530943</v>
      </c>
      <c r="J3081">
        <f t="shared" si="198"/>
        <v>8565815</v>
      </c>
      <c r="L3081">
        <v>200</v>
      </c>
      <c r="M3081">
        <v>500</v>
      </c>
      <c r="N3081">
        <v>10</v>
      </c>
      <c r="O3081">
        <v>100</v>
      </c>
    </row>
    <row r="3082" spans="1:15" x14ac:dyDescent="0.2">
      <c r="A3082">
        <v>336664</v>
      </c>
      <c r="B3082">
        <v>8496095</v>
      </c>
      <c r="C3082">
        <v>8360462</v>
      </c>
      <c r="D3082">
        <v>8530964</v>
      </c>
      <c r="E3082">
        <v>8565784</v>
      </c>
      <c r="G3082">
        <f t="shared" si="195"/>
        <v>8496095</v>
      </c>
      <c r="H3082">
        <f t="shared" si="196"/>
        <v>8360462</v>
      </c>
      <c r="I3082">
        <f t="shared" si="197"/>
        <v>8530964</v>
      </c>
      <c r="J3082">
        <f t="shared" si="198"/>
        <v>8565784</v>
      </c>
      <c r="L3082">
        <v>200</v>
      </c>
      <c r="M3082">
        <v>500</v>
      </c>
      <c r="N3082">
        <v>10</v>
      </c>
      <c r="O3082">
        <v>100</v>
      </c>
    </row>
    <row r="3083" spans="1:15" x14ac:dyDescent="0.2">
      <c r="A3083">
        <v>336759</v>
      </c>
      <c r="B3083">
        <v>8496106</v>
      </c>
      <c r="C3083">
        <v>8360504</v>
      </c>
      <c r="D3083">
        <v>8530958</v>
      </c>
      <c r="E3083">
        <v>8565765</v>
      </c>
      <c r="G3083">
        <f t="shared" si="195"/>
        <v>8496106</v>
      </c>
      <c r="H3083">
        <f t="shared" si="196"/>
        <v>8360504</v>
      </c>
      <c r="I3083">
        <f t="shared" si="197"/>
        <v>8530958</v>
      </c>
      <c r="J3083">
        <f t="shared" si="198"/>
        <v>8565765</v>
      </c>
      <c r="L3083">
        <v>200</v>
      </c>
      <c r="M3083">
        <v>500</v>
      </c>
      <c r="N3083">
        <v>10</v>
      </c>
      <c r="O3083">
        <v>100</v>
      </c>
    </row>
    <row r="3084" spans="1:15" x14ac:dyDescent="0.2">
      <c r="A3084">
        <v>336853</v>
      </c>
      <c r="B3084">
        <v>8496072</v>
      </c>
      <c r="C3084">
        <v>8360515</v>
      </c>
      <c r="D3084">
        <v>8530962</v>
      </c>
      <c r="E3084">
        <v>8565765</v>
      </c>
      <c r="G3084">
        <f t="shared" si="195"/>
        <v>8496072</v>
      </c>
      <c r="H3084">
        <f t="shared" si="196"/>
        <v>8360515</v>
      </c>
      <c r="I3084">
        <f t="shared" si="197"/>
        <v>8530962</v>
      </c>
      <c r="J3084">
        <f t="shared" si="198"/>
        <v>8565765</v>
      </c>
      <c r="L3084">
        <v>200</v>
      </c>
      <c r="M3084">
        <v>500</v>
      </c>
      <c r="O3084">
        <v>100</v>
      </c>
    </row>
    <row r="3085" spans="1:15" x14ac:dyDescent="0.2">
      <c r="A3085">
        <v>336947</v>
      </c>
      <c r="B3085">
        <v>8496042</v>
      </c>
      <c r="C3085">
        <v>8360528</v>
      </c>
      <c r="D3085">
        <v>8531023</v>
      </c>
      <c r="E3085">
        <v>8565817</v>
      </c>
      <c r="G3085">
        <f t="shared" si="195"/>
        <v>8496042</v>
      </c>
      <c r="H3085">
        <f t="shared" si="196"/>
        <v>8360528</v>
      </c>
      <c r="I3085">
        <f t="shared" si="197"/>
        <v>8531023</v>
      </c>
      <c r="J3085">
        <f t="shared" si="198"/>
        <v>8565817</v>
      </c>
      <c r="L3085">
        <v>200</v>
      </c>
      <c r="M3085">
        <v>500</v>
      </c>
      <c r="O3085">
        <v>100</v>
      </c>
    </row>
    <row r="3086" spans="1:15" x14ac:dyDescent="0.2">
      <c r="A3086">
        <v>337041</v>
      </c>
      <c r="B3086">
        <v>8496031</v>
      </c>
      <c r="C3086">
        <v>8360552</v>
      </c>
      <c r="D3086">
        <v>8531013</v>
      </c>
      <c r="E3086">
        <v>8565821</v>
      </c>
      <c r="G3086">
        <f t="shared" si="195"/>
        <v>8496031</v>
      </c>
      <c r="H3086">
        <f t="shared" si="196"/>
        <v>8360552</v>
      </c>
      <c r="I3086">
        <f t="shared" si="197"/>
        <v>8531013</v>
      </c>
      <c r="J3086">
        <f t="shared" si="198"/>
        <v>8565821</v>
      </c>
      <c r="L3086">
        <v>200</v>
      </c>
      <c r="M3086">
        <v>500</v>
      </c>
      <c r="O3086">
        <v>100</v>
      </c>
    </row>
    <row r="3087" spans="1:15" x14ac:dyDescent="0.2">
      <c r="A3087">
        <v>337135</v>
      </c>
      <c r="B3087">
        <v>8496064</v>
      </c>
      <c r="C3087">
        <v>8360486</v>
      </c>
      <c r="D3087">
        <v>8531008</v>
      </c>
      <c r="E3087">
        <v>8565777</v>
      </c>
      <c r="G3087">
        <f t="shared" si="195"/>
        <v>8496064</v>
      </c>
      <c r="H3087">
        <f t="shared" si="196"/>
        <v>8360486</v>
      </c>
      <c r="I3087">
        <f t="shared" si="197"/>
        <v>8531008</v>
      </c>
      <c r="J3087">
        <f t="shared" si="198"/>
        <v>8565777</v>
      </c>
      <c r="L3087">
        <v>200</v>
      </c>
      <c r="M3087">
        <v>500</v>
      </c>
      <c r="O3087">
        <v>100</v>
      </c>
    </row>
    <row r="3088" spans="1:15" x14ac:dyDescent="0.2">
      <c r="A3088">
        <v>337229</v>
      </c>
      <c r="B3088">
        <v>8496064</v>
      </c>
      <c r="C3088">
        <v>8360512</v>
      </c>
      <c r="D3088">
        <v>8530998</v>
      </c>
      <c r="E3088">
        <v>8565763</v>
      </c>
      <c r="G3088">
        <f t="shared" si="195"/>
        <v>8496064</v>
      </c>
      <c r="H3088">
        <f t="shared" si="196"/>
        <v>8360512</v>
      </c>
      <c r="I3088">
        <f t="shared" si="197"/>
        <v>8530998</v>
      </c>
      <c r="J3088">
        <f t="shared" si="198"/>
        <v>8565763</v>
      </c>
      <c r="L3088">
        <v>200</v>
      </c>
      <c r="M3088">
        <v>500</v>
      </c>
      <c r="O3088">
        <v>100</v>
      </c>
    </row>
    <row r="3089" spans="1:15" x14ac:dyDescent="0.2">
      <c r="A3089">
        <v>337323</v>
      </c>
      <c r="B3089">
        <v>8496068</v>
      </c>
      <c r="C3089">
        <v>8360539</v>
      </c>
      <c r="D3089">
        <v>8531030</v>
      </c>
      <c r="E3089">
        <v>8565803</v>
      </c>
      <c r="G3089">
        <f t="shared" si="195"/>
        <v>8496068</v>
      </c>
      <c r="H3089">
        <f t="shared" si="196"/>
        <v>8360539</v>
      </c>
      <c r="I3089">
        <f t="shared" si="197"/>
        <v>8531030</v>
      </c>
      <c r="J3089">
        <f t="shared" si="198"/>
        <v>8565803</v>
      </c>
      <c r="L3089">
        <v>200</v>
      </c>
      <c r="M3089">
        <v>500</v>
      </c>
      <c r="O3089">
        <v>100</v>
      </c>
    </row>
    <row r="3090" spans="1:15" x14ac:dyDescent="0.2">
      <c r="A3090">
        <v>337417</v>
      </c>
      <c r="B3090">
        <v>8496058</v>
      </c>
      <c r="C3090">
        <v>8360481</v>
      </c>
      <c r="D3090">
        <v>8530999</v>
      </c>
      <c r="E3090">
        <v>8565793</v>
      </c>
      <c r="G3090">
        <f t="shared" si="195"/>
        <v>8496058</v>
      </c>
      <c r="H3090">
        <f t="shared" si="196"/>
        <v>8360481</v>
      </c>
      <c r="I3090">
        <f t="shared" si="197"/>
        <v>8530999</v>
      </c>
      <c r="J3090">
        <f t="shared" si="198"/>
        <v>8565793</v>
      </c>
      <c r="L3090">
        <v>200</v>
      </c>
      <c r="M3090">
        <v>500</v>
      </c>
      <c r="O3090">
        <v>100</v>
      </c>
    </row>
    <row r="3091" spans="1:15" x14ac:dyDescent="0.2">
      <c r="A3091">
        <v>337511</v>
      </c>
      <c r="B3091">
        <v>8496089</v>
      </c>
      <c r="C3091">
        <v>8360498</v>
      </c>
      <c r="D3091">
        <v>8530973</v>
      </c>
      <c r="E3091">
        <v>8565819</v>
      </c>
      <c r="G3091">
        <f t="shared" si="195"/>
        <v>8496089</v>
      </c>
      <c r="H3091">
        <f t="shared" si="196"/>
        <v>8360498</v>
      </c>
      <c r="I3091">
        <f t="shared" si="197"/>
        <v>8530973</v>
      </c>
      <c r="J3091">
        <f t="shared" si="198"/>
        <v>8565819</v>
      </c>
      <c r="L3091">
        <v>200</v>
      </c>
      <c r="M3091">
        <v>500</v>
      </c>
      <c r="O3091">
        <v>100</v>
      </c>
    </row>
    <row r="3092" spans="1:15" x14ac:dyDescent="0.2">
      <c r="A3092">
        <v>337605</v>
      </c>
      <c r="B3092">
        <v>8496098</v>
      </c>
      <c r="C3092">
        <v>8360542</v>
      </c>
      <c r="D3092">
        <v>8531004</v>
      </c>
      <c r="E3092">
        <v>8565788</v>
      </c>
      <c r="G3092">
        <f t="shared" si="195"/>
        <v>8496098</v>
      </c>
      <c r="H3092">
        <f t="shared" si="196"/>
        <v>8360542</v>
      </c>
      <c r="I3092">
        <f t="shared" si="197"/>
        <v>8531004</v>
      </c>
      <c r="J3092">
        <f t="shared" si="198"/>
        <v>8565788</v>
      </c>
      <c r="L3092">
        <v>200</v>
      </c>
      <c r="M3092">
        <v>500</v>
      </c>
      <c r="O3092">
        <v>100</v>
      </c>
    </row>
    <row r="3093" spans="1:15" x14ac:dyDescent="0.2">
      <c r="A3093">
        <v>337700</v>
      </c>
      <c r="B3093">
        <v>8496106</v>
      </c>
      <c r="C3093">
        <v>8360546</v>
      </c>
      <c r="D3093">
        <v>8531003</v>
      </c>
      <c r="E3093">
        <v>8565802</v>
      </c>
      <c r="G3093">
        <f t="shared" si="195"/>
        <v>8496106</v>
      </c>
      <c r="H3093">
        <f t="shared" si="196"/>
        <v>8360546</v>
      </c>
      <c r="I3093">
        <f t="shared" si="197"/>
        <v>8531003</v>
      </c>
      <c r="J3093">
        <f t="shared" si="198"/>
        <v>8565802</v>
      </c>
      <c r="L3093">
        <v>200</v>
      </c>
      <c r="M3093">
        <v>500</v>
      </c>
      <c r="O3093">
        <v>100</v>
      </c>
    </row>
    <row r="3094" spans="1:15" x14ac:dyDescent="0.2">
      <c r="A3094">
        <v>337794</v>
      </c>
      <c r="B3094">
        <v>8496098</v>
      </c>
      <c r="C3094">
        <v>8360485</v>
      </c>
      <c r="D3094">
        <v>8530974</v>
      </c>
      <c r="E3094">
        <v>8565759</v>
      </c>
      <c r="G3094">
        <f t="shared" si="195"/>
        <v>8496098</v>
      </c>
      <c r="H3094">
        <f t="shared" si="196"/>
        <v>8360485</v>
      </c>
      <c r="I3094">
        <f t="shared" si="197"/>
        <v>8530974</v>
      </c>
      <c r="J3094">
        <f t="shared" si="198"/>
        <v>8565759</v>
      </c>
      <c r="L3094">
        <v>200</v>
      </c>
      <c r="M3094">
        <v>500</v>
      </c>
      <c r="O3094">
        <v>100</v>
      </c>
    </row>
    <row r="3095" spans="1:15" x14ac:dyDescent="0.2">
      <c r="A3095">
        <v>337888</v>
      </c>
      <c r="B3095">
        <v>8496057</v>
      </c>
      <c r="C3095">
        <v>8360492</v>
      </c>
      <c r="D3095">
        <v>8530965</v>
      </c>
      <c r="E3095">
        <v>8565747</v>
      </c>
      <c r="G3095">
        <f t="shared" si="195"/>
        <v>8496057</v>
      </c>
      <c r="H3095">
        <f t="shared" si="196"/>
        <v>8360492</v>
      </c>
      <c r="I3095">
        <f t="shared" si="197"/>
        <v>8530965</v>
      </c>
      <c r="J3095">
        <f t="shared" si="198"/>
        <v>8565747</v>
      </c>
      <c r="L3095">
        <v>200</v>
      </c>
      <c r="M3095">
        <v>500</v>
      </c>
      <c r="O3095">
        <v>100</v>
      </c>
    </row>
    <row r="3096" spans="1:15" x14ac:dyDescent="0.2">
      <c r="A3096">
        <v>337982</v>
      </c>
      <c r="B3096">
        <v>8496098</v>
      </c>
      <c r="C3096">
        <v>8360492</v>
      </c>
      <c r="D3096">
        <v>8530970</v>
      </c>
      <c r="E3096">
        <v>8565807</v>
      </c>
      <c r="G3096">
        <f t="shared" si="195"/>
        <v>8496098</v>
      </c>
      <c r="H3096">
        <f t="shared" si="196"/>
        <v>8360492</v>
      </c>
      <c r="I3096">
        <f t="shared" si="197"/>
        <v>8530970</v>
      </c>
      <c r="J3096">
        <f t="shared" si="198"/>
        <v>8565807</v>
      </c>
      <c r="L3096">
        <v>200</v>
      </c>
      <c r="M3096">
        <v>500</v>
      </c>
      <c r="O3096">
        <v>100</v>
      </c>
    </row>
    <row r="3097" spans="1:15" x14ac:dyDescent="0.2">
      <c r="A3097">
        <v>338076</v>
      </c>
      <c r="B3097">
        <v>8496106</v>
      </c>
      <c r="C3097">
        <v>8360495</v>
      </c>
      <c r="D3097">
        <v>8530985</v>
      </c>
      <c r="E3097">
        <v>8565740</v>
      </c>
      <c r="G3097">
        <f t="shared" si="195"/>
        <v>8496106</v>
      </c>
      <c r="H3097">
        <f t="shared" si="196"/>
        <v>8360495</v>
      </c>
      <c r="I3097">
        <f t="shared" si="197"/>
        <v>8530985</v>
      </c>
      <c r="J3097">
        <f t="shared" si="198"/>
        <v>8565740</v>
      </c>
      <c r="L3097">
        <v>200</v>
      </c>
      <c r="M3097">
        <v>500</v>
      </c>
      <c r="O3097">
        <v>100</v>
      </c>
    </row>
    <row r="3098" spans="1:15" x14ac:dyDescent="0.2">
      <c r="A3098">
        <v>338170</v>
      </c>
      <c r="B3098">
        <v>8496064</v>
      </c>
      <c r="C3098">
        <v>8360538</v>
      </c>
      <c r="D3098">
        <v>8531032</v>
      </c>
      <c r="E3098">
        <v>8565790</v>
      </c>
      <c r="G3098">
        <f t="shared" si="195"/>
        <v>8496064</v>
      </c>
      <c r="H3098">
        <f t="shared" si="196"/>
        <v>8360538</v>
      </c>
      <c r="I3098">
        <f t="shared" si="197"/>
        <v>8531032</v>
      </c>
      <c r="J3098">
        <f t="shared" si="198"/>
        <v>8565790</v>
      </c>
      <c r="L3098">
        <v>200</v>
      </c>
      <c r="M3098">
        <v>500</v>
      </c>
      <c r="O3098">
        <v>100</v>
      </c>
    </row>
    <row r="3099" spans="1:15" x14ac:dyDescent="0.2">
      <c r="A3099">
        <v>338264</v>
      </c>
      <c r="B3099">
        <v>8496018</v>
      </c>
      <c r="C3099">
        <v>8360510</v>
      </c>
      <c r="D3099">
        <v>8531046</v>
      </c>
      <c r="E3099">
        <v>8565841</v>
      </c>
      <c r="G3099">
        <f t="shared" si="195"/>
        <v>8496018</v>
      </c>
      <c r="H3099">
        <f t="shared" si="196"/>
        <v>8360510</v>
      </c>
      <c r="I3099">
        <f t="shared" si="197"/>
        <v>8531046</v>
      </c>
      <c r="J3099">
        <f t="shared" si="198"/>
        <v>8565841</v>
      </c>
      <c r="L3099">
        <v>200</v>
      </c>
      <c r="M3099">
        <v>500</v>
      </c>
      <c r="O3099">
        <v>100</v>
      </c>
    </row>
    <row r="3100" spans="1:15" x14ac:dyDescent="0.2">
      <c r="A3100">
        <v>338358</v>
      </c>
      <c r="B3100">
        <v>8496078</v>
      </c>
      <c r="C3100">
        <v>8360478</v>
      </c>
      <c r="D3100">
        <v>8531035</v>
      </c>
      <c r="E3100">
        <v>8565846</v>
      </c>
      <c r="G3100">
        <f t="shared" si="195"/>
        <v>8496078</v>
      </c>
      <c r="H3100">
        <f t="shared" si="196"/>
        <v>8360478</v>
      </c>
      <c r="I3100">
        <f t="shared" si="197"/>
        <v>8531035</v>
      </c>
      <c r="J3100">
        <f t="shared" si="198"/>
        <v>8565846</v>
      </c>
      <c r="L3100">
        <v>200</v>
      </c>
      <c r="M3100">
        <v>500</v>
      </c>
      <c r="O3100">
        <v>100</v>
      </c>
    </row>
    <row r="3101" spans="1:15" x14ac:dyDescent="0.2">
      <c r="A3101">
        <v>338452</v>
      </c>
      <c r="B3101">
        <v>8496095</v>
      </c>
      <c r="C3101">
        <v>8360488</v>
      </c>
      <c r="D3101">
        <v>8531007</v>
      </c>
      <c r="E3101">
        <v>8565837</v>
      </c>
      <c r="G3101">
        <f t="shared" si="195"/>
        <v>8496095</v>
      </c>
      <c r="H3101">
        <f t="shared" si="196"/>
        <v>8360488</v>
      </c>
      <c r="I3101">
        <f t="shared" si="197"/>
        <v>8531007</v>
      </c>
      <c r="J3101">
        <f t="shared" si="198"/>
        <v>8565837</v>
      </c>
      <c r="L3101">
        <v>200</v>
      </c>
      <c r="M3101">
        <v>500</v>
      </c>
      <c r="O3101">
        <v>100</v>
      </c>
    </row>
    <row r="3102" spans="1:15" x14ac:dyDescent="0.2">
      <c r="A3102">
        <v>338547</v>
      </c>
      <c r="B3102">
        <v>8496085</v>
      </c>
      <c r="C3102">
        <v>8360508</v>
      </c>
      <c r="D3102">
        <v>8530973</v>
      </c>
      <c r="E3102">
        <v>8565786</v>
      </c>
      <c r="G3102">
        <f t="shared" si="195"/>
        <v>8496085</v>
      </c>
      <c r="H3102">
        <f t="shared" si="196"/>
        <v>8360508</v>
      </c>
      <c r="I3102">
        <f t="shared" si="197"/>
        <v>8530973</v>
      </c>
      <c r="J3102">
        <f t="shared" si="198"/>
        <v>8565786</v>
      </c>
      <c r="L3102">
        <v>200</v>
      </c>
      <c r="M3102">
        <v>500</v>
      </c>
      <c r="O3102">
        <v>100</v>
      </c>
    </row>
    <row r="3103" spans="1:15" x14ac:dyDescent="0.2">
      <c r="A3103">
        <v>338641</v>
      </c>
      <c r="B3103">
        <v>8496035</v>
      </c>
      <c r="C3103">
        <v>8360526</v>
      </c>
      <c r="D3103">
        <v>8530993</v>
      </c>
      <c r="E3103">
        <v>8565767</v>
      </c>
      <c r="G3103">
        <f t="shared" si="195"/>
        <v>8496035</v>
      </c>
      <c r="H3103">
        <f t="shared" si="196"/>
        <v>8360526</v>
      </c>
      <c r="I3103">
        <f t="shared" si="197"/>
        <v>8530993</v>
      </c>
      <c r="J3103">
        <f t="shared" si="198"/>
        <v>8565767</v>
      </c>
      <c r="L3103">
        <v>200</v>
      </c>
      <c r="M3103">
        <v>500</v>
      </c>
      <c r="O3103">
        <v>100</v>
      </c>
    </row>
    <row r="3104" spans="1:15" x14ac:dyDescent="0.2">
      <c r="A3104">
        <v>338735</v>
      </c>
      <c r="B3104">
        <v>8496033</v>
      </c>
      <c r="C3104">
        <v>8360529</v>
      </c>
      <c r="D3104">
        <v>8530989</v>
      </c>
      <c r="E3104">
        <v>8565813</v>
      </c>
      <c r="G3104">
        <f t="shared" si="195"/>
        <v>8496033</v>
      </c>
      <c r="H3104">
        <f t="shared" si="196"/>
        <v>8360529</v>
      </c>
      <c r="I3104">
        <f t="shared" si="197"/>
        <v>8530989</v>
      </c>
      <c r="J3104">
        <f t="shared" si="198"/>
        <v>8565813</v>
      </c>
      <c r="L3104">
        <v>200</v>
      </c>
      <c r="M3104">
        <v>500</v>
      </c>
      <c r="O3104">
        <v>100</v>
      </c>
    </row>
    <row r="3105" spans="1:15" x14ac:dyDescent="0.2">
      <c r="A3105">
        <v>338829</v>
      </c>
      <c r="B3105">
        <v>8496096</v>
      </c>
      <c r="C3105">
        <v>8360519</v>
      </c>
      <c r="D3105">
        <v>8530983</v>
      </c>
      <c r="E3105">
        <v>8565835</v>
      </c>
      <c r="G3105">
        <f t="shared" si="195"/>
        <v>8496096</v>
      </c>
      <c r="H3105">
        <f t="shared" si="196"/>
        <v>8360519</v>
      </c>
      <c r="I3105">
        <f t="shared" si="197"/>
        <v>8530983</v>
      </c>
      <c r="J3105">
        <f t="shared" si="198"/>
        <v>8565835</v>
      </c>
      <c r="L3105">
        <v>200</v>
      </c>
      <c r="M3105">
        <v>500</v>
      </c>
      <c r="O3105">
        <v>100</v>
      </c>
    </row>
    <row r="3106" spans="1:15" x14ac:dyDescent="0.2">
      <c r="A3106">
        <v>338923</v>
      </c>
      <c r="B3106">
        <v>8496058</v>
      </c>
      <c r="C3106">
        <v>8360523</v>
      </c>
      <c r="D3106">
        <v>8530989</v>
      </c>
      <c r="E3106">
        <v>8565800</v>
      </c>
      <c r="G3106">
        <f t="shared" si="195"/>
        <v>8496058</v>
      </c>
      <c r="H3106">
        <f t="shared" si="196"/>
        <v>8360523</v>
      </c>
      <c r="I3106">
        <f t="shared" si="197"/>
        <v>8530989</v>
      </c>
      <c r="J3106">
        <f t="shared" si="198"/>
        <v>8565800</v>
      </c>
      <c r="L3106">
        <v>200</v>
      </c>
      <c r="M3106">
        <v>500</v>
      </c>
      <c r="O3106">
        <v>100</v>
      </c>
    </row>
    <row r="3107" spans="1:15" x14ac:dyDescent="0.2">
      <c r="A3107">
        <v>339017</v>
      </c>
      <c r="B3107">
        <v>8496046</v>
      </c>
      <c r="C3107">
        <v>8360515</v>
      </c>
      <c r="D3107">
        <v>8531022</v>
      </c>
      <c r="E3107">
        <v>8565747</v>
      </c>
      <c r="G3107">
        <f t="shared" si="195"/>
        <v>8496046</v>
      </c>
      <c r="H3107">
        <f t="shared" si="196"/>
        <v>8360515</v>
      </c>
      <c r="I3107">
        <f t="shared" si="197"/>
        <v>8531022</v>
      </c>
      <c r="J3107">
        <f t="shared" si="198"/>
        <v>8565747</v>
      </c>
      <c r="L3107">
        <v>200</v>
      </c>
      <c r="M3107">
        <v>500</v>
      </c>
      <c r="O3107">
        <v>100</v>
      </c>
    </row>
    <row r="3108" spans="1:15" x14ac:dyDescent="0.2">
      <c r="A3108">
        <v>339111</v>
      </c>
      <c r="B3108">
        <v>8496072</v>
      </c>
      <c r="C3108">
        <v>8360530</v>
      </c>
      <c r="D3108">
        <v>8530976</v>
      </c>
      <c r="E3108">
        <v>8565809</v>
      </c>
      <c r="G3108">
        <f t="shared" si="195"/>
        <v>8496072</v>
      </c>
      <c r="H3108">
        <f t="shared" si="196"/>
        <v>8360530</v>
      </c>
      <c r="I3108">
        <f t="shared" si="197"/>
        <v>8530976</v>
      </c>
      <c r="J3108">
        <f t="shared" si="198"/>
        <v>8565809</v>
      </c>
      <c r="L3108">
        <v>200</v>
      </c>
      <c r="M3108">
        <v>500</v>
      </c>
      <c r="O3108">
        <v>100</v>
      </c>
    </row>
    <row r="3109" spans="1:15" x14ac:dyDescent="0.2">
      <c r="A3109">
        <v>339205</v>
      </c>
      <c r="B3109">
        <v>8496101</v>
      </c>
      <c r="C3109">
        <v>8360564</v>
      </c>
      <c r="D3109">
        <v>8530958</v>
      </c>
      <c r="E3109">
        <v>8565813</v>
      </c>
      <c r="G3109">
        <f t="shared" si="195"/>
        <v>8496101</v>
      </c>
      <c r="H3109">
        <f t="shared" si="196"/>
        <v>8360564</v>
      </c>
      <c r="I3109">
        <f t="shared" si="197"/>
        <v>8530958</v>
      </c>
      <c r="J3109">
        <f t="shared" si="198"/>
        <v>8565813</v>
      </c>
      <c r="L3109">
        <v>200</v>
      </c>
      <c r="M3109">
        <v>500</v>
      </c>
      <c r="O3109">
        <v>100</v>
      </c>
    </row>
    <row r="3110" spans="1:15" x14ac:dyDescent="0.2">
      <c r="A3110">
        <v>339299</v>
      </c>
      <c r="B3110">
        <v>8496111</v>
      </c>
      <c r="C3110">
        <v>8360521</v>
      </c>
      <c r="D3110">
        <v>8530979</v>
      </c>
      <c r="E3110">
        <v>8565774</v>
      </c>
      <c r="G3110">
        <f t="shared" si="195"/>
        <v>8496111</v>
      </c>
      <c r="H3110">
        <f t="shared" si="196"/>
        <v>8360521</v>
      </c>
      <c r="I3110">
        <f t="shared" si="197"/>
        <v>8530979</v>
      </c>
      <c r="J3110">
        <f t="shared" si="198"/>
        <v>8565774</v>
      </c>
      <c r="L3110">
        <v>200</v>
      </c>
      <c r="M3110">
        <v>500</v>
      </c>
      <c r="O3110">
        <v>100</v>
      </c>
    </row>
    <row r="3111" spans="1:15" x14ac:dyDescent="0.2">
      <c r="A3111">
        <v>339393</v>
      </c>
      <c r="B3111">
        <v>8496079</v>
      </c>
      <c r="C3111">
        <v>8360499</v>
      </c>
      <c r="D3111">
        <v>8530973</v>
      </c>
      <c r="E3111">
        <v>8565826</v>
      </c>
      <c r="G3111">
        <f t="shared" si="195"/>
        <v>8496079</v>
      </c>
      <c r="H3111">
        <f t="shared" si="196"/>
        <v>8360499</v>
      </c>
      <c r="I3111">
        <f t="shared" si="197"/>
        <v>8530973</v>
      </c>
      <c r="J3111">
        <f t="shared" si="198"/>
        <v>8565826</v>
      </c>
      <c r="L3111">
        <v>200</v>
      </c>
      <c r="M3111">
        <v>500</v>
      </c>
      <c r="O3111">
        <v>100</v>
      </c>
    </row>
    <row r="3112" spans="1:15" x14ac:dyDescent="0.2">
      <c r="A3112">
        <v>339488</v>
      </c>
      <c r="B3112">
        <v>8496076</v>
      </c>
      <c r="C3112">
        <v>8360506</v>
      </c>
      <c r="D3112">
        <v>8530995</v>
      </c>
      <c r="E3112">
        <v>8565871</v>
      </c>
      <c r="G3112">
        <f t="shared" si="195"/>
        <v>8496076</v>
      </c>
      <c r="H3112">
        <f t="shared" si="196"/>
        <v>8360506</v>
      </c>
      <c r="I3112">
        <f t="shared" si="197"/>
        <v>8530995</v>
      </c>
      <c r="J3112">
        <f t="shared" si="198"/>
        <v>8565871</v>
      </c>
      <c r="M3112">
        <v>500</v>
      </c>
      <c r="O3112">
        <v>100</v>
      </c>
    </row>
    <row r="3113" spans="1:15" x14ac:dyDescent="0.2">
      <c r="A3113">
        <v>339582</v>
      </c>
      <c r="B3113">
        <v>8496135</v>
      </c>
      <c r="C3113">
        <v>8360515</v>
      </c>
      <c r="D3113">
        <v>8530984</v>
      </c>
      <c r="E3113">
        <v>8565783</v>
      </c>
      <c r="G3113">
        <f t="shared" si="195"/>
        <v>8496135</v>
      </c>
      <c r="H3113">
        <f t="shared" si="196"/>
        <v>8360515</v>
      </c>
      <c r="I3113">
        <f t="shared" si="197"/>
        <v>8530984</v>
      </c>
      <c r="J3113">
        <f t="shared" si="198"/>
        <v>8565783</v>
      </c>
      <c r="M3113">
        <v>500</v>
      </c>
      <c r="O3113">
        <v>100</v>
      </c>
    </row>
    <row r="3114" spans="1:15" x14ac:dyDescent="0.2">
      <c r="A3114">
        <v>339676</v>
      </c>
      <c r="B3114">
        <v>8496076</v>
      </c>
      <c r="C3114">
        <v>8360510</v>
      </c>
      <c r="D3114">
        <v>8531008</v>
      </c>
      <c r="E3114">
        <v>8565783</v>
      </c>
      <c r="G3114">
        <f t="shared" si="195"/>
        <v>8496076</v>
      </c>
      <c r="H3114">
        <f t="shared" si="196"/>
        <v>8360510</v>
      </c>
      <c r="I3114">
        <f t="shared" si="197"/>
        <v>8531008</v>
      </c>
      <c r="J3114">
        <f t="shared" si="198"/>
        <v>8565783</v>
      </c>
      <c r="M3114">
        <v>500</v>
      </c>
      <c r="O3114">
        <v>100</v>
      </c>
    </row>
    <row r="3115" spans="1:15" x14ac:dyDescent="0.2">
      <c r="A3115">
        <v>339770</v>
      </c>
      <c r="B3115">
        <v>8496041</v>
      </c>
      <c r="C3115">
        <v>8360523</v>
      </c>
      <c r="D3115">
        <v>8530998</v>
      </c>
      <c r="E3115">
        <v>8565808</v>
      </c>
      <c r="G3115">
        <f t="shared" si="195"/>
        <v>8496041</v>
      </c>
      <c r="H3115">
        <f t="shared" si="196"/>
        <v>8360523</v>
      </c>
      <c r="I3115">
        <f t="shared" si="197"/>
        <v>8530998</v>
      </c>
      <c r="J3115">
        <f t="shared" si="198"/>
        <v>8565808</v>
      </c>
      <c r="M3115">
        <v>500</v>
      </c>
      <c r="O3115">
        <v>100</v>
      </c>
    </row>
    <row r="3116" spans="1:15" x14ac:dyDescent="0.2">
      <c r="A3116">
        <v>339864</v>
      </c>
      <c r="B3116">
        <v>8496070</v>
      </c>
      <c r="C3116">
        <v>8360547</v>
      </c>
      <c r="D3116">
        <v>8530973</v>
      </c>
      <c r="E3116">
        <v>8565788</v>
      </c>
      <c r="G3116">
        <f t="shared" si="195"/>
        <v>8496070</v>
      </c>
      <c r="H3116">
        <f t="shared" si="196"/>
        <v>8360547</v>
      </c>
      <c r="I3116">
        <f t="shared" si="197"/>
        <v>8530973</v>
      </c>
      <c r="J3116">
        <f t="shared" si="198"/>
        <v>8565788</v>
      </c>
      <c r="M3116">
        <v>500</v>
      </c>
      <c r="O3116">
        <v>100</v>
      </c>
    </row>
    <row r="3117" spans="1:15" x14ac:dyDescent="0.2">
      <c r="A3117">
        <v>339958</v>
      </c>
      <c r="B3117">
        <v>8496071</v>
      </c>
      <c r="C3117">
        <v>8360566</v>
      </c>
      <c r="D3117">
        <v>8530956</v>
      </c>
      <c r="E3117">
        <v>8565779</v>
      </c>
      <c r="G3117">
        <f t="shared" si="195"/>
        <v>8496071</v>
      </c>
      <c r="H3117">
        <f t="shared" si="196"/>
        <v>8360566</v>
      </c>
      <c r="I3117">
        <f t="shared" si="197"/>
        <v>8530956</v>
      </c>
      <c r="J3117">
        <f t="shared" si="198"/>
        <v>8565779</v>
      </c>
      <c r="M3117">
        <v>500</v>
      </c>
      <c r="O3117">
        <v>100</v>
      </c>
    </row>
    <row r="3118" spans="1:15" x14ac:dyDescent="0.2">
      <c r="A3118">
        <v>340052</v>
      </c>
      <c r="B3118">
        <v>8496153</v>
      </c>
      <c r="C3118">
        <v>8360511</v>
      </c>
      <c r="D3118">
        <v>8530905</v>
      </c>
      <c r="E3118">
        <v>8565776</v>
      </c>
      <c r="G3118">
        <f t="shared" si="195"/>
        <v>8496153</v>
      </c>
      <c r="H3118">
        <f t="shared" si="196"/>
        <v>8360511</v>
      </c>
      <c r="I3118">
        <f t="shared" si="197"/>
        <v>8530905</v>
      </c>
      <c r="J3118">
        <f t="shared" si="198"/>
        <v>8565776</v>
      </c>
      <c r="M3118">
        <v>500</v>
      </c>
      <c r="O3118">
        <v>100</v>
      </c>
    </row>
    <row r="3119" spans="1:15" x14ac:dyDescent="0.2">
      <c r="A3119">
        <v>340146</v>
      </c>
      <c r="B3119">
        <v>8496047</v>
      </c>
      <c r="C3119">
        <v>8360510</v>
      </c>
      <c r="D3119">
        <v>8530962</v>
      </c>
      <c r="E3119">
        <v>8565800</v>
      </c>
      <c r="G3119">
        <f t="shared" si="195"/>
        <v>8496047</v>
      </c>
      <c r="H3119">
        <f t="shared" si="196"/>
        <v>8360510</v>
      </c>
      <c r="I3119">
        <f t="shared" si="197"/>
        <v>8530962</v>
      </c>
      <c r="J3119">
        <f t="shared" si="198"/>
        <v>8565800</v>
      </c>
      <c r="M3119">
        <v>500</v>
      </c>
      <c r="O3119">
        <v>100</v>
      </c>
    </row>
    <row r="3120" spans="1:15" x14ac:dyDescent="0.2">
      <c r="A3120">
        <v>340240</v>
      </c>
      <c r="B3120">
        <v>8496020</v>
      </c>
      <c r="C3120">
        <v>8360513</v>
      </c>
      <c r="D3120">
        <v>8530972</v>
      </c>
      <c r="E3120">
        <v>8565819</v>
      </c>
      <c r="G3120">
        <f t="shared" si="195"/>
        <v>8496020</v>
      </c>
      <c r="H3120">
        <f t="shared" si="196"/>
        <v>8360513</v>
      </c>
      <c r="I3120">
        <f t="shared" si="197"/>
        <v>8530972</v>
      </c>
      <c r="J3120">
        <f t="shared" si="198"/>
        <v>8565819</v>
      </c>
      <c r="M3120">
        <v>500</v>
      </c>
      <c r="O3120">
        <v>100</v>
      </c>
    </row>
    <row r="3121" spans="1:15" x14ac:dyDescent="0.2">
      <c r="A3121">
        <v>340334</v>
      </c>
      <c r="B3121">
        <v>8496069</v>
      </c>
      <c r="C3121">
        <v>8360526</v>
      </c>
      <c r="D3121">
        <v>8530981</v>
      </c>
      <c r="E3121">
        <v>8565815</v>
      </c>
      <c r="G3121">
        <f t="shared" si="195"/>
        <v>8496069</v>
      </c>
      <c r="H3121">
        <f t="shared" si="196"/>
        <v>8360526</v>
      </c>
      <c r="I3121">
        <f t="shared" si="197"/>
        <v>8530981</v>
      </c>
      <c r="J3121">
        <f t="shared" si="198"/>
        <v>8565815</v>
      </c>
      <c r="M3121">
        <v>500</v>
      </c>
      <c r="O3121">
        <v>100</v>
      </c>
    </row>
    <row r="3122" spans="1:15" x14ac:dyDescent="0.2">
      <c r="A3122">
        <v>340429</v>
      </c>
      <c r="B3122">
        <v>8496103</v>
      </c>
      <c r="C3122">
        <v>8360512</v>
      </c>
      <c r="D3122">
        <v>8530966</v>
      </c>
      <c r="E3122">
        <v>8565786</v>
      </c>
      <c r="G3122">
        <f t="shared" si="195"/>
        <v>8496103</v>
      </c>
      <c r="H3122">
        <f t="shared" si="196"/>
        <v>8360512</v>
      </c>
      <c r="I3122">
        <f t="shared" si="197"/>
        <v>8530966</v>
      </c>
      <c r="J3122">
        <f t="shared" si="198"/>
        <v>8565786</v>
      </c>
      <c r="M3122">
        <v>500</v>
      </c>
      <c r="O3122">
        <v>100</v>
      </c>
    </row>
    <row r="3123" spans="1:15" x14ac:dyDescent="0.2">
      <c r="A3123">
        <v>340523</v>
      </c>
      <c r="B3123">
        <v>8496108</v>
      </c>
      <c r="C3123">
        <v>8360546</v>
      </c>
      <c r="D3123">
        <v>8531005</v>
      </c>
      <c r="E3123">
        <v>8565839</v>
      </c>
      <c r="G3123">
        <f t="shared" si="195"/>
        <v>8496108</v>
      </c>
      <c r="H3123">
        <f t="shared" si="196"/>
        <v>8360546</v>
      </c>
      <c r="I3123">
        <f t="shared" si="197"/>
        <v>8531005</v>
      </c>
      <c r="J3123">
        <f t="shared" si="198"/>
        <v>8565839</v>
      </c>
      <c r="M3123">
        <v>500</v>
      </c>
      <c r="O3123">
        <v>100</v>
      </c>
    </row>
    <row r="3124" spans="1:15" x14ac:dyDescent="0.2">
      <c r="A3124">
        <v>340617</v>
      </c>
      <c r="B3124">
        <v>8496097</v>
      </c>
      <c r="C3124">
        <v>8360497</v>
      </c>
      <c r="D3124">
        <v>8530990</v>
      </c>
      <c r="E3124">
        <v>8565820</v>
      </c>
      <c r="G3124">
        <f t="shared" si="195"/>
        <v>8496097</v>
      </c>
      <c r="H3124">
        <f t="shared" si="196"/>
        <v>8360497</v>
      </c>
      <c r="I3124">
        <f t="shared" si="197"/>
        <v>8530990</v>
      </c>
      <c r="J3124">
        <f t="shared" si="198"/>
        <v>8565820</v>
      </c>
      <c r="M3124">
        <v>500</v>
      </c>
      <c r="O3124">
        <v>100</v>
      </c>
    </row>
    <row r="3125" spans="1:15" x14ac:dyDescent="0.2">
      <c r="A3125">
        <v>340711</v>
      </c>
      <c r="B3125">
        <v>8496066</v>
      </c>
      <c r="C3125">
        <v>8360506</v>
      </c>
      <c r="D3125">
        <v>8531003</v>
      </c>
      <c r="E3125">
        <v>8565813</v>
      </c>
      <c r="G3125">
        <f t="shared" si="195"/>
        <v>8496066</v>
      </c>
      <c r="H3125">
        <f t="shared" si="196"/>
        <v>8360506</v>
      </c>
      <c r="I3125">
        <f t="shared" si="197"/>
        <v>8531003</v>
      </c>
      <c r="J3125">
        <f t="shared" si="198"/>
        <v>8565813</v>
      </c>
      <c r="M3125">
        <v>500</v>
      </c>
      <c r="O3125">
        <v>100</v>
      </c>
    </row>
    <row r="3126" spans="1:15" x14ac:dyDescent="0.2">
      <c r="A3126">
        <v>340805</v>
      </c>
      <c r="B3126">
        <v>8496087</v>
      </c>
      <c r="C3126">
        <v>8360503</v>
      </c>
      <c r="D3126">
        <v>8531007</v>
      </c>
      <c r="E3126">
        <v>8565782</v>
      </c>
      <c r="G3126">
        <f t="shared" si="195"/>
        <v>8496087</v>
      </c>
      <c r="H3126">
        <f t="shared" si="196"/>
        <v>8360503</v>
      </c>
      <c r="I3126">
        <f t="shared" si="197"/>
        <v>8531007</v>
      </c>
      <c r="J3126">
        <f t="shared" si="198"/>
        <v>8565782</v>
      </c>
      <c r="M3126">
        <v>500</v>
      </c>
    </row>
    <row r="3127" spans="1:15" x14ac:dyDescent="0.2">
      <c r="A3127">
        <v>340899</v>
      </c>
      <c r="B3127">
        <v>8496118</v>
      </c>
      <c r="C3127">
        <v>8360490</v>
      </c>
      <c r="D3127">
        <v>8530939</v>
      </c>
      <c r="E3127">
        <v>8565790</v>
      </c>
      <c r="G3127">
        <f t="shared" si="195"/>
        <v>8496118</v>
      </c>
      <c r="H3127">
        <f t="shared" si="196"/>
        <v>8360490</v>
      </c>
      <c r="I3127">
        <f t="shared" si="197"/>
        <v>8530939</v>
      </c>
      <c r="J3127">
        <f t="shared" si="198"/>
        <v>8565790</v>
      </c>
      <c r="M3127">
        <v>500</v>
      </c>
    </row>
    <row r="3128" spans="1:15" x14ac:dyDescent="0.2">
      <c r="A3128">
        <v>340993</v>
      </c>
      <c r="B3128">
        <v>8496096</v>
      </c>
      <c r="C3128">
        <v>8360496</v>
      </c>
      <c r="D3128">
        <v>8530976</v>
      </c>
      <c r="E3128">
        <v>8565816</v>
      </c>
      <c r="G3128">
        <f t="shared" si="195"/>
        <v>8496096</v>
      </c>
      <c r="H3128">
        <f t="shared" si="196"/>
        <v>8360496</v>
      </c>
      <c r="I3128">
        <f t="shared" si="197"/>
        <v>8530976</v>
      </c>
      <c r="J3128">
        <f t="shared" si="198"/>
        <v>8565816</v>
      </c>
      <c r="M3128">
        <v>500</v>
      </c>
    </row>
    <row r="3129" spans="1:15" x14ac:dyDescent="0.2">
      <c r="A3129">
        <v>341087</v>
      </c>
      <c r="B3129">
        <v>8496058</v>
      </c>
      <c r="C3129">
        <v>8360495</v>
      </c>
      <c r="D3129">
        <v>8530942</v>
      </c>
      <c r="E3129">
        <v>8565793</v>
      </c>
      <c r="G3129">
        <f t="shared" si="195"/>
        <v>8496058</v>
      </c>
      <c r="H3129">
        <f t="shared" si="196"/>
        <v>8360495</v>
      </c>
      <c r="I3129">
        <f t="shared" si="197"/>
        <v>8530942</v>
      </c>
      <c r="J3129">
        <f t="shared" si="198"/>
        <v>8565793</v>
      </c>
      <c r="M3129">
        <v>500</v>
      </c>
    </row>
    <row r="3130" spans="1:15" x14ac:dyDescent="0.2">
      <c r="A3130">
        <v>341181</v>
      </c>
      <c r="B3130">
        <v>8496015</v>
      </c>
      <c r="C3130">
        <v>8360478</v>
      </c>
      <c r="D3130">
        <v>8530017</v>
      </c>
      <c r="E3130">
        <v>8565781</v>
      </c>
      <c r="G3130">
        <f t="shared" si="195"/>
        <v>8496015</v>
      </c>
      <c r="H3130">
        <f t="shared" si="196"/>
        <v>8360478</v>
      </c>
      <c r="I3130">
        <f t="shared" si="197"/>
        <v>8530017</v>
      </c>
      <c r="J3130">
        <f t="shared" si="198"/>
        <v>8565781</v>
      </c>
      <c r="M3130">
        <v>500</v>
      </c>
    </row>
    <row r="3131" spans="1:15" x14ac:dyDescent="0.2">
      <c r="A3131">
        <v>341275</v>
      </c>
      <c r="B3131">
        <v>8496020</v>
      </c>
      <c r="C3131">
        <v>8360536</v>
      </c>
      <c r="D3131">
        <v>8528571</v>
      </c>
      <c r="E3131">
        <v>8565792</v>
      </c>
      <c r="G3131">
        <f t="shared" si="195"/>
        <v>8496020</v>
      </c>
      <c r="H3131">
        <f t="shared" si="196"/>
        <v>8360536</v>
      </c>
      <c r="I3131">
        <f t="shared" si="197"/>
        <v>8528571</v>
      </c>
      <c r="J3131">
        <f t="shared" si="198"/>
        <v>8565792</v>
      </c>
      <c r="M3131">
        <v>500</v>
      </c>
    </row>
    <row r="3132" spans="1:15" x14ac:dyDescent="0.2">
      <c r="A3132">
        <v>341370</v>
      </c>
      <c r="B3132">
        <v>8496072</v>
      </c>
      <c r="C3132">
        <v>8360559</v>
      </c>
      <c r="D3132">
        <v>8528789</v>
      </c>
      <c r="E3132">
        <v>8565837</v>
      </c>
      <c r="G3132">
        <f t="shared" si="195"/>
        <v>8496072</v>
      </c>
      <c r="H3132">
        <f t="shared" si="196"/>
        <v>8360559</v>
      </c>
      <c r="I3132">
        <f t="shared" si="197"/>
        <v>8528789</v>
      </c>
      <c r="J3132">
        <f t="shared" si="198"/>
        <v>8565837</v>
      </c>
      <c r="M3132">
        <v>500</v>
      </c>
    </row>
    <row r="3133" spans="1:15" x14ac:dyDescent="0.2">
      <c r="A3133">
        <v>341464</v>
      </c>
      <c r="B3133">
        <v>8496070</v>
      </c>
      <c r="C3133">
        <v>8360512</v>
      </c>
      <c r="D3133">
        <v>8528785</v>
      </c>
      <c r="E3133">
        <v>8565809</v>
      </c>
      <c r="G3133">
        <f t="shared" si="195"/>
        <v>8496070</v>
      </c>
      <c r="H3133">
        <f t="shared" si="196"/>
        <v>8360512</v>
      </c>
      <c r="I3133">
        <f t="shared" si="197"/>
        <v>8528785</v>
      </c>
      <c r="J3133">
        <f t="shared" si="198"/>
        <v>8565809</v>
      </c>
      <c r="M3133">
        <v>500</v>
      </c>
    </row>
    <row r="3134" spans="1:15" x14ac:dyDescent="0.2">
      <c r="A3134">
        <v>341558</v>
      </c>
      <c r="B3134">
        <v>8496085</v>
      </c>
      <c r="C3134">
        <v>8360522</v>
      </c>
      <c r="D3134">
        <v>8528755</v>
      </c>
      <c r="E3134">
        <v>8565802</v>
      </c>
      <c r="G3134">
        <f t="shared" si="195"/>
        <v>8496085</v>
      </c>
      <c r="H3134">
        <f t="shared" si="196"/>
        <v>8360522</v>
      </c>
      <c r="I3134">
        <f t="shared" si="197"/>
        <v>8528755</v>
      </c>
      <c r="J3134">
        <f t="shared" si="198"/>
        <v>8565802</v>
      </c>
      <c r="M3134">
        <v>500</v>
      </c>
    </row>
    <row r="3135" spans="1:15" x14ac:dyDescent="0.2">
      <c r="A3135">
        <v>341652</v>
      </c>
      <c r="B3135">
        <v>8496069</v>
      </c>
      <c r="C3135">
        <v>8360522</v>
      </c>
      <c r="D3135">
        <v>8528753</v>
      </c>
      <c r="E3135">
        <v>8565815</v>
      </c>
      <c r="G3135">
        <f t="shared" si="195"/>
        <v>8496069</v>
      </c>
      <c r="H3135">
        <f t="shared" si="196"/>
        <v>8360522</v>
      </c>
      <c r="I3135">
        <f t="shared" si="197"/>
        <v>8528753</v>
      </c>
      <c r="J3135">
        <f t="shared" si="198"/>
        <v>8565815</v>
      </c>
      <c r="M3135">
        <v>500</v>
      </c>
    </row>
    <row r="3136" spans="1:15" x14ac:dyDescent="0.2">
      <c r="A3136">
        <v>341746</v>
      </c>
      <c r="B3136">
        <v>8496120</v>
      </c>
      <c r="C3136">
        <v>8360538</v>
      </c>
      <c r="D3136">
        <v>8528759</v>
      </c>
      <c r="E3136">
        <v>8565820</v>
      </c>
      <c r="G3136">
        <f t="shared" si="195"/>
        <v>8496120</v>
      </c>
      <c r="H3136">
        <f t="shared" si="196"/>
        <v>8360538</v>
      </c>
      <c r="I3136">
        <f t="shared" si="197"/>
        <v>8528759</v>
      </c>
      <c r="J3136">
        <f t="shared" si="198"/>
        <v>8565820</v>
      </c>
      <c r="M3136">
        <v>500</v>
      </c>
    </row>
    <row r="3137" spans="1:14" x14ac:dyDescent="0.2">
      <c r="A3137">
        <v>341840</v>
      </c>
      <c r="B3137">
        <v>8496097</v>
      </c>
      <c r="C3137">
        <v>8360534</v>
      </c>
      <c r="D3137">
        <v>8528808</v>
      </c>
      <c r="E3137">
        <v>8565834</v>
      </c>
      <c r="G3137">
        <f t="shared" si="195"/>
        <v>8496097</v>
      </c>
      <c r="H3137">
        <f t="shared" si="196"/>
        <v>8360534</v>
      </c>
      <c r="I3137">
        <f t="shared" si="197"/>
        <v>8528808</v>
      </c>
      <c r="J3137">
        <f t="shared" si="198"/>
        <v>8565834</v>
      </c>
      <c r="M3137">
        <v>500</v>
      </c>
    </row>
    <row r="3138" spans="1:14" x14ac:dyDescent="0.2">
      <c r="A3138">
        <v>341934</v>
      </c>
      <c r="B3138">
        <v>8496083</v>
      </c>
      <c r="C3138">
        <v>8360494</v>
      </c>
      <c r="D3138">
        <v>8528807</v>
      </c>
      <c r="E3138">
        <v>8565811</v>
      </c>
      <c r="G3138">
        <f t="shared" si="195"/>
        <v>8496083</v>
      </c>
      <c r="H3138">
        <f t="shared" si="196"/>
        <v>8360494</v>
      </c>
      <c r="I3138">
        <f t="shared" si="197"/>
        <v>8528807</v>
      </c>
      <c r="J3138">
        <f t="shared" si="198"/>
        <v>8565811</v>
      </c>
      <c r="M3138">
        <v>500</v>
      </c>
    </row>
    <row r="3139" spans="1:14" x14ac:dyDescent="0.2">
      <c r="A3139">
        <v>342028</v>
      </c>
      <c r="B3139">
        <v>8496081</v>
      </c>
      <c r="C3139">
        <v>8360510</v>
      </c>
      <c r="D3139">
        <v>8528794</v>
      </c>
      <c r="E3139">
        <v>8565794</v>
      </c>
      <c r="G3139">
        <f t="shared" si="195"/>
        <v>8496081</v>
      </c>
      <c r="H3139">
        <f t="shared" si="196"/>
        <v>8360510</v>
      </c>
      <c r="I3139">
        <f t="shared" si="197"/>
        <v>8528794</v>
      </c>
      <c r="J3139">
        <f t="shared" si="198"/>
        <v>8565794</v>
      </c>
      <c r="M3139">
        <v>500</v>
      </c>
    </row>
    <row r="3140" spans="1:14" x14ac:dyDescent="0.2">
      <c r="A3140">
        <v>342122</v>
      </c>
      <c r="B3140">
        <v>8496059</v>
      </c>
      <c r="C3140">
        <v>8360538</v>
      </c>
      <c r="D3140">
        <v>8528822</v>
      </c>
      <c r="E3140">
        <v>8565777</v>
      </c>
      <c r="G3140">
        <f t="shared" ref="G3140:G3203" si="199">B3140</f>
        <v>8496059</v>
      </c>
      <c r="H3140">
        <f t="shared" ref="H3140:H3203" si="200">C3140</f>
        <v>8360538</v>
      </c>
      <c r="I3140">
        <f t="shared" ref="I3140:I3203" si="201">D3140</f>
        <v>8528822</v>
      </c>
      <c r="J3140">
        <f t="shared" ref="J3140:J3203" si="202">E3140</f>
        <v>8565777</v>
      </c>
      <c r="M3140">
        <v>500</v>
      </c>
    </row>
    <row r="3141" spans="1:14" x14ac:dyDescent="0.2">
      <c r="A3141">
        <v>342216</v>
      </c>
      <c r="B3141">
        <v>8496085</v>
      </c>
      <c r="C3141">
        <v>8360506</v>
      </c>
      <c r="D3141">
        <v>8528836</v>
      </c>
      <c r="E3141">
        <v>8565778</v>
      </c>
      <c r="G3141">
        <f t="shared" si="199"/>
        <v>8496085</v>
      </c>
      <c r="H3141">
        <f t="shared" si="200"/>
        <v>8360506</v>
      </c>
      <c r="I3141">
        <f t="shared" si="201"/>
        <v>8528836</v>
      </c>
      <c r="J3141">
        <f t="shared" si="202"/>
        <v>8565778</v>
      </c>
      <c r="M3141">
        <v>500</v>
      </c>
    </row>
    <row r="3142" spans="1:14" x14ac:dyDescent="0.2">
      <c r="A3142">
        <v>342311</v>
      </c>
      <c r="B3142">
        <v>8496325</v>
      </c>
      <c r="C3142">
        <v>8360460</v>
      </c>
      <c r="D3142">
        <v>8528794</v>
      </c>
      <c r="E3142">
        <v>8565765</v>
      </c>
      <c r="G3142">
        <f t="shared" si="199"/>
        <v>8496325</v>
      </c>
      <c r="H3142">
        <f t="shared" si="200"/>
        <v>8360460</v>
      </c>
      <c r="I3142">
        <f t="shared" si="201"/>
        <v>8528794</v>
      </c>
      <c r="J3142">
        <f t="shared" si="202"/>
        <v>8565765</v>
      </c>
      <c r="M3142">
        <v>500</v>
      </c>
    </row>
    <row r="3143" spans="1:14" x14ac:dyDescent="0.2">
      <c r="A3143">
        <v>342405</v>
      </c>
      <c r="B3143">
        <v>8499538</v>
      </c>
      <c r="C3143">
        <v>8360474</v>
      </c>
      <c r="D3143">
        <v>8528787</v>
      </c>
      <c r="E3143">
        <v>8565747</v>
      </c>
      <c r="G3143">
        <f t="shared" si="199"/>
        <v>8499538</v>
      </c>
      <c r="H3143">
        <f t="shared" si="200"/>
        <v>8360474</v>
      </c>
      <c r="I3143">
        <f t="shared" si="201"/>
        <v>8528787</v>
      </c>
      <c r="J3143">
        <f t="shared" si="202"/>
        <v>8565747</v>
      </c>
      <c r="M3143">
        <v>500</v>
      </c>
    </row>
    <row r="3144" spans="1:14" x14ac:dyDescent="0.2">
      <c r="A3144">
        <v>342499</v>
      </c>
      <c r="B3144">
        <v>8483755</v>
      </c>
      <c r="C3144">
        <v>8360467</v>
      </c>
      <c r="D3144">
        <v>8528751</v>
      </c>
      <c r="E3144">
        <v>8565809</v>
      </c>
      <c r="G3144">
        <f t="shared" si="199"/>
        <v>8483755</v>
      </c>
      <c r="H3144">
        <f t="shared" si="200"/>
        <v>8360467</v>
      </c>
      <c r="I3144">
        <f t="shared" si="201"/>
        <v>8528751</v>
      </c>
      <c r="J3144">
        <f t="shared" si="202"/>
        <v>8565809</v>
      </c>
      <c r="M3144">
        <v>500</v>
      </c>
    </row>
    <row r="3145" spans="1:14" x14ac:dyDescent="0.2">
      <c r="A3145">
        <v>342593</v>
      </c>
      <c r="B3145">
        <v>8455372</v>
      </c>
      <c r="C3145">
        <v>8360455</v>
      </c>
      <c r="D3145">
        <v>8528739</v>
      </c>
      <c r="E3145">
        <v>8565812</v>
      </c>
      <c r="G3145">
        <f t="shared" si="199"/>
        <v>8455372</v>
      </c>
      <c r="H3145">
        <f t="shared" si="200"/>
        <v>8360455</v>
      </c>
      <c r="I3145">
        <f t="shared" si="201"/>
        <v>8528739</v>
      </c>
      <c r="J3145">
        <f t="shared" si="202"/>
        <v>8565812</v>
      </c>
      <c r="M3145">
        <v>500</v>
      </c>
    </row>
    <row r="3146" spans="1:14" x14ac:dyDescent="0.2">
      <c r="A3146">
        <v>342687</v>
      </c>
      <c r="B3146">
        <v>8451345</v>
      </c>
      <c r="C3146">
        <v>8360505</v>
      </c>
      <c r="D3146">
        <v>8528713</v>
      </c>
      <c r="E3146">
        <v>8565851</v>
      </c>
      <c r="G3146">
        <f t="shared" si="199"/>
        <v>8451345</v>
      </c>
      <c r="H3146">
        <f t="shared" si="200"/>
        <v>8360505</v>
      </c>
      <c r="I3146">
        <f t="shared" si="201"/>
        <v>8528713</v>
      </c>
      <c r="J3146">
        <f t="shared" si="202"/>
        <v>8565851</v>
      </c>
      <c r="M3146">
        <v>500</v>
      </c>
    </row>
    <row r="3147" spans="1:14" x14ac:dyDescent="0.2">
      <c r="A3147">
        <v>342781</v>
      </c>
      <c r="B3147">
        <v>8451261</v>
      </c>
      <c r="C3147">
        <v>8360515</v>
      </c>
      <c r="D3147">
        <v>8528672</v>
      </c>
      <c r="E3147">
        <v>8565826</v>
      </c>
      <c r="G3147">
        <f t="shared" si="199"/>
        <v>8451261</v>
      </c>
      <c r="H3147">
        <f t="shared" si="200"/>
        <v>8360515</v>
      </c>
      <c r="I3147">
        <f t="shared" si="201"/>
        <v>8528672</v>
      </c>
      <c r="J3147">
        <f t="shared" si="202"/>
        <v>8565826</v>
      </c>
      <c r="M3147">
        <v>500</v>
      </c>
      <c r="N3147">
        <v>0</v>
      </c>
    </row>
    <row r="3148" spans="1:14" x14ac:dyDescent="0.2">
      <c r="A3148">
        <v>342875</v>
      </c>
      <c r="B3148">
        <v>8451286</v>
      </c>
      <c r="C3148">
        <v>8360482</v>
      </c>
      <c r="D3148">
        <v>8528693</v>
      </c>
      <c r="E3148">
        <v>8565748</v>
      </c>
      <c r="G3148">
        <f t="shared" si="199"/>
        <v>8451286</v>
      </c>
      <c r="H3148">
        <f t="shared" si="200"/>
        <v>8360482</v>
      </c>
      <c r="I3148">
        <f t="shared" si="201"/>
        <v>8528693</v>
      </c>
      <c r="J3148">
        <f t="shared" si="202"/>
        <v>8565748</v>
      </c>
      <c r="M3148">
        <v>500</v>
      </c>
      <c r="N3148">
        <v>0</v>
      </c>
    </row>
    <row r="3149" spans="1:14" x14ac:dyDescent="0.2">
      <c r="A3149">
        <v>342969</v>
      </c>
      <c r="B3149">
        <v>8451315</v>
      </c>
      <c r="C3149">
        <v>8360513</v>
      </c>
      <c r="D3149">
        <v>8528765</v>
      </c>
      <c r="E3149">
        <v>8565766</v>
      </c>
      <c r="G3149">
        <f t="shared" si="199"/>
        <v>8451315</v>
      </c>
      <c r="H3149">
        <f t="shared" si="200"/>
        <v>8360513</v>
      </c>
      <c r="I3149">
        <f t="shared" si="201"/>
        <v>8528765</v>
      </c>
      <c r="J3149">
        <f t="shared" si="202"/>
        <v>8565766</v>
      </c>
      <c r="M3149">
        <v>500</v>
      </c>
      <c r="N3149">
        <v>0</v>
      </c>
    </row>
    <row r="3150" spans="1:14" x14ac:dyDescent="0.2">
      <c r="A3150">
        <v>343063</v>
      </c>
      <c r="B3150">
        <v>8451333</v>
      </c>
      <c r="C3150">
        <v>8360478</v>
      </c>
      <c r="D3150">
        <v>8528802</v>
      </c>
      <c r="E3150">
        <v>8565744</v>
      </c>
      <c r="G3150">
        <f t="shared" si="199"/>
        <v>8451333</v>
      </c>
      <c r="H3150">
        <f t="shared" si="200"/>
        <v>8360478</v>
      </c>
      <c r="I3150">
        <f t="shared" si="201"/>
        <v>8528802</v>
      </c>
      <c r="J3150">
        <f t="shared" si="202"/>
        <v>8565744</v>
      </c>
      <c r="N3150">
        <v>0</v>
      </c>
    </row>
    <row r="3151" spans="1:14" x14ac:dyDescent="0.2">
      <c r="A3151">
        <v>343157</v>
      </c>
      <c r="B3151">
        <v>8451299</v>
      </c>
      <c r="C3151">
        <v>8360435</v>
      </c>
      <c r="D3151">
        <v>8528814</v>
      </c>
      <c r="E3151">
        <v>8565788</v>
      </c>
      <c r="G3151">
        <f t="shared" si="199"/>
        <v>8451299</v>
      </c>
      <c r="H3151">
        <f t="shared" si="200"/>
        <v>8360435</v>
      </c>
      <c r="I3151">
        <f t="shared" si="201"/>
        <v>8528814</v>
      </c>
      <c r="J3151">
        <f t="shared" si="202"/>
        <v>8565788</v>
      </c>
      <c r="N3151">
        <v>0</v>
      </c>
    </row>
    <row r="3152" spans="1:14" x14ac:dyDescent="0.2">
      <c r="A3152">
        <v>343252</v>
      </c>
      <c r="B3152">
        <v>8451330</v>
      </c>
      <c r="C3152">
        <v>8360525</v>
      </c>
      <c r="D3152">
        <v>8528758</v>
      </c>
      <c r="E3152">
        <v>8565797</v>
      </c>
      <c r="G3152">
        <f t="shared" si="199"/>
        <v>8451330</v>
      </c>
      <c r="H3152">
        <f t="shared" si="200"/>
        <v>8360525</v>
      </c>
      <c r="I3152">
        <f t="shared" si="201"/>
        <v>8528758</v>
      </c>
      <c r="J3152">
        <f t="shared" si="202"/>
        <v>8565797</v>
      </c>
      <c r="N3152">
        <v>0</v>
      </c>
    </row>
    <row r="3153" spans="1:14" x14ac:dyDescent="0.2">
      <c r="A3153">
        <v>343346</v>
      </c>
      <c r="B3153">
        <v>8451340</v>
      </c>
      <c r="C3153">
        <v>8360540</v>
      </c>
      <c r="D3153">
        <v>8528744</v>
      </c>
      <c r="E3153">
        <v>8565827</v>
      </c>
      <c r="G3153">
        <f t="shared" si="199"/>
        <v>8451340</v>
      </c>
      <c r="H3153">
        <f t="shared" si="200"/>
        <v>8360540</v>
      </c>
      <c r="I3153">
        <f t="shared" si="201"/>
        <v>8528744</v>
      </c>
      <c r="J3153">
        <f t="shared" si="202"/>
        <v>8565827</v>
      </c>
      <c r="N3153">
        <v>0</v>
      </c>
    </row>
    <row r="3154" spans="1:14" x14ac:dyDescent="0.2">
      <c r="A3154">
        <v>343440</v>
      </c>
      <c r="B3154">
        <v>8451329</v>
      </c>
      <c r="C3154">
        <v>8360497</v>
      </c>
      <c r="D3154">
        <v>8528784</v>
      </c>
      <c r="E3154">
        <v>8565849</v>
      </c>
      <c r="G3154">
        <f t="shared" si="199"/>
        <v>8451329</v>
      </c>
      <c r="H3154">
        <f t="shared" si="200"/>
        <v>8360497</v>
      </c>
      <c r="I3154">
        <f t="shared" si="201"/>
        <v>8528784</v>
      </c>
      <c r="J3154">
        <f t="shared" si="202"/>
        <v>8565849</v>
      </c>
      <c r="N3154">
        <v>0</v>
      </c>
    </row>
    <row r="3155" spans="1:14" x14ac:dyDescent="0.2">
      <c r="A3155">
        <v>343534</v>
      </c>
      <c r="B3155">
        <v>8451371</v>
      </c>
      <c r="C3155">
        <v>8360527</v>
      </c>
      <c r="D3155">
        <v>8528804</v>
      </c>
      <c r="E3155">
        <v>8565826</v>
      </c>
      <c r="G3155">
        <f t="shared" si="199"/>
        <v>8451371</v>
      </c>
      <c r="H3155">
        <f t="shared" si="200"/>
        <v>8360527</v>
      </c>
      <c r="I3155">
        <f t="shared" si="201"/>
        <v>8528804</v>
      </c>
      <c r="J3155">
        <f t="shared" si="202"/>
        <v>8565826</v>
      </c>
      <c r="N3155">
        <v>0</v>
      </c>
    </row>
    <row r="3156" spans="1:14" x14ac:dyDescent="0.2">
      <c r="A3156">
        <v>343628</v>
      </c>
      <c r="B3156">
        <v>8451310</v>
      </c>
      <c r="C3156">
        <v>8360504</v>
      </c>
      <c r="D3156">
        <v>8528819</v>
      </c>
      <c r="E3156">
        <v>8565851</v>
      </c>
      <c r="G3156">
        <f t="shared" si="199"/>
        <v>8451310</v>
      </c>
      <c r="H3156">
        <f t="shared" si="200"/>
        <v>8360504</v>
      </c>
      <c r="I3156">
        <f t="shared" si="201"/>
        <v>8528819</v>
      </c>
      <c r="J3156">
        <f t="shared" si="202"/>
        <v>8565851</v>
      </c>
      <c r="N3156">
        <v>0</v>
      </c>
    </row>
    <row r="3157" spans="1:14" x14ac:dyDescent="0.2">
      <c r="A3157">
        <v>343722</v>
      </c>
      <c r="B3157">
        <v>8451279</v>
      </c>
      <c r="C3157">
        <v>8360459</v>
      </c>
      <c r="D3157">
        <v>8528830</v>
      </c>
      <c r="E3157">
        <v>8565814</v>
      </c>
      <c r="G3157">
        <f t="shared" si="199"/>
        <v>8451279</v>
      </c>
      <c r="H3157">
        <f t="shared" si="200"/>
        <v>8360459</v>
      </c>
      <c r="I3157">
        <f t="shared" si="201"/>
        <v>8528830</v>
      </c>
      <c r="J3157">
        <f t="shared" si="202"/>
        <v>8565814</v>
      </c>
      <c r="N3157">
        <v>0</v>
      </c>
    </row>
    <row r="3158" spans="1:14" x14ac:dyDescent="0.2">
      <c r="A3158">
        <v>343816</v>
      </c>
      <c r="B3158">
        <v>8451294</v>
      </c>
      <c r="C3158">
        <v>8360485</v>
      </c>
      <c r="D3158">
        <v>8528834</v>
      </c>
      <c r="E3158">
        <v>8565780</v>
      </c>
      <c r="G3158">
        <f t="shared" si="199"/>
        <v>8451294</v>
      </c>
      <c r="H3158">
        <f t="shared" si="200"/>
        <v>8360485</v>
      </c>
      <c r="I3158">
        <f t="shared" si="201"/>
        <v>8528834</v>
      </c>
      <c r="J3158">
        <f t="shared" si="202"/>
        <v>8565780</v>
      </c>
      <c r="N3158">
        <v>0</v>
      </c>
    </row>
    <row r="3159" spans="1:14" x14ac:dyDescent="0.2">
      <c r="A3159">
        <v>343910</v>
      </c>
      <c r="B3159">
        <v>8451321</v>
      </c>
      <c r="C3159">
        <v>8360515</v>
      </c>
      <c r="D3159">
        <v>8528779</v>
      </c>
      <c r="E3159">
        <v>8565824</v>
      </c>
      <c r="G3159">
        <f t="shared" si="199"/>
        <v>8451321</v>
      </c>
      <c r="H3159">
        <f t="shared" si="200"/>
        <v>8360515</v>
      </c>
      <c r="I3159">
        <f t="shared" si="201"/>
        <v>8528779</v>
      </c>
      <c r="J3159">
        <f t="shared" si="202"/>
        <v>8565824</v>
      </c>
      <c r="N3159">
        <v>0</v>
      </c>
    </row>
    <row r="3160" spans="1:14" x14ac:dyDescent="0.2">
      <c r="A3160">
        <v>344004</v>
      </c>
      <c r="B3160">
        <v>8451328</v>
      </c>
      <c r="C3160">
        <v>8360499</v>
      </c>
      <c r="D3160">
        <v>8528769</v>
      </c>
      <c r="E3160">
        <v>8565817</v>
      </c>
      <c r="G3160">
        <f t="shared" si="199"/>
        <v>8451328</v>
      </c>
      <c r="H3160">
        <f t="shared" si="200"/>
        <v>8360499</v>
      </c>
      <c r="I3160">
        <f t="shared" si="201"/>
        <v>8528769</v>
      </c>
      <c r="J3160">
        <f t="shared" si="202"/>
        <v>8565817</v>
      </c>
      <c r="N3160">
        <v>0</v>
      </c>
    </row>
    <row r="3161" spans="1:14" x14ac:dyDescent="0.2">
      <c r="A3161">
        <v>344098</v>
      </c>
      <c r="B3161">
        <v>8451325</v>
      </c>
      <c r="C3161">
        <v>8360515</v>
      </c>
      <c r="D3161">
        <v>8528812</v>
      </c>
      <c r="E3161">
        <v>8565898</v>
      </c>
      <c r="G3161">
        <f t="shared" si="199"/>
        <v>8451325</v>
      </c>
      <c r="H3161">
        <f t="shared" si="200"/>
        <v>8360515</v>
      </c>
      <c r="I3161">
        <f t="shared" si="201"/>
        <v>8528812</v>
      </c>
      <c r="J3161">
        <f t="shared" si="202"/>
        <v>8565898</v>
      </c>
      <c r="N3161">
        <v>0</v>
      </c>
    </row>
    <row r="3162" spans="1:14" x14ac:dyDescent="0.2">
      <c r="A3162">
        <v>344192</v>
      </c>
      <c r="B3162">
        <v>8451278</v>
      </c>
      <c r="C3162">
        <v>8360517</v>
      </c>
      <c r="D3162">
        <v>8528820</v>
      </c>
      <c r="E3162">
        <v>8568228</v>
      </c>
      <c r="G3162">
        <f t="shared" si="199"/>
        <v>8451278</v>
      </c>
      <c r="H3162">
        <f t="shared" si="200"/>
        <v>8360517</v>
      </c>
      <c r="I3162">
        <f t="shared" si="201"/>
        <v>8528820</v>
      </c>
      <c r="J3162">
        <f t="shared" si="202"/>
        <v>8568228</v>
      </c>
      <c r="N3162">
        <v>0</v>
      </c>
    </row>
    <row r="3163" spans="1:14" x14ac:dyDescent="0.2">
      <c r="A3163">
        <v>344287</v>
      </c>
      <c r="B3163">
        <v>8451289</v>
      </c>
      <c r="C3163">
        <v>8360517</v>
      </c>
      <c r="D3163">
        <v>8528792</v>
      </c>
      <c r="E3163">
        <v>8568208</v>
      </c>
      <c r="G3163">
        <f t="shared" si="199"/>
        <v>8451289</v>
      </c>
      <c r="H3163">
        <f t="shared" si="200"/>
        <v>8360517</v>
      </c>
      <c r="I3163">
        <f t="shared" si="201"/>
        <v>8528792</v>
      </c>
      <c r="J3163">
        <f t="shared" si="202"/>
        <v>8568208</v>
      </c>
      <c r="N3163">
        <v>0</v>
      </c>
    </row>
    <row r="3164" spans="1:14" x14ac:dyDescent="0.2">
      <c r="A3164">
        <v>344381</v>
      </c>
      <c r="B3164">
        <v>8451307</v>
      </c>
      <c r="C3164">
        <v>8360508</v>
      </c>
      <c r="D3164">
        <v>8528793</v>
      </c>
      <c r="E3164">
        <v>8551529</v>
      </c>
      <c r="G3164">
        <f t="shared" si="199"/>
        <v>8451307</v>
      </c>
      <c r="H3164">
        <f t="shared" si="200"/>
        <v>8360508</v>
      </c>
      <c r="I3164">
        <f t="shared" si="201"/>
        <v>8528793</v>
      </c>
      <c r="J3164">
        <f t="shared" si="202"/>
        <v>8551529</v>
      </c>
      <c r="L3164">
        <v>0</v>
      </c>
      <c r="N3164">
        <v>0</v>
      </c>
    </row>
    <row r="3165" spans="1:14" x14ac:dyDescent="0.2">
      <c r="A3165">
        <v>344475</v>
      </c>
      <c r="B3165">
        <v>8451255</v>
      </c>
      <c r="C3165">
        <v>8360519</v>
      </c>
      <c r="D3165">
        <v>8528808</v>
      </c>
      <c r="E3165">
        <v>8543558</v>
      </c>
      <c r="G3165">
        <f t="shared" si="199"/>
        <v>8451255</v>
      </c>
      <c r="H3165">
        <f t="shared" si="200"/>
        <v>8360519</v>
      </c>
      <c r="I3165">
        <f t="shared" si="201"/>
        <v>8528808</v>
      </c>
      <c r="J3165">
        <f t="shared" si="202"/>
        <v>8543558</v>
      </c>
      <c r="L3165">
        <v>0</v>
      </c>
      <c r="N3165">
        <v>0</v>
      </c>
    </row>
    <row r="3166" spans="1:14" x14ac:dyDescent="0.2">
      <c r="A3166">
        <v>344569</v>
      </c>
      <c r="B3166">
        <v>8451234</v>
      </c>
      <c r="C3166">
        <v>8360527</v>
      </c>
      <c r="D3166">
        <v>8528790</v>
      </c>
      <c r="E3166">
        <v>8543319</v>
      </c>
      <c r="G3166">
        <f t="shared" si="199"/>
        <v>8451234</v>
      </c>
      <c r="H3166">
        <f t="shared" si="200"/>
        <v>8360527</v>
      </c>
      <c r="I3166">
        <f t="shared" si="201"/>
        <v>8528790</v>
      </c>
      <c r="J3166">
        <f t="shared" si="202"/>
        <v>8543319</v>
      </c>
      <c r="L3166">
        <v>0</v>
      </c>
      <c r="N3166">
        <v>0</v>
      </c>
    </row>
    <row r="3167" spans="1:14" x14ac:dyDescent="0.2">
      <c r="A3167">
        <v>344663</v>
      </c>
      <c r="B3167">
        <v>8451287</v>
      </c>
      <c r="C3167">
        <v>8360548</v>
      </c>
      <c r="D3167">
        <v>8528769</v>
      </c>
      <c r="E3167">
        <v>8543320</v>
      </c>
      <c r="G3167">
        <f t="shared" si="199"/>
        <v>8451287</v>
      </c>
      <c r="H3167">
        <f t="shared" si="200"/>
        <v>8360548</v>
      </c>
      <c r="I3167">
        <f t="shared" si="201"/>
        <v>8528769</v>
      </c>
      <c r="J3167">
        <f t="shared" si="202"/>
        <v>8543320</v>
      </c>
      <c r="L3167">
        <v>0</v>
      </c>
      <c r="N3167">
        <v>0</v>
      </c>
    </row>
    <row r="3168" spans="1:14" x14ac:dyDescent="0.2">
      <c r="A3168">
        <v>344757</v>
      </c>
      <c r="B3168">
        <v>8451362</v>
      </c>
      <c r="C3168">
        <v>8360564</v>
      </c>
      <c r="D3168">
        <v>8528763</v>
      </c>
      <c r="E3168">
        <v>8543346</v>
      </c>
      <c r="G3168">
        <f t="shared" si="199"/>
        <v>8451362</v>
      </c>
      <c r="H3168">
        <f t="shared" si="200"/>
        <v>8360564</v>
      </c>
      <c r="I3168">
        <f t="shared" si="201"/>
        <v>8528763</v>
      </c>
      <c r="J3168">
        <f t="shared" si="202"/>
        <v>8543346</v>
      </c>
      <c r="L3168">
        <v>0</v>
      </c>
      <c r="N3168">
        <v>0</v>
      </c>
    </row>
    <row r="3169" spans="1:15" x14ac:dyDescent="0.2">
      <c r="A3169">
        <v>344851</v>
      </c>
      <c r="B3169">
        <v>8451347</v>
      </c>
      <c r="C3169">
        <v>8360547</v>
      </c>
      <c r="D3169">
        <v>8528784</v>
      </c>
      <c r="E3169">
        <v>8543320</v>
      </c>
      <c r="G3169">
        <f t="shared" si="199"/>
        <v>8451347</v>
      </c>
      <c r="H3169">
        <f t="shared" si="200"/>
        <v>8360547</v>
      </c>
      <c r="I3169">
        <f t="shared" si="201"/>
        <v>8528784</v>
      </c>
      <c r="J3169">
        <f t="shared" si="202"/>
        <v>8543320</v>
      </c>
      <c r="L3169">
        <v>0</v>
      </c>
      <c r="N3169">
        <v>0</v>
      </c>
    </row>
    <row r="3170" spans="1:15" x14ac:dyDescent="0.2">
      <c r="A3170">
        <v>344945</v>
      </c>
      <c r="B3170">
        <v>8451313</v>
      </c>
      <c r="C3170">
        <v>8360492</v>
      </c>
      <c r="D3170">
        <v>8528734</v>
      </c>
      <c r="E3170">
        <v>8543331</v>
      </c>
      <c r="G3170">
        <f t="shared" si="199"/>
        <v>8451313</v>
      </c>
      <c r="H3170">
        <f t="shared" si="200"/>
        <v>8360492</v>
      </c>
      <c r="I3170">
        <f t="shared" si="201"/>
        <v>8528734</v>
      </c>
      <c r="J3170">
        <f t="shared" si="202"/>
        <v>8543331</v>
      </c>
      <c r="L3170">
        <v>0</v>
      </c>
      <c r="N3170">
        <v>0</v>
      </c>
    </row>
    <row r="3171" spans="1:15" x14ac:dyDescent="0.2">
      <c r="A3171">
        <v>345039</v>
      </c>
      <c r="B3171">
        <v>8451318</v>
      </c>
      <c r="C3171">
        <v>8360496</v>
      </c>
      <c r="D3171">
        <v>8528698</v>
      </c>
      <c r="E3171">
        <v>8543391</v>
      </c>
      <c r="G3171">
        <f t="shared" si="199"/>
        <v>8451318</v>
      </c>
      <c r="H3171">
        <f t="shared" si="200"/>
        <v>8360496</v>
      </c>
      <c r="I3171">
        <f t="shared" si="201"/>
        <v>8528698</v>
      </c>
      <c r="J3171">
        <f t="shared" si="202"/>
        <v>8543391</v>
      </c>
      <c r="L3171">
        <v>0</v>
      </c>
      <c r="N3171">
        <v>0</v>
      </c>
    </row>
    <row r="3172" spans="1:15" x14ac:dyDescent="0.2">
      <c r="A3172">
        <v>345133</v>
      </c>
      <c r="B3172">
        <v>8451269</v>
      </c>
      <c r="C3172">
        <v>8361112</v>
      </c>
      <c r="D3172">
        <v>8528738</v>
      </c>
      <c r="E3172">
        <v>8543409</v>
      </c>
      <c r="G3172">
        <f t="shared" si="199"/>
        <v>8451269</v>
      </c>
      <c r="H3172">
        <f t="shared" si="200"/>
        <v>8361112</v>
      </c>
      <c r="I3172">
        <f t="shared" si="201"/>
        <v>8528738</v>
      </c>
      <c r="J3172">
        <f t="shared" si="202"/>
        <v>8543409</v>
      </c>
      <c r="L3172">
        <v>0</v>
      </c>
      <c r="N3172">
        <v>0</v>
      </c>
    </row>
    <row r="3173" spans="1:15" x14ac:dyDescent="0.2">
      <c r="A3173">
        <v>345228</v>
      </c>
      <c r="B3173">
        <v>8451271</v>
      </c>
      <c r="C3173">
        <v>8367725</v>
      </c>
      <c r="D3173">
        <v>8528710</v>
      </c>
      <c r="E3173">
        <v>8543441</v>
      </c>
      <c r="G3173">
        <f t="shared" si="199"/>
        <v>8451271</v>
      </c>
      <c r="H3173">
        <f t="shared" si="200"/>
        <v>8367725</v>
      </c>
      <c r="I3173">
        <f t="shared" si="201"/>
        <v>8528710</v>
      </c>
      <c r="J3173">
        <f t="shared" si="202"/>
        <v>8543441</v>
      </c>
      <c r="L3173">
        <v>0</v>
      </c>
      <c r="N3173">
        <v>0</v>
      </c>
    </row>
    <row r="3174" spans="1:15" x14ac:dyDescent="0.2">
      <c r="A3174">
        <v>345322</v>
      </c>
      <c r="B3174">
        <v>8451281</v>
      </c>
      <c r="C3174">
        <v>8380203</v>
      </c>
      <c r="D3174">
        <v>8528721</v>
      </c>
      <c r="E3174">
        <v>8543418</v>
      </c>
      <c r="G3174">
        <f t="shared" si="199"/>
        <v>8451281</v>
      </c>
      <c r="H3174">
        <f t="shared" si="200"/>
        <v>8380203</v>
      </c>
      <c r="I3174">
        <f t="shared" si="201"/>
        <v>8528721</v>
      </c>
      <c r="J3174">
        <f t="shared" si="202"/>
        <v>8543418</v>
      </c>
      <c r="L3174">
        <v>0</v>
      </c>
      <c r="N3174">
        <v>0</v>
      </c>
    </row>
    <row r="3175" spans="1:15" x14ac:dyDescent="0.2">
      <c r="A3175">
        <v>345416</v>
      </c>
      <c r="B3175">
        <v>8451314</v>
      </c>
      <c r="C3175">
        <v>8389414</v>
      </c>
      <c r="D3175">
        <v>8528738</v>
      </c>
      <c r="E3175">
        <v>8543382</v>
      </c>
      <c r="G3175">
        <f t="shared" si="199"/>
        <v>8451314</v>
      </c>
      <c r="H3175">
        <f t="shared" si="200"/>
        <v>8389414</v>
      </c>
      <c r="I3175">
        <f t="shared" si="201"/>
        <v>8528738</v>
      </c>
      <c r="J3175">
        <f t="shared" si="202"/>
        <v>8543382</v>
      </c>
      <c r="L3175">
        <v>0</v>
      </c>
      <c r="N3175">
        <v>0</v>
      </c>
    </row>
    <row r="3176" spans="1:15" x14ac:dyDescent="0.2">
      <c r="A3176">
        <v>345510</v>
      </c>
      <c r="B3176">
        <v>8451312</v>
      </c>
      <c r="C3176">
        <v>8356066</v>
      </c>
      <c r="D3176">
        <v>8528773</v>
      </c>
      <c r="E3176">
        <v>8543353</v>
      </c>
      <c r="G3176">
        <f t="shared" si="199"/>
        <v>8451312</v>
      </c>
      <c r="H3176">
        <f t="shared" si="200"/>
        <v>8356066</v>
      </c>
      <c r="I3176">
        <f t="shared" si="201"/>
        <v>8528773</v>
      </c>
      <c r="J3176">
        <f t="shared" si="202"/>
        <v>8543353</v>
      </c>
      <c r="L3176">
        <v>0</v>
      </c>
      <c r="N3176">
        <v>0</v>
      </c>
    </row>
    <row r="3177" spans="1:15" x14ac:dyDescent="0.2">
      <c r="A3177">
        <v>345604</v>
      </c>
      <c r="B3177">
        <v>8451291</v>
      </c>
      <c r="C3177">
        <v>8273485</v>
      </c>
      <c r="D3177">
        <v>8528799</v>
      </c>
      <c r="E3177">
        <v>8543300</v>
      </c>
      <c r="G3177">
        <f t="shared" si="199"/>
        <v>8451291</v>
      </c>
      <c r="H3177">
        <f t="shared" si="200"/>
        <v>8273485</v>
      </c>
      <c r="I3177">
        <f t="shared" si="201"/>
        <v>8528799</v>
      </c>
      <c r="J3177">
        <f t="shared" si="202"/>
        <v>8543300</v>
      </c>
      <c r="L3177">
        <v>0</v>
      </c>
      <c r="N3177">
        <v>0</v>
      </c>
    </row>
    <row r="3178" spans="1:15" x14ac:dyDescent="0.2">
      <c r="A3178">
        <v>345698</v>
      </c>
      <c r="B3178">
        <v>8451283</v>
      </c>
      <c r="C3178">
        <v>8249098</v>
      </c>
      <c r="D3178">
        <v>8528770</v>
      </c>
      <c r="E3178">
        <v>8543334</v>
      </c>
      <c r="G3178">
        <f t="shared" si="199"/>
        <v>8451283</v>
      </c>
      <c r="H3178">
        <f t="shared" si="200"/>
        <v>8249098</v>
      </c>
      <c r="I3178">
        <f t="shared" si="201"/>
        <v>8528770</v>
      </c>
      <c r="J3178">
        <f t="shared" si="202"/>
        <v>8543334</v>
      </c>
      <c r="L3178">
        <v>0</v>
      </c>
      <c r="N3178">
        <v>0</v>
      </c>
    </row>
    <row r="3179" spans="1:15" x14ac:dyDescent="0.2">
      <c r="A3179">
        <v>345792</v>
      </c>
      <c r="B3179">
        <v>8451297</v>
      </c>
      <c r="C3179">
        <v>8248500</v>
      </c>
      <c r="D3179">
        <v>8528728</v>
      </c>
      <c r="E3179">
        <v>8543327</v>
      </c>
      <c r="G3179">
        <f t="shared" si="199"/>
        <v>8451297</v>
      </c>
      <c r="H3179">
        <f t="shared" si="200"/>
        <v>8248500</v>
      </c>
      <c r="I3179">
        <f t="shared" si="201"/>
        <v>8528728</v>
      </c>
      <c r="J3179">
        <f t="shared" si="202"/>
        <v>8543327</v>
      </c>
      <c r="L3179">
        <v>0</v>
      </c>
      <c r="N3179">
        <v>0</v>
      </c>
      <c r="O3179">
        <v>0</v>
      </c>
    </row>
    <row r="3180" spans="1:15" x14ac:dyDescent="0.2">
      <c r="A3180">
        <v>345886</v>
      </c>
      <c r="B3180">
        <v>8451269</v>
      </c>
      <c r="C3180">
        <v>8248550</v>
      </c>
      <c r="D3180">
        <v>8528720</v>
      </c>
      <c r="E3180">
        <v>8543325</v>
      </c>
      <c r="G3180">
        <f t="shared" si="199"/>
        <v>8451269</v>
      </c>
      <c r="H3180">
        <f t="shared" si="200"/>
        <v>8248550</v>
      </c>
      <c r="I3180">
        <f t="shared" si="201"/>
        <v>8528720</v>
      </c>
      <c r="J3180">
        <f t="shared" si="202"/>
        <v>8543325</v>
      </c>
      <c r="L3180">
        <v>0</v>
      </c>
      <c r="N3180">
        <v>0</v>
      </c>
      <c r="O3180">
        <v>0</v>
      </c>
    </row>
    <row r="3181" spans="1:15" x14ac:dyDescent="0.2">
      <c r="A3181">
        <v>345980</v>
      </c>
      <c r="B3181">
        <v>8451278</v>
      </c>
      <c r="C3181">
        <v>8248557</v>
      </c>
      <c r="D3181">
        <v>8528707</v>
      </c>
      <c r="E3181">
        <v>8543333</v>
      </c>
      <c r="G3181">
        <f t="shared" si="199"/>
        <v>8451278</v>
      </c>
      <c r="H3181">
        <f t="shared" si="200"/>
        <v>8248557</v>
      </c>
      <c r="I3181">
        <f t="shared" si="201"/>
        <v>8528707</v>
      </c>
      <c r="J3181">
        <f t="shared" si="202"/>
        <v>8543333</v>
      </c>
      <c r="L3181">
        <v>0</v>
      </c>
      <c r="N3181">
        <v>0</v>
      </c>
      <c r="O3181">
        <v>0</v>
      </c>
    </row>
    <row r="3182" spans="1:15" x14ac:dyDescent="0.2">
      <c r="A3182">
        <v>346074</v>
      </c>
      <c r="B3182">
        <v>8451287</v>
      </c>
      <c r="C3182">
        <v>8248518</v>
      </c>
      <c r="D3182">
        <v>8528751</v>
      </c>
      <c r="E3182">
        <v>8543372</v>
      </c>
      <c r="G3182">
        <f t="shared" si="199"/>
        <v>8451287</v>
      </c>
      <c r="H3182">
        <f t="shared" si="200"/>
        <v>8248518</v>
      </c>
      <c r="I3182">
        <f t="shared" si="201"/>
        <v>8528751</v>
      </c>
      <c r="J3182">
        <f t="shared" si="202"/>
        <v>8543372</v>
      </c>
      <c r="L3182">
        <v>0</v>
      </c>
      <c r="N3182">
        <v>0</v>
      </c>
      <c r="O3182">
        <v>0</v>
      </c>
    </row>
    <row r="3183" spans="1:15" x14ac:dyDescent="0.2">
      <c r="A3183">
        <v>346169</v>
      </c>
      <c r="B3183">
        <v>8451279</v>
      </c>
      <c r="C3183">
        <v>8248533</v>
      </c>
      <c r="D3183">
        <v>8528773</v>
      </c>
      <c r="E3183">
        <v>8543346</v>
      </c>
      <c r="G3183">
        <f t="shared" si="199"/>
        <v>8451279</v>
      </c>
      <c r="H3183">
        <f t="shared" si="200"/>
        <v>8248533</v>
      </c>
      <c r="I3183">
        <f t="shared" si="201"/>
        <v>8528773</v>
      </c>
      <c r="J3183">
        <f t="shared" si="202"/>
        <v>8543346</v>
      </c>
      <c r="L3183">
        <v>0</v>
      </c>
      <c r="N3183">
        <v>0</v>
      </c>
      <c r="O3183">
        <v>0</v>
      </c>
    </row>
    <row r="3184" spans="1:15" x14ac:dyDescent="0.2">
      <c r="A3184">
        <v>346263</v>
      </c>
      <c r="B3184">
        <v>8451284</v>
      </c>
      <c r="C3184">
        <v>8248531</v>
      </c>
      <c r="D3184">
        <v>8528787</v>
      </c>
      <c r="E3184">
        <v>8543347</v>
      </c>
      <c r="G3184">
        <f t="shared" si="199"/>
        <v>8451284</v>
      </c>
      <c r="H3184">
        <f t="shared" si="200"/>
        <v>8248531</v>
      </c>
      <c r="I3184">
        <f t="shared" si="201"/>
        <v>8528787</v>
      </c>
      <c r="J3184">
        <f t="shared" si="202"/>
        <v>8543347</v>
      </c>
      <c r="L3184">
        <v>0</v>
      </c>
      <c r="N3184">
        <v>0</v>
      </c>
      <c r="O3184">
        <v>0</v>
      </c>
    </row>
    <row r="3185" spans="1:15" x14ac:dyDescent="0.2">
      <c r="A3185">
        <v>346357</v>
      </c>
      <c r="B3185">
        <v>8451271</v>
      </c>
      <c r="C3185">
        <v>8248494</v>
      </c>
      <c r="D3185">
        <v>8528784</v>
      </c>
      <c r="E3185">
        <v>8543349</v>
      </c>
      <c r="G3185">
        <f t="shared" si="199"/>
        <v>8451271</v>
      </c>
      <c r="H3185">
        <f t="shared" si="200"/>
        <v>8248494</v>
      </c>
      <c r="I3185">
        <f t="shared" si="201"/>
        <v>8528784</v>
      </c>
      <c r="J3185">
        <f t="shared" si="202"/>
        <v>8543349</v>
      </c>
      <c r="L3185">
        <v>0</v>
      </c>
      <c r="N3185">
        <v>0</v>
      </c>
      <c r="O3185">
        <v>0</v>
      </c>
    </row>
    <row r="3186" spans="1:15" x14ac:dyDescent="0.2">
      <c r="A3186">
        <v>346451</v>
      </c>
      <c r="B3186">
        <v>8451264</v>
      </c>
      <c r="C3186">
        <v>8248532</v>
      </c>
      <c r="D3186">
        <v>8528775</v>
      </c>
      <c r="E3186">
        <v>8543332</v>
      </c>
      <c r="G3186">
        <f t="shared" si="199"/>
        <v>8451264</v>
      </c>
      <c r="H3186">
        <f t="shared" si="200"/>
        <v>8248532</v>
      </c>
      <c r="I3186">
        <f t="shared" si="201"/>
        <v>8528775</v>
      </c>
      <c r="J3186">
        <f t="shared" si="202"/>
        <v>8543332</v>
      </c>
      <c r="L3186">
        <v>0</v>
      </c>
      <c r="N3186">
        <v>0</v>
      </c>
      <c r="O3186">
        <v>0</v>
      </c>
    </row>
    <row r="3187" spans="1:15" x14ac:dyDescent="0.2">
      <c r="A3187">
        <v>346545</v>
      </c>
      <c r="B3187">
        <v>8451281</v>
      </c>
      <c r="C3187">
        <v>8248504</v>
      </c>
      <c r="D3187">
        <v>8528806</v>
      </c>
      <c r="E3187">
        <v>8543335</v>
      </c>
      <c r="G3187">
        <f t="shared" si="199"/>
        <v>8451281</v>
      </c>
      <c r="H3187">
        <f t="shared" si="200"/>
        <v>8248504</v>
      </c>
      <c r="I3187">
        <f t="shared" si="201"/>
        <v>8528806</v>
      </c>
      <c r="J3187">
        <f t="shared" si="202"/>
        <v>8543335</v>
      </c>
      <c r="L3187">
        <v>0</v>
      </c>
      <c r="N3187">
        <v>0</v>
      </c>
      <c r="O3187">
        <v>0</v>
      </c>
    </row>
    <row r="3188" spans="1:15" x14ac:dyDescent="0.2">
      <c r="A3188">
        <v>346639</v>
      </c>
      <c r="B3188">
        <v>8451342</v>
      </c>
      <c r="C3188">
        <v>8248531</v>
      </c>
      <c r="D3188">
        <v>8528812</v>
      </c>
      <c r="E3188">
        <v>8543344</v>
      </c>
      <c r="G3188">
        <f t="shared" si="199"/>
        <v>8451342</v>
      </c>
      <c r="H3188">
        <f t="shared" si="200"/>
        <v>8248531</v>
      </c>
      <c r="I3188">
        <f t="shared" si="201"/>
        <v>8528812</v>
      </c>
      <c r="J3188">
        <f t="shared" si="202"/>
        <v>8543344</v>
      </c>
      <c r="L3188">
        <v>0</v>
      </c>
      <c r="N3188">
        <v>0</v>
      </c>
      <c r="O3188">
        <v>0</v>
      </c>
    </row>
    <row r="3189" spans="1:15" x14ac:dyDescent="0.2">
      <c r="A3189">
        <v>346733</v>
      </c>
      <c r="B3189">
        <v>8451283</v>
      </c>
      <c r="C3189">
        <v>8248576</v>
      </c>
      <c r="D3189">
        <v>8528810</v>
      </c>
      <c r="E3189">
        <v>8543348</v>
      </c>
      <c r="G3189">
        <f t="shared" si="199"/>
        <v>8451283</v>
      </c>
      <c r="H3189">
        <f t="shared" si="200"/>
        <v>8248576</v>
      </c>
      <c r="I3189">
        <f t="shared" si="201"/>
        <v>8528810</v>
      </c>
      <c r="J3189">
        <f t="shared" si="202"/>
        <v>8543348</v>
      </c>
      <c r="L3189">
        <v>0</v>
      </c>
      <c r="N3189">
        <v>0</v>
      </c>
      <c r="O3189">
        <v>0</v>
      </c>
    </row>
    <row r="3190" spans="1:15" x14ac:dyDescent="0.2">
      <c r="A3190">
        <v>346827</v>
      </c>
      <c r="B3190">
        <v>8451258</v>
      </c>
      <c r="C3190">
        <v>8248573</v>
      </c>
      <c r="D3190">
        <v>8528781</v>
      </c>
      <c r="E3190">
        <v>8543345</v>
      </c>
      <c r="G3190">
        <f t="shared" si="199"/>
        <v>8451258</v>
      </c>
      <c r="H3190">
        <f t="shared" si="200"/>
        <v>8248573</v>
      </c>
      <c r="I3190">
        <f t="shared" si="201"/>
        <v>8528781</v>
      </c>
      <c r="J3190">
        <f t="shared" si="202"/>
        <v>8543345</v>
      </c>
      <c r="L3190">
        <v>0</v>
      </c>
      <c r="N3190">
        <v>0</v>
      </c>
      <c r="O3190">
        <v>0</v>
      </c>
    </row>
    <row r="3191" spans="1:15" x14ac:dyDescent="0.2">
      <c r="A3191">
        <v>346921</v>
      </c>
      <c r="B3191">
        <v>8451298</v>
      </c>
      <c r="C3191">
        <v>8248528</v>
      </c>
      <c r="D3191">
        <v>8528738</v>
      </c>
      <c r="E3191">
        <v>8543353</v>
      </c>
      <c r="G3191">
        <f t="shared" si="199"/>
        <v>8451298</v>
      </c>
      <c r="H3191">
        <f t="shared" si="200"/>
        <v>8248528</v>
      </c>
      <c r="I3191">
        <f t="shared" si="201"/>
        <v>8528738</v>
      </c>
      <c r="J3191">
        <f t="shared" si="202"/>
        <v>8543353</v>
      </c>
      <c r="L3191">
        <v>0</v>
      </c>
      <c r="N3191">
        <v>0</v>
      </c>
      <c r="O3191">
        <v>0</v>
      </c>
    </row>
    <row r="3192" spans="1:15" x14ac:dyDescent="0.2">
      <c r="A3192">
        <v>347015</v>
      </c>
      <c r="B3192">
        <v>8451319</v>
      </c>
      <c r="C3192">
        <v>8248537</v>
      </c>
      <c r="D3192">
        <v>8528749</v>
      </c>
      <c r="E3192">
        <v>8543398</v>
      </c>
      <c r="G3192">
        <f t="shared" si="199"/>
        <v>8451319</v>
      </c>
      <c r="H3192">
        <f t="shared" si="200"/>
        <v>8248537</v>
      </c>
      <c r="I3192">
        <f t="shared" si="201"/>
        <v>8528749</v>
      </c>
      <c r="J3192">
        <f t="shared" si="202"/>
        <v>8543398</v>
      </c>
      <c r="L3192">
        <v>0</v>
      </c>
      <c r="N3192">
        <v>0</v>
      </c>
      <c r="O3192">
        <v>0</v>
      </c>
    </row>
    <row r="3193" spans="1:15" x14ac:dyDescent="0.2">
      <c r="A3193">
        <v>347204</v>
      </c>
      <c r="B3193">
        <v>8451361</v>
      </c>
      <c r="C3193">
        <v>8248535</v>
      </c>
      <c r="D3193">
        <v>8528786</v>
      </c>
      <c r="E3193">
        <v>8543346</v>
      </c>
      <c r="G3193">
        <f t="shared" si="199"/>
        <v>8451361</v>
      </c>
      <c r="H3193">
        <f t="shared" si="200"/>
        <v>8248535</v>
      </c>
      <c r="I3193">
        <f t="shared" si="201"/>
        <v>8528786</v>
      </c>
      <c r="J3193">
        <f t="shared" si="202"/>
        <v>8543346</v>
      </c>
      <c r="L3193">
        <v>0</v>
      </c>
      <c r="N3193">
        <v>0</v>
      </c>
      <c r="O3193">
        <v>0</v>
      </c>
    </row>
    <row r="3194" spans="1:15" x14ac:dyDescent="0.2">
      <c r="A3194">
        <v>347298</v>
      </c>
      <c r="B3194">
        <v>8451328</v>
      </c>
      <c r="C3194">
        <v>8248496</v>
      </c>
      <c r="D3194">
        <v>8528773</v>
      </c>
      <c r="E3194">
        <v>8543358</v>
      </c>
      <c r="G3194">
        <f t="shared" si="199"/>
        <v>8451328</v>
      </c>
      <c r="H3194">
        <f t="shared" si="200"/>
        <v>8248496</v>
      </c>
      <c r="I3194">
        <f t="shared" si="201"/>
        <v>8528773</v>
      </c>
      <c r="J3194">
        <f t="shared" si="202"/>
        <v>8543358</v>
      </c>
      <c r="L3194">
        <v>0</v>
      </c>
      <c r="N3194">
        <v>0</v>
      </c>
      <c r="O3194">
        <v>0</v>
      </c>
    </row>
    <row r="3195" spans="1:15" x14ac:dyDescent="0.2">
      <c r="A3195">
        <v>347392</v>
      </c>
      <c r="B3195">
        <v>8451298</v>
      </c>
      <c r="C3195">
        <v>8248461</v>
      </c>
      <c r="D3195">
        <v>8528811</v>
      </c>
      <c r="E3195">
        <v>8543332</v>
      </c>
      <c r="G3195">
        <f t="shared" si="199"/>
        <v>8451298</v>
      </c>
      <c r="H3195">
        <f t="shared" si="200"/>
        <v>8248461</v>
      </c>
      <c r="I3195">
        <f t="shared" si="201"/>
        <v>8528811</v>
      </c>
      <c r="J3195">
        <f t="shared" si="202"/>
        <v>8543332</v>
      </c>
      <c r="L3195">
        <v>0</v>
      </c>
      <c r="N3195">
        <v>0</v>
      </c>
      <c r="O3195">
        <v>0</v>
      </c>
    </row>
    <row r="3196" spans="1:15" x14ac:dyDescent="0.2">
      <c r="A3196">
        <v>347486</v>
      </c>
      <c r="B3196">
        <v>8451277</v>
      </c>
      <c r="C3196">
        <v>8248474</v>
      </c>
      <c r="D3196">
        <v>8528787</v>
      </c>
      <c r="E3196">
        <v>8543294</v>
      </c>
      <c r="G3196">
        <f t="shared" si="199"/>
        <v>8451277</v>
      </c>
      <c r="H3196">
        <f t="shared" si="200"/>
        <v>8248474</v>
      </c>
      <c r="I3196">
        <f t="shared" si="201"/>
        <v>8528787</v>
      </c>
      <c r="J3196">
        <f t="shared" si="202"/>
        <v>8543294</v>
      </c>
      <c r="L3196">
        <v>0</v>
      </c>
      <c r="N3196">
        <v>0</v>
      </c>
      <c r="O3196">
        <v>0</v>
      </c>
    </row>
    <row r="3197" spans="1:15" x14ac:dyDescent="0.2">
      <c r="A3197">
        <v>347580</v>
      </c>
      <c r="B3197">
        <v>8451339</v>
      </c>
      <c r="C3197">
        <v>8248550</v>
      </c>
      <c r="D3197">
        <v>8528773</v>
      </c>
      <c r="E3197">
        <v>8543278</v>
      </c>
      <c r="G3197">
        <f t="shared" si="199"/>
        <v>8451339</v>
      </c>
      <c r="H3197">
        <f t="shared" si="200"/>
        <v>8248550</v>
      </c>
      <c r="I3197">
        <f t="shared" si="201"/>
        <v>8528773</v>
      </c>
      <c r="J3197">
        <f t="shared" si="202"/>
        <v>8543278</v>
      </c>
      <c r="L3197">
        <v>0</v>
      </c>
      <c r="N3197">
        <v>0</v>
      </c>
      <c r="O3197">
        <v>0</v>
      </c>
    </row>
    <row r="3198" spans="1:15" x14ac:dyDescent="0.2">
      <c r="A3198">
        <v>347674</v>
      </c>
      <c r="B3198">
        <v>8451336</v>
      </c>
      <c r="C3198">
        <v>8248549</v>
      </c>
      <c r="D3198">
        <v>8528770</v>
      </c>
      <c r="E3198">
        <v>8543341</v>
      </c>
      <c r="G3198">
        <f t="shared" si="199"/>
        <v>8451336</v>
      </c>
      <c r="H3198">
        <f t="shared" si="200"/>
        <v>8248549</v>
      </c>
      <c r="I3198">
        <f t="shared" si="201"/>
        <v>8528770</v>
      </c>
      <c r="J3198">
        <f t="shared" si="202"/>
        <v>8543341</v>
      </c>
      <c r="L3198">
        <v>0</v>
      </c>
      <c r="N3198">
        <v>0</v>
      </c>
      <c r="O3198">
        <v>0</v>
      </c>
    </row>
    <row r="3199" spans="1:15" x14ac:dyDescent="0.2">
      <c r="A3199">
        <v>347768</v>
      </c>
      <c r="B3199">
        <v>8451306</v>
      </c>
      <c r="C3199">
        <v>8248524</v>
      </c>
      <c r="D3199">
        <v>8528719</v>
      </c>
      <c r="E3199">
        <v>8543394</v>
      </c>
      <c r="G3199">
        <f t="shared" si="199"/>
        <v>8451306</v>
      </c>
      <c r="H3199">
        <f t="shared" si="200"/>
        <v>8248524</v>
      </c>
      <c r="I3199">
        <f t="shared" si="201"/>
        <v>8528719</v>
      </c>
      <c r="J3199">
        <f t="shared" si="202"/>
        <v>8543394</v>
      </c>
      <c r="L3199">
        <v>0</v>
      </c>
      <c r="N3199">
        <v>0</v>
      </c>
      <c r="O3199">
        <v>0</v>
      </c>
    </row>
    <row r="3200" spans="1:15" x14ac:dyDescent="0.2">
      <c r="A3200">
        <v>347862</v>
      </c>
      <c r="B3200">
        <v>8451287</v>
      </c>
      <c r="C3200">
        <v>8248563</v>
      </c>
      <c r="D3200">
        <v>8528771</v>
      </c>
      <c r="E3200">
        <v>8543365</v>
      </c>
      <c r="G3200">
        <f t="shared" si="199"/>
        <v>8451287</v>
      </c>
      <c r="H3200">
        <f t="shared" si="200"/>
        <v>8248563</v>
      </c>
      <c r="I3200">
        <f t="shared" si="201"/>
        <v>8528771</v>
      </c>
      <c r="J3200">
        <f t="shared" si="202"/>
        <v>8543365</v>
      </c>
      <c r="L3200">
        <v>0</v>
      </c>
      <c r="N3200">
        <v>0</v>
      </c>
      <c r="O3200">
        <v>0</v>
      </c>
    </row>
    <row r="3201" spans="1:15" x14ac:dyDescent="0.2">
      <c r="A3201">
        <v>347956</v>
      </c>
      <c r="B3201">
        <v>8451336</v>
      </c>
      <c r="C3201">
        <v>8248531</v>
      </c>
      <c r="D3201">
        <v>8528790</v>
      </c>
      <c r="E3201">
        <v>8543337</v>
      </c>
      <c r="G3201">
        <f t="shared" si="199"/>
        <v>8451336</v>
      </c>
      <c r="H3201">
        <f t="shared" si="200"/>
        <v>8248531</v>
      </c>
      <c r="I3201">
        <f t="shared" si="201"/>
        <v>8528790</v>
      </c>
      <c r="J3201">
        <f t="shared" si="202"/>
        <v>8543337</v>
      </c>
      <c r="L3201">
        <v>0</v>
      </c>
      <c r="N3201">
        <v>0</v>
      </c>
      <c r="O3201">
        <v>0</v>
      </c>
    </row>
    <row r="3202" spans="1:15" x14ac:dyDescent="0.2">
      <c r="A3202">
        <v>348051</v>
      </c>
      <c r="B3202">
        <v>8451315</v>
      </c>
      <c r="C3202">
        <v>8248533</v>
      </c>
      <c r="D3202">
        <v>8528765</v>
      </c>
      <c r="E3202">
        <v>8543347</v>
      </c>
      <c r="G3202">
        <f t="shared" si="199"/>
        <v>8451315</v>
      </c>
      <c r="H3202">
        <f t="shared" si="200"/>
        <v>8248533</v>
      </c>
      <c r="I3202">
        <f t="shared" si="201"/>
        <v>8528765</v>
      </c>
      <c r="J3202">
        <f t="shared" si="202"/>
        <v>8543347</v>
      </c>
      <c r="L3202">
        <v>0</v>
      </c>
      <c r="M3202">
        <v>0</v>
      </c>
      <c r="N3202">
        <v>0</v>
      </c>
      <c r="O3202">
        <v>0</v>
      </c>
    </row>
    <row r="3203" spans="1:15" x14ac:dyDescent="0.2">
      <c r="A3203">
        <v>348145</v>
      </c>
      <c r="B3203">
        <v>8451285</v>
      </c>
      <c r="C3203">
        <v>8248552</v>
      </c>
      <c r="D3203">
        <v>8528795</v>
      </c>
      <c r="E3203">
        <v>8543376</v>
      </c>
      <c r="G3203">
        <f t="shared" si="199"/>
        <v>8451285</v>
      </c>
      <c r="H3203">
        <f t="shared" si="200"/>
        <v>8248552</v>
      </c>
      <c r="I3203">
        <f t="shared" si="201"/>
        <v>8528795</v>
      </c>
      <c r="J3203">
        <f t="shared" si="202"/>
        <v>8543376</v>
      </c>
      <c r="L3203">
        <v>0</v>
      </c>
      <c r="M3203">
        <v>0</v>
      </c>
      <c r="N3203">
        <v>0</v>
      </c>
      <c r="O3203">
        <v>0</v>
      </c>
    </row>
    <row r="3204" spans="1:15" x14ac:dyDescent="0.2">
      <c r="A3204">
        <v>348239</v>
      </c>
      <c r="B3204">
        <v>8451280</v>
      </c>
      <c r="C3204">
        <v>8248553</v>
      </c>
      <c r="D3204">
        <v>8528784</v>
      </c>
      <c r="E3204">
        <v>8543384</v>
      </c>
      <c r="G3204">
        <f t="shared" ref="G3204:G3267" si="203">B3204</f>
        <v>8451280</v>
      </c>
      <c r="H3204">
        <f t="shared" ref="H3204:H3267" si="204">C3204</f>
        <v>8248553</v>
      </c>
      <c r="I3204">
        <f t="shared" ref="I3204:I3267" si="205">D3204</f>
        <v>8528784</v>
      </c>
      <c r="J3204">
        <f t="shared" ref="J3204:J3267" si="206">E3204</f>
        <v>8543384</v>
      </c>
      <c r="L3204">
        <v>0</v>
      </c>
      <c r="M3204">
        <v>0</v>
      </c>
      <c r="N3204">
        <v>0</v>
      </c>
      <c r="O3204">
        <v>0</v>
      </c>
    </row>
    <row r="3205" spans="1:15" x14ac:dyDescent="0.2">
      <c r="A3205">
        <v>348333</v>
      </c>
      <c r="B3205">
        <v>8451252</v>
      </c>
      <c r="C3205">
        <v>8248558</v>
      </c>
      <c r="D3205">
        <v>8528765</v>
      </c>
      <c r="E3205">
        <v>8543408</v>
      </c>
      <c r="G3205">
        <f t="shared" si="203"/>
        <v>8451252</v>
      </c>
      <c r="H3205">
        <f t="shared" si="204"/>
        <v>8248558</v>
      </c>
      <c r="I3205">
        <f t="shared" si="205"/>
        <v>8528765</v>
      </c>
      <c r="J3205">
        <f t="shared" si="206"/>
        <v>8543408</v>
      </c>
      <c r="L3205">
        <v>0</v>
      </c>
      <c r="M3205">
        <v>0</v>
      </c>
      <c r="N3205">
        <v>0</v>
      </c>
      <c r="O3205">
        <v>0</v>
      </c>
    </row>
    <row r="3206" spans="1:15" x14ac:dyDescent="0.2">
      <c r="A3206">
        <v>348427</v>
      </c>
      <c r="B3206">
        <v>8451288</v>
      </c>
      <c r="C3206">
        <v>8248525</v>
      </c>
      <c r="D3206">
        <v>8528808</v>
      </c>
      <c r="E3206">
        <v>8543371</v>
      </c>
      <c r="G3206">
        <f t="shared" si="203"/>
        <v>8451288</v>
      </c>
      <c r="H3206">
        <f t="shared" si="204"/>
        <v>8248525</v>
      </c>
      <c r="I3206">
        <f t="shared" si="205"/>
        <v>8528808</v>
      </c>
      <c r="J3206">
        <f t="shared" si="206"/>
        <v>8543371</v>
      </c>
      <c r="L3206">
        <v>0</v>
      </c>
      <c r="M3206">
        <v>0</v>
      </c>
      <c r="N3206">
        <v>0</v>
      </c>
      <c r="O3206">
        <v>0</v>
      </c>
    </row>
    <row r="3207" spans="1:15" x14ac:dyDescent="0.2">
      <c r="A3207">
        <v>348521</v>
      </c>
      <c r="B3207">
        <v>8451347</v>
      </c>
      <c r="C3207">
        <v>8248489</v>
      </c>
      <c r="D3207">
        <v>8528861</v>
      </c>
      <c r="E3207">
        <v>8543339</v>
      </c>
      <c r="G3207">
        <f t="shared" si="203"/>
        <v>8451347</v>
      </c>
      <c r="H3207">
        <f t="shared" si="204"/>
        <v>8248489</v>
      </c>
      <c r="I3207">
        <f t="shared" si="205"/>
        <v>8528861</v>
      </c>
      <c r="J3207">
        <f t="shared" si="206"/>
        <v>8543339</v>
      </c>
      <c r="L3207">
        <v>0</v>
      </c>
      <c r="M3207">
        <v>0</v>
      </c>
      <c r="N3207">
        <v>0</v>
      </c>
      <c r="O3207">
        <v>0</v>
      </c>
    </row>
    <row r="3208" spans="1:15" x14ac:dyDescent="0.2">
      <c r="A3208">
        <v>348615</v>
      </c>
      <c r="B3208">
        <v>8451318</v>
      </c>
      <c r="C3208">
        <v>8248520</v>
      </c>
      <c r="D3208">
        <v>8528800</v>
      </c>
      <c r="E3208">
        <v>8543370</v>
      </c>
      <c r="G3208">
        <f t="shared" si="203"/>
        <v>8451318</v>
      </c>
      <c r="H3208">
        <f t="shared" si="204"/>
        <v>8248520</v>
      </c>
      <c r="I3208">
        <f t="shared" si="205"/>
        <v>8528800</v>
      </c>
      <c r="J3208">
        <f t="shared" si="206"/>
        <v>8543370</v>
      </c>
      <c r="L3208">
        <v>0</v>
      </c>
      <c r="M3208">
        <v>0</v>
      </c>
      <c r="N3208">
        <v>0</v>
      </c>
      <c r="O3208">
        <v>0</v>
      </c>
    </row>
    <row r="3209" spans="1:15" x14ac:dyDescent="0.2">
      <c r="A3209">
        <v>348709</v>
      </c>
      <c r="B3209">
        <v>8451271</v>
      </c>
      <c r="C3209">
        <v>8248489</v>
      </c>
      <c r="D3209">
        <v>8528766</v>
      </c>
      <c r="E3209">
        <v>8543398</v>
      </c>
      <c r="G3209">
        <f t="shared" si="203"/>
        <v>8451271</v>
      </c>
      <c r="H3209">
        <f t="shared" si="204"/>
        <v>8248489</v>
      </c>
      <c r="I3209">
        <f t="shared" si="205"/>
        <v>8528766</v>
      </c>
      <c r="J3209">
        <f t="shared" si="206"/>
        <v>8543398</v>
      </c>
      <c r="L3209">
        <v>0</v>
      </c>
      <c r="M3209">
        <v>0</v>
      </c>
      <c r="N3209">
        <v>0</v>
      </c>
      <c r="O3209">
        <v>0</v>
      </c>
    </row>
    <row r="3210" spans="1:15" x14ac:dyDescent="0.2">
      <c r="A3210">
        <v>348803</v>
      </c>
      <c r="B3210">
        <v>8451233</v>
      </c>
      <c r="C3210">
        <v>8248467</v>
      </c>
      <c r="D3210">
        <v>8528760</v>
      </c>
      <c r="E3210">
        <v>8543365</v>
      </c>
      <c r="G3210">
        <f t="shared" si="203"/>
        <v>8451233</v>
      </c>
      <c r="H3210">
        <f t="shared" si="204"/>
        <v>8248467</v>
      </c>
      <c r="I3210">
        <f t="shared" si="205"/>
        <v>8528760</v>
      </c>
      <c r="J3210">
        <f t="shared" si="206"/>
        <v>8543365</v>
      </c>
      <c r="L3210">
        <v>0</v>
      </c>
      <c r="M3210">
        <v>0</v>
      </c>
      <c r="N3210">
        <v>0</v>
      </c>
      <c r="O3210">
        <v>0</v>
      </c>
    </row>
    <row r="3211" spans="1:15" x14ac:dyDescent="0.2">
      <c r="A3211">
        <v>348897</v>
      </c>
      <c r="B3211">
        <v>8451255</v>
      </c>
      <c r="C3211">
        <v>8248512</v>
      </c>
      <c r="D3211">
        <v>8528752</v>
      </c>
      <c r="E3211">
        <v>8543360</v>
      </c>
      <c r="G3211">
        <f t="shared" si="203"/>
        <v>8451255</v>
      </c>
      <c r="H3211">
        <f t="shared" si="204"/>
        <v>8248512</v>
      </c>
      <c r="I3211">
        <f t="shared" si="205"/>
        <v>8528752</v>
      </c>
      <c r="J3211">
        <f t="shared" si="206"/>
        <v>8543360</v>
      </c>
      <c r="L3211">
        <v>0</v>
      </c>
      <c r="M3211">
        <v>0</v>
      </c>
      <c r="N3211">
        <v>0</v>
      </c>
      <c r="O3211">
        <v>0</v>
      </c>
    </row>
    <row r="3212" spans="1:15" x14ac:dyDescent="0.2">
      <c r="A3212">
        <v>348992</v>
      </c>
      <c r="B3212">
        <v>8451324</v>
      </c>
      <c r="C3212">
        <v>8248512</v>
      </c>
      <c r="D3212">
        <v>8528770</v>
      </c>
      <c r="E3212">
        <v>8543372</v>
      </c>
      <c r="G3212">
        <f t="shared" si="203"/>
        <v>8451324</v>
      </c>
      <c r="H3212">
        <f t="shared" si="204"/>
        <v>8248512</v>
      </c>
      <c r="I3212">
        <f t="shared" si="205"/>
        <v>8528770</v>
      </c>
      <c r="J3212">
        <f t="shared" si="206"/>
        <v>8543372</v>
      </c>
      <c r="L3212">
        <v>0</v>
      </c>
      <c r="M3212">
        <v>0</v>
      </c>
      <c r="N3212">
        <v>0</v>
      </c>
      <c r="O3212">
        <v>0</v>
      </c>
    </row>
    <row r="3213" spans="1:15" x14ac:dyDescent="0.2">
      <c r="A3213">
        <v>349086</v>
      </c>
      <c r="B3213">
        <v>8451358</v>
      </c>
      <c r="C3213">
        <v>8248508</v>
      </c>
      <c r="D3213">
        <v>8528776</v>
      </c>
      <c r="E3213">
        <v>8543389</v>
      </c>
      <c r="G3213">
        <f t="shared" si="203"/>
        <v>8451358</v>
      </c>
      <c r="H3213">
        <f t="shared" si="204"/>
        <v>8248508</v>
      </c>
      <c r="I3213">
        <f t="shared" si="205"/>
        <v>8528776</v>
      </c>
      <c r="J3213">
        <f t="shared" si="206"/>
        <v>8543389</v>
      </c>
      <c r="L3213">
        <v>0</v>
      </c>
      <c r="M3213">
        <v>0</v>
      </c>
      <c r="N3213">
        <v>0</v>
      </c>
      <c r="O3213">
        <v>0</v>
      </c>
    </row>
    <row r="3214" spans="1:15" x14ac:dyDescent="0.2">
      <c r="A3214">
        <v>349180</v>
      </c>
      <c r="B3214">
        <v>8451382</v>
      </c>
      <c r="C3214">
        <v>8248465</v>
      </c>
      <c r="D3214">
        <v>8528786</v>
      </c>
      <c r="E3214">
        <v>8543330</v>
      </c>
      <c r="G3214">
        <f t="shared" si="203"/>
        <v>8451382</v>
      </c>
      <c r="H3214">
        <f t="shared" si="204"/>
        <v>8248465</v>
      </c>
      <c r="I3214">
        <f t="shared" si="205"/>
        <v>8528786</v>
      </c>
      <c r="J3214">
        <f t="shared" si="206"/>
        <v>8543330</v>
      </c>
      <c r="L3214">
        <v>0</v>
      </c>
      <c r="M3214">
        <v>0</v>
      </c>
      <c r="N3214">
        <v>0</v>
      </c>
      <c r="O3214">
        <v>0</v>
      </c>
    </row>
    <row r="3215" spans="1:15" x14ac:dyDescent="0.2">
      <c r="A3215">
        <v>349274</v>
      </c>
      <c r="B3215">
        <v>8451328</v>
      </c>
      <c r="C3215">
        <v>8248445</v>
      </c>
      <c r="D3215">
        <v>8528777</v>
      </c>
      <c r="E3215">
        <v>8543367</v>
      </c>
      <c r="G3215">
        <f t="shared" si="203"/>
        <v>8451328</v>
      </c>
      <c r="H3215">
        <f t="shared" si="204"/>
        <v>8248445</v>
      </c>
      <c r="I3215">
        <f t="shared" si="205"/>
        <v>8528777</v>
      </c>
      <c r="J3215">
        <f t="shared" si="206"/>
        <v>8543367</v>
      </c>
      <c r="L3215">
        <v>0</v>
      </c>
      <c r="M3215">
        <v>0</v>
      </c>
      <c r="N3215">
        <v>0</v>
      </c>
      <c r="O3215">
        <v>0</v>
      </c>
    </row>
    <row r="3216" spans="1:15" x14ac:dyDescent="0.2">
      <c r="A3216">
        <v>349368</v>
      </c>
      <c r="B3216">
        <v>8451307</v>
      </c>
      <c r="C3216">
        <v>8248491</v>
      </c>
      <c r="D3216">
        <v>8528790</v>
      </c>
      <c r="E3216">
        <v>8543382</v>
      </c>
      <c r="G3216">
        <f t="shared" si="203"/>
        <v>8451307</v>
      </c>
      <c r="H3216">
        <f t="shared" si="204"/>
        <v>8248491</v>
      </c>
      <c r="I3216">
        <f t="shared" si="205"/>
        <v>8528790</v>
      </c>
      <c r="J3216">
        <f t="shared" si="206"/>
        <v>8543382</v>
      </c>
      <c r="L3216">
        <v>0</v>
      </c>
      <c r="M3216">
        <v>0</v>
      </c>
      <c r="N3216">
        <v>0</v>
      </c>
      <c r="O3216">
        <v>0</v>
      </c>
    </row>
    <row r="3217" spans="1:15" x14ac:dyDescent="0.2">
      <c r="A3217">
        <v>349462</v>
      </c>
      <c r="B3217">
        <v>8451312</v>
      </c>
      <c r="C3217">
        <v>8248520</v>
      </c>
      <c r="D3217">
        <v>8528766</v>
      </c>
      <c r="E3217">
        <v>8543399</v>
      </c>
      <c r="G3217">
        <f t="shared" si="203"/>
        <v>8451312</v>
      </c>
      <c r="H3217">
        <f t="shared" si="204"/>
        <v>8248520</v>
      </c>
      <c r="I3217">
        <f t="shared" si="205"/>
        <v>8528766</v>
      </c>
      <c r="J3217">
        <f t="shared" si="206"/>
        <v>8543399</v>
      </c>
      <c r="L3217">
        <v>0</v>
      </c>
      <c r="M3217">
        <v>0</v>
      </c>
      <c r="N3217">
        <v>0</v>
      </c>
      <c r="O3217">
        <v>0</v>
      </c>
    </row>
    <row r="3218" spans="1:15" x14ac:dyDescent="0.2">
      <c r="A3218">
        <v>349556</v>
      </c>
      <c r="B3218">
        <v>8451267</v>
      </c>
      <c r="C3218">
        <v>8248537</v>
      </c>
      <c r="D3218">
        <v>8528722</v>
      </c>
      <c r="E3218">
        <v>8543382</v>
      </c>
      <c r="G3218">
        <f t="shared" si="203"/>
        <v>8451267</v>
      </c>
      <c r="H3218">
        <f t="shared" si="204"/>
        <v>8248537</v>
      </c>
      <c r="I3218">
        <f t="shared" si="205"/>
        <v>8528722</v>
      </c>
      <c r="J3218">
        <f t="shared" si="206"/>
        <v>8543382</v>
      </c>
      <c r="L3218">
        <v>0</v>
      </c>
      <c r="M3218">
        <v>0</v>
      </c>
      <c r="N3218">
        <v>0</v>
      </c>
      <c r="O3218">
        <v>0</v>
      </c>
    </row>
    <row r="3219" spans="1:15" x14ac:dyDescent="0.2">
      <c r="A3219">
        <v>349650</v>
      </c>
      <c r="B3219">
        <v>8451277</v>
      </c>
      <c r="C3219">
        <v>8248508</v>
      </c>
      <c r="D3219">
        <v>8528763</v>
      </c>
      <c r="E3219">
        <v>8543349</v>
      </c>
      <c r="G3219">
        <f t="shared" si="203"/>
        <v>8451277</v>
      </c>
      <c r="H3219">
        <f t="shared" si="204"/>
        <v>8248508</v>
      </c>
      <c r="I3219">
        <f t="shared" si="205"/>
        <v>8528763</v>
      </c>
      <c r="J3219">
        <f t="shared" si="206"/>
        <v>8543349</v>
      </c>
      <c r="L3219">
        <v>0</v>
      </c>
      <c r="M3219">
        <v>0</v>
      </c>
      <c r="N3219">
        <v>0</v>
      </c>
      <c r="O3219">
        <v>0</v>
      </c>
    </row>
    <row r="3220" spans="1:15" x14ac:dyDescent="0.2">
      <c r="A3220">
        <v>349744</v>
      </c>
      <c r="B3220">
        <v>8451353</v>
      </c>
      <c r="C3220">
        <v>8248555</v>
      </c>
      <c r="D3220">
        <v>8528746</v>
      </c>
      <c r="E3220">
        <v>8543358</v>
      </c>
      <c r="G3220">
        <f t="shared" si="203"/>
        <v>8451353</v>
      </c>
      <c r="H3220">
        <f t="shared" si="204"/>
        <v>8248555</v>
      </c>
      <c r="I3220">
        <f t="shared" si="205"/>
        <v>8528746</v>
      </c>
      <c r="J3220">
        <f t="shared" si="206"/>
        <v>8543358</v>
      </c>
      <c r="L3220">
        <v>0</v>
      </c>
      <c r="M3220">
        <v>0</v>
      </c>
      <c r="N3220">
        <v>0</v>
      </c>
      <c r="O3220">
        <v>0</v>
      </c>
    </row>
    <row r="3221" spans="1:15" x14ac:dyDescent="0.2">
      <c r="A3221">
        <v>349838</v>
      </c>
      <c r="B3221">
        <v>8451330</v>
      </c>
      <c r="C3221">
        <v>8248548</v>
      </c>
      <c r="D3221">
        <v>8528768</v>
      </c>
      <c r="E3221">
        <v>8543347</v>
      </c>
      <c r="G3221">
        <f t="shared" si="203"/>
        <v>8451330</v>
      </c>
      <c r="H3221">
        <f t="shared" si="204"/>
        <v>8248548</v>
      </c>
      <c r="I3221">
        <f t="shared" si="205"/>
        <v>8528768</v>
      </c>
      <c r="J3221">
        <f t="shared" si="206"/>
        <v>8543347</v>
      </c>
      <c r="L3221">
        <v>0</v>
      </c>
      <c r="M3221">
        <v>0</v>
      </c>
      <c r="N3221">
        <v>0</v>
      </c>
      <c r="O3221">
        <v>0</v>
      </c>
    </row>
    <row r="3222" spans="1:15" x14ac:dyDescent="0.2">
      <c r="A3222">
        <v>349933</v>
      </c>
      <c r="B3222">
        <v>8451265</v>
      </c>
      <c r="C3222">
        <v>8248531</v>
      </c>
      <c r="D3222">
        <v>8528795</v>
      </c>
      <c r="E3222">
        <v>8543369</v>
      </c>
      <c r="G3222">
        <f t="shared" si="203"/>
        <v>8451265</v>
      </c>
      <c r="H3222">
        <f t="shared" si="204"/>
        <v>8248531</v>
      </c>
      <c r="I3222">
        <f t="shared" si="205"/>
        <v>8528795</v>
      </c>
      <c r="J3222">
        <f t="shared" si="206"/>
        <v>8543369</v>
      </c>
      <c r="L3222">
        <v>0</v>
      </c>
      <c r="M3222">
        <v>0</v>
      </c>
      <c r="N3222">
        <v>0</v>
      </c>
      <c r="O3222">
        <v>0</v>
      </c>
    </row>
    <row r="3223" spans="1:15" x14ac:dyDescent="0.2">
      <c r="A3223">
        <v>350027</v>
      </c>
      <c r="B3223">
        <v>8451255</v>
      </c>
      <c r="C3223">
        <v>8248500</v>
      </c>
      <c r="D3223">
        <v>8528779</v>
      </c>
      <c r="E3223">
        <v>8543326</v>
      </c>
      <c r="G3223">
        <f t="shared" si="203"/>
        <v>8451255</v>
      </c>
      <c r="H3223">
        <f t="shared" si="204"/>
        <v>8248500</v>
      </c>
      <c r="I3223">
        <f t="shared" si="205"/>
        <v>8528779</v>
      </c>
      <c r="J3223">
        <f t="shared" si="206"/>
        <v>8543326</v>
      </c>
      <c r="L3223">
        <v>0</v>
      </c>
      <c r="M3223">
        <v>0</v>
      </c>
      <c r="N3223">
        <v>0</v>
      </c>
      <c r="O3223">
        <v>0</v>
      </c>
    </row>
    <row r="3224" spans="1:15" x14ac:dyDescent="0.2">
      <c r="A3224">
        <v>350121</v>
      </c>
      <c r="B3224">
        <v>8451256</v>
      </c>
      <c r="C3224">
        <v>8248522</v>
      </c>
      <c r="D3224">
        <v>8528745</v>
      </c>
      <c r="E3224">
        <v>8543355</v>
      </c>
      <c r="G3224">
        <f t="shared" si="203"/>
        <v>8451256</v>
      </c>
      <c r="H3224">
        <f t="shared" si="204"/>
        <v>8248522</v>
      </c>
      <c r="I3224">
        <f t="shared" si="205"/>
        <v>8528745</v>
      </c>
      <c r="J3224">
        <f t="shared" si="206"/>
        <v>8543355</v>
      </c>
      <c r="L3224">
        <v>0</v>
      </c>
      <c r="M3224">
        <v>0</v>
      </c>
      <c r="N3224">
        <v>0</v>
      </c>
      <c r="O3224">
        <v>0</v>
      </c>
    </row>
    <row r="3225" spans="1:15" x14ac:dyDescent="0.2">
      <c r="A3225">
        <v>350215</v>
      </c>
      <c r="B3225">
        <v>8451273</v>
      </c>
      <c r="C3225">
        <v>8248533</v>
      </c>
      <c r="D3225">
        <v>8528749</v>
      </c>
      <c r="E3225">
        <v>8543369</v>
      </c>
      <c r="G3225">
        <f t="shared" si="203"/>
        <v>8451273</v>
      </c>
      <c r="H3225">
        <f t="shared" si="204"/>
        <v>8248533</v>
      </c>
      <c r="I3225">
        <f t="shared" si="205"/>
        <v>8528749</v>
      </c>
      <c r="J3225">
        <f t="shared" si="206"/>
        <v>8543369</v>
      </c>
      <c r="L3225">
        <v>0</v>
      </c>
      <c r="M3225">
        <v>0</v>
      </c>
      <c r="N3225">
        <v>0</v>
      </c>
      <c r="O3225">
        <v>0</v>
      </c>
    </row>
    <row r="3226" spans="1:15" x14ac:dyDescent="0.2">
      <c r="A3226">
        <v>350309</v>
      </c>
      <c r="B3226">
        <v>8451303</v>
      </c>
      <c r="C3226">
        <v>8248528</v>
      </c>
      <c r="D3226">
        <v>8528717</v>
      </c>
      <c r="E3226">
        <v>8543386</v>
      </c>
      <c r="G3226">
        <f t="shared" si="203"/>
        <v>8451303</v>
      </c>
      <c r="H3226">
        <f t="shared" si="204"/>
        <v>8248528</v>
      </c>
      <c r="I3226">
        <f t="shared" si="205"/>
        <v>8528717</v>
      </c>
      <c r="J3226">
        <f t="shared" si="206"/>
        <v>8543386</v>
      </c>
      <c r="L3226">
        <v>0</v>
      </c>
      <c r="M3226">
        <v>0</v>
      </c>
      <c r="N3226">
        <v>0</v>
      </c>
      <c r="O3226">
        <v>0</v>
      </c>
    </row>
    <row r="3227" spans="1:15" x14ac:dyDescent="0.2">
      <c r="A3227">
        <v>350403</v>
      </c>
      <c r="B3227">
        <v>8451293</v>
      </c>
      <c r="C3227">
        <v>8248543</v>
      </c>
      <c r="D3227">
        <v>8528757</v>
      </c>
      <c r="E3227">
        <v>8543375</v>
      </c>
      <c r="G3227">
        <f t="shared" si="203"/>
        <v>8451293</v>
      </c>
      <c r="H3227">
        <f t="shared" si="204"/>
        <v>8248543</v>
      </c>
      <c r="I3227">
        <f t="shared" si="205"/>
        <v>8528757</v>
      </c>
      <c r="J3227">
        <f t="shared" si="206"/>
        <v>8543375</v>
      </c>
      <c r="L3227">
        <v>0</v>
      </c>
      <c r="M3227">
        <v>0</v>
      </c>
      <c r="N3227">
        <v>0</v>
      </c>
      <c r="O3227">
        <v>0</v>
      </c>
    </row>
    <row r="3228" spans="1:15" x14ac:dyDescent="0.2">
      <c r="A3228">
        <v>350497</v>
      </c>
      <c r="B3228">
        <v>8451314</v>
      </c>
      <c r="C3228">
        <v>8248556</v>
      </c>
      <c r="D3228">
        <v>8528773</v>
      </c>
      <c r="E3228">
        <v>8543389</v>
      </c>
      <c r="G3228">
        <f t="shared" si="203"/>
        <v>8451314</v>
      </c>
      <c r="H3228">
        <f t="shared" si="204"/>
        <v>8248556</v>
      </c>
      <c r="I3228">
        <f t="shared" si="205"/>
        <v>8528773</v>
      </c>
      <c r="J3228">
        <f t="shared" si="206"/>
        <v>8543389</v>
      </c>
      <c r="L3228">
        <v>0</v>
      </c>
      <c r="M3228">
        <v>0</v>
      </c>
      <c r="N3228">
        <v>0</v>
      </c>
      <c r="O3228">
        <v>0</v>
      </c>
    </row>
    <row r="3229" spans="1:15" x14ac:dyDescent="0.2">
      <c r="A3229">
        <v>350591</v>
      </c>
      <c r="B3229">
        <v>8451273</v>
      </c>
      <c r="C3229">
        <v>8248549</v>
      </c>
      <c r="D3229">
        <v>8528814</v>
      </c>
      <c r="E3229">
        <v>8543402</v>
      </c>
      <c r="G3229">
        <f t="shared" si="203"/>
        <v>8451273</v>
      </c>
      <c r="H3229">
        <f t="shared" si="204"/>
        <v>8248549</v>
      </c>
      <c r="I3229">
        <f t="shared" si="205"/>
        <v>8528814</v>
      </c>
      <c r="J3229">
        <f t="shared" si="206"/>
        <v>8543402</v>
      </c>
      <c r="L3229">
        <v>0</v>
      </c>
      <c r="M3229">
        <v>0</v>
      </c>
      <c r="N3229">
        <v>0</v>
      </c>
      <c r="O3229">
        <v>0</v>
      </c>
    </row>
    <row r="3230" spans="1:15" x14ac:dyDescent="0.2">
      <c r="A3230">
        <v>350685</v>
      </c>
      <c r="B3230">
        <v>8451265</v>
      </c>
      <c r="C3230">
        <v>8248545</v>
      </c>
      <c r="D3230">
        <v>8528784</v>
      </c>
      <c r="E3230">
        <v>8543402</v>
      </c>
      <c r="G3230">
        <f t="shared" si="203"/>
        <v>8451265</v>
      </c>
      <c r="H3230">
        <f t="shared" si="204"/>
        <v>8248545</v>
      </c>
      <c r="I3230">
        <f t="shared" si="205"/>
        <v>8528784</v>
      </c>
      <c r="J3230">
        <f t="shared" si="206"/>
        <v>8543402</v>
      </c>
      <c r="L3230">
        <v>0</v>
      </c>
      <c r="M3230">
        <v>0</v>
      </c>
      <c r="N3230">
        <v>0</v>
      </c>
      <c r="O3230">
        <v>0</v>
      </c>
    </row>
    <row r="3231" spans="1:15" x14ac:dyDescent="0.2">
      <c r="A3231">
        <v>350779</v>
      </c>
      <c r="B3231">
        <v>8451296</v>
      </c>
      <c r="C3231">
        <v>8248580</v>
      </c>
      <c r="D3231">
        <v>8528759</v>
      </c>
      <c r="E3231">
        <v>8543394</v>
      </c>
      <c r="G3231">
        <f t="shared" si="203"/>
        <v>8451296</v>
      </c>
      <c r="H3231">
        <f t="shared" si="204"/>
        <v>8248580</v>
      </c>
      <c r="I3231">
        <f t="shared" si="205"/>
        <v>8528759</v>
      </c>
      <c r="J3231">
        <f t="shared" si="206"/>
        <v>8543394</v>
      </c>
      <c r="L3231">
        <v>0</v>
      </c>
      <c r="M3231">
        <v>0</v>
      </c>
      <c r="N3231">
        <v>0</v>
      </c>
      <c r="O3231">
        <v>0</v>
      </c>
    </row>
    <row r="3232" spans="1:15" x14ac:dyDescent="0.2">
      <c r="A3232">
        <v>350874</v>
      </c>
      <c r="B3232">
        <v>8451294</v>
      </c>
      <c r="C3232">
        <v>8248562</v>
      </c>
      <c r="D3232">
        <v>8528711</v>
      </c>
      <c r="E3232">
        <v>8543402</v>
      </c>
      <c r="G3232">
        <f t="shared" si="203"/>
        <v>8451294</v>
      </c>
      <c r="H3232">
        <f t="shared" si="204"/>
        <v>8248562</v>
      </c>
      <c r="I3232">
        <f t="shared" si="205"/>
        <v>8528711</v>
      </c>
      <c r="J3232">
        <f t="shared" si="206"/>
        <v>8543402</v>
      </c>
      <c r="L3232">
        <v>0</v>
      </c>
      <c r="M3232">
        <v>0</v>
      </c>
      <c r="N3232">
        <v>0</v>
      </c>
      <c r="O3232">
        <v>0</v>
      </c>
    </row>
    <row r="3233" spans="1:15" x14ac:dyDescent="0.2">
      <c r="A3233">
        <v>350968</v>
      </c>
      <c r="B3233">
        <v>8451312</v>
      </c>
      <c r="C3233">
        <v>8248577</v>
      </c>
      <c r="D3233">
        <v>8528702</v>
      </c>
      <c r="E3233">
        <v>8543362</v>
      </c>
      <c r="G3233">
        <f t="shared" si="203"/>
        <v>8451312</v>
      </c>
      <c r="H3233">
        <f t="shared" si="204"/>
        <v>8248577</v>
      </c>
      <c r="I3233">
        <f t="shared" si="205"/>
        <v>8528702</v>
      </c>
      <c r="J3233">
        <f t="shared" si="206"/>
        <v>8543362</v>
      </c>
      <c r="L3233">
        <v>0</v>
      </c>
      <c r="M3233">
        <v>0</v>
      </c>
      <c r="N3233">
        <v>0</v>
      </c>
      <c r="O3233">
        <v>0</v>
      </c>
    </row>
    <row r="3234" spans="1:15" x14ac:dyDescent="0.2">
      <c r="A3234">
        <v>351062</v>
      </c>
      <c r="B3234">
        <v>8451301</v>
      </c>
      <c r="C3234">
        <v>8248516</v>
      </c>
      <c r="D3234">
        <v>8528743</v>
      </c>
      <c r="E3234">
        <v>8543291</v>
      </c>
      <c r="G3234">
        <f t="shared" si="203"/>
        <v>8451301</v>
      </c>
      <c r="H3234">
        <f t="shared" si="204"/>
        <v>8248516</v>
      </c>
      <c r="I3234">
        <f t="shared" si="205"/>
        <v>8528743</v>
      </c>
      <c r="J3234">
        <f t="shared" si="206"/>
        <v>8543291</v>
      </c>
      <c r="L3234">
        <v>0</v>
      </c>
      <c r="M3234">
        <v>0</v>
      </c>
      <c r="N3234">
        <v>0</v>
      </c>
      <c r="O3234">
        <v>0</v>
      </c>
    </row>
    <row r="3235" spans="1:15" x14ac:dyDescent="0.2">
      <c r="A3235">
        <v>351156</v>
      </c>
      <c r="B3235">
        <v>8451237</v>
      </c>
      <c r="C3235">
        <v>8248503</v>
      </c>
      <c r="D3235">
        <v>8528755</v>
      </c>
      <c r="E3235">
        <v>8543316</v>
      </c>
      <c r="G3235">
        <f t="shared" si="203"/>
        <v>8451237</v>
      </c>
      <c r="H3235">
        <f t="shared" si="204"/>
        <v>8248503</v>
      </c>
      <c r="I3235">
        <f t="shared" si="205"/>
        <v>8528755</v>
      </c>
      <c r="J3235">
        <f t="shared" si="206"/>
        <v>8543316</v>
      </c>
      <c r="L3235">
        <v>0</v>
      </c>
      <c r="M3235">
        <v>0</v>
      </c>
      <c r="N3235">
        <v>0</v>
      </c>
      <c r="O3235">
        <v>0</v>
      </c>
    </row>
    <row r="3236" spans="1:15" x14ac:dyDescent="0.2">
      <c r="A3236">
        <v>351250</v>
      </c>
      <c r="B3236">
        <v>8451301</v>
      </c>
      <c r="C3236">
        <v>8248499</v>
      </c>
      <c r="D3236">
        <v>8528725</v>
      </c>
      <c r="E3236">
        <v>8543348</v>
      </c>
      <c r="G3236">
        <f t="shared" si="203"/>
        <v>8451301</v>
      </c>
      <c r="H3236">
        <f t="shared" si="204"/>
        <v>8248499</v>
      </c>
      <c r="I3236">
        <f t="shared" si="205"/>
        <v>8528725</v>
      </c>
      <c r="J3236">
        <f t="shared" si="206"/>
        <v>8543348</v>
      </c>
      <c r="L3236">
        <v>0</v>
      </c>
      <c r="M3236">
        <v>0</v>
      </c>
      <c r="N3236">
        <v>0</v>
      </c>
      <c r="O3236">
        <v>0</v>
      </c>
    </row>
    <row r="3237" spans="1:15" x14ac:dyDescent="0.2">
      <c r="A3237">
        <v>351344</v>
      </c>
      <c r="B3237">
        <v>8451356</v>
      </c>
      <c r="C3237">
        <v>8248551</v>
      </c>
      <c r="D3237">
        <v>8528800</v>
      </c>
      <c r="E3237">
        <v>8543354</v>
      </c>
      <c r="G3237">
        <f t="shared" si="203"/>
        <v>8451356</v>
      </c>
      <c r="H3237">
        <f t="shared" si="204"/>
        <v>8248551</v>
      </c>
      <c r="I3237">
        <f t="shared" si="205"/>
        <v>8528800</v>
      </c>
      <c r="J3237">
        <f t="shared" si="206"/>
        <v>8543354</v>
      </c>
      <c r="L3237">
        <v>0</v>
      </c>
      <c r="M3237">
        <v>0</v>
      </c>
      <c r="N3237">
        <v>0</v>
      </c>
      <c r="O3237">
        <v>0</v>
      </c>
    </row>
    <row r="3238" spans="1:15" x14ac:dyDescent="0.2">
      <c r="A3238">
        <v>351438</v>
      </c>
      <c r="B3238">
        <v>8451335</v>
      </c>
      <c r="C3238">
        <v>8248522</v>
      </c>
      <c r="D3238">
        <v>8528784</v>
      </c>
      <c r="E3238">
        <v>8543311</v>
      </c>
      <c r="G3238">
        <f t="shared" si="203"/>
        <v>8451335</v>
      </c>
      <c r="H3238">
        <f t="shared" si="204"/>
        <v>8248522</v>
      </c>
      <c r="I3238">
        <f t="shared" si="205"/>
        <v>8528784</v>
      </c>
      <c r="J3238">
        <f t="shared" si="206"/>
        <v>8543311</v>
      </c>
      <c r="L3238">
        <v>0</v>
      </c>
      <c r="M3238">
        <v>0</v>
      </c>
      <c r="N3238">
        <v>0</v>
      </c>
      <c r="O3238">
        <v>0</v>
      </c>
    </row>
    <row r="3239" spans="1:15" x14ac:dyDescent="0.2">
      <c r="A3239">
        <v>351532</v>
      </c>
      <c r="B3239">
        <v>8451244</v>
      </c>
      <c r="C3239">
        <v>8248472</v>
      </c>
      <c r="D3239">
        <v>8528747</v>
      </c>
      <c r="E3239">
        <v>8543321</v>
      </c>
      <c r="G3239">
        <f t="shared" si="203"/>
        <v>8451244</v>
      </c>
      <c r="H3239">
        <f t="shared" si="204"/>
        <v>8248472</v>
      </c>
      <c r="I3239">
        <f t="shared" si="205"/>
        <v>8528747</v>
      </c>
      <c r="J3239">
        <f t="shared" si="206"/>
        <v>8543321</v>
      </c>
      <c r="L3239">
        <v>0</v>
      </c>
      <c r="M3239">
        <v>0</v>
      </c>
      <c r="N3239">
        <v>0</v>
      </c>
      <c r="O3239">
        <v>0</v>
      </c>
    </row>
    <row r="3240" spans="1:15" x14ac:dyDescent="0.2">
      <c r="A3240">
        <v>351626</v>
      </c>
      <c r="B3240">
        <v>8451272</v>
      </c>
      <c r="C3240">
        <v>8248528</v>
      </c>
      <c r="D3240">
        <v>8528748</v>
      </c>
      <c r="E3240">
        <v>8543357</v>
      </c>
      <c r="G3240">
        <f t="shared" si="203"/>
        <v>8451272</v>
      </c>
      <c r="H3240">
        <f t="shared" si="204"/>
        <v>8248528</v>
      </c>
      <c r="I3240">
        <f t="shared" si="205"/>
        <v>8528748</v>
      </c>
      <c r="J3240">
        <f t="shared" si="206"/>
        <v>8543357</v>
      </c>
      <c r="L3240">
        <v>0</v>
      </c>
      <c r="M3240">
        <v>0</v>
      </c>
      <c r="N3240">
        <v>0</v>
      </c>
      <c r="O3240">
        <v>0</v>
      </c>
    </row>
    <row r="3241" spans="1:15" x14ac:dyDescent="0.2">
      <c r="A3241">
        <v>351721</v>
      </c>
      <c r="B3241">
        <v>8451290</v>
      </c>
      <c r="C3241">
        <v>8248585</v>
      </c>
      <c r="D3241">
        <v>8528770</v>
      </c>
      <c r="E3241">
        <v>8543384</v>
      </c>
      <c r="G3241">
        <f t="shared" si="203"/>
        <v>8451290</v>
      </c>
      <c r="H3241">
        <f t="shared" si="204"/>
        <v>8248585</v>
      </c>
      <c r="I3241">
        <f t="shared" si="205"/>
        <v>8528770</v>
      </c>
      <c r="J3241">
        <f t="shared" si="206"/>
        <v>8543384</v>
      </c>
      <c r="L3241">
        <v>0</v>
      </c>
      <c r="M3241">
        <v>0</v>
      </c>
      <c r="N3241">
        <v>0</v>
      </c>
      <c r="O3241">
        <v>0</v>
      </c>
    </row>
    <row r="3242" spans="1:15" x14ac:dyDescent="0.2">
      <c r="A3242">
        <v>351815</v>
      </c>
      <c r="B3242">
        <v>8451333</v>
      </c>
      <c r="C3242">
        <v>8248510</v>
      </c>
      <c r="D3242">
        <v>8528810</v>
      </c>
      <c r="E3242">
        <v>8543367</v>
      </c>
      <c r="G3242">
        <f t="shared" si="203"/>
        <v>8451333</v>
      </c>
      <c r="H3242">
        <f t="shared" si="204"/>
        <v>8248510</v>
      </c>
      <c r="I3242">
        <f t="shared" si="205"/>
        <v>8528810</v>
      </c>
      <c r="J3242">
        <f t="shared" si="206"/>
        <v>8543367</v>
      </c>
      <c r="L3242">
        <v>0</v>
      </c>
      <c r="M3242">
        <v>0</v>
      </c>
      <c r="N3242">
        <v>0</v>
      </c>
      <c r="O3242">
        <v>0</v>
      </c>
    </row>
    <row r="3243" spans="1:15" x14ac:dyDescent="0.2">
      <c r="A3243">
        <v>351909</v>
      </c>
      <c r="B3243">
        <v>8451325</v>
      </c>
      <c r="C3243">
        <v>8248536</v>
      </c>
      <c r="D3243">
        <v>8528803</v>
      </c>
      <c r="E3243">
        <v>8543349</v>
      </c>
      <c r="G3243">
        <f t="shared" si="203"/>
        <v>8451325</v>
      </c>
      <c r="H3243">
        <f t="shared" si="204"/>
        <v>8248536</v>
      </c>
      <c r="I3243">
        <f t="shared" si="205"/>
        <v>8528803</v>
      </c>
      <c r="J3243">
        <f t="shared" si="206"/>
        <v>8543349</v>
      </c>
      <c r="L3243">
        <v>0</v>
      </c>
      <c r="M3243">
        <v>0</v>
      </c>
      <c r="N3243">
        <v>0</v>
      </c>
      <c r="O3243">
        <v>0</v>
      </c>
    </row>
    <row r="3244" spans="1:15" x14ac:dyDescent="0.2">
      <c r="A3244">
        <v>352003</v>
      </c>
      <c r="B3244">
        <v>8451339</v>
      </c>
      <c r="C3244">
        <v>8248563</v>
      </c>
      <c r="D3244">
        <v>8528783</v>
      </c>
      <c r="E3244">
        <v>8543381</v>
      </c>
      <c r="G3244">
        <f t="shared" si="203"/>
        <v>8451339</v>
      </c>
      <c r="H3244">
        <f t="shared" si="204"/>
        <v>8248563</v>
      </c>
      <c r="I3244">
        <f t="shared" si="205"/>
        <v>8528783</v>
      </c>
      <c r="J3244">
        <f t="shared" si="206"/>
        <v>8543381</v>
      </c>
      <c r="L3244">
        <v>0</v>
      </c>
      <c r="M3244">
        <v>0</v>
      </c>
      <c r="N3244">
        <v>0</v>
      </c>
      <c r="O3244">
        <v>0</v>
      </c>
    </row>
    <row r="3245" spans="1:15" x14ac:dyDescent="0.2">
      <c r="A3245">
        <v>352097</v>
      </c>
      <c r="B3245">
        <v>8451356</v>
      </c>
      <c r="C3245">
        <v>8248532</v>
      </c>
      <c r="D3245">
        <v>8528789</v>
      </c>
      <c r="E3245">
        <v>8543388</v>
      </c>
      <c r="G3245">
        <f t="shared" si="203"/>
        <v>8451356</v>
      </c>
      <c r="H3245">
        <f t="shared" si="204"/>
        <v>8248532</v>
      </c>
      <c r="I3245">
        <f t="shared" si="205"/>
        <v>8528789</v>
      </c>
      <c r="J3245">
        <f t="shared" si="206"/>
        <v>8543388</v>
      </c>
      <c r="L3245">
        <v>0</v>
      </c>
      <c r="M3245">
        <v>0</v>
      </c>
      <c r="N3245">
        <v>0</v>
      </c>
      <c r="O3245">
        <v>0</v>
      </c>
    </row>
    <row r="3246" spans="1:15" x14ac:dyDescent="0.2">
      <c r="A3246">
        <v>352191</v>
      </c>
      <c r="B3246">
        <v>8451336</v>
      </c>
      <c r="C3246">
        <v>8248512</v>
      </c>
      <c r="D3246">
        <v>8528799</v>
      </c>
      <c r="E3246">
        <v>8543341</v>
      </c>
      <c r="G3246">
        <f t="shared" si="203"/>
        <v>8451336</v>
      </c>
      <c r="H3246">
        <f t="shared" si="204"/>
        <v>8248512</v>
      </c>
      <c r="I3246">
        <f t="shared" si="205"/>
        <v>8528799</v>
      </c>
      <c r="J3246">
        <f t="shared" si="206"/>
        <v>8543341</v>
      </c>
      <c r="L3246">
        <v>0</v>
      </c>
      <c r="M3246">
        <v>0</v>
      </c>
      <c r="N3246">
        <v>0</v>
      </c>
      <c r="O3246">
        <v>0</v>
      </c>
    </row>
    <row r="3247" spans="1:15" x14ac:dyDescent="0.2">
      <c r="A3247">
        <v>352285</v>
      </c>
      <c r="B3247">
        <v>8451337</v>
      </c>
      <c r="C3247">
        <v>8248513</v>
      </c>
      <c r="D3247">
        <v>8528711</v>
      </c>
      <c r="E3247">
        <v>8543365</v>
      </c>
      <c r="G3247">
        <f t="shared" si="203"/>
        <v>8451337</v>
      </c>
      <c r="H3247">
        <f t="shared" si="204"/>
        <v>8248513</v>
      </c>
      <c r="I3247">
        <f t="shared" si="205"/>
        <v>8528711</v>
      </c>
      <c r="J3247">
        <f t="shared" si="206"/>
        <v>8543365</v>
      </c>
      <c r="L3247">
        <v>0</v>
      </c>
      <c r="M3247">
        <v>0</v>
      </c>
      <c r="N3247">
        <v>0</v>
      </c>
      <c r="O3247">
        <v>0</v>
      </c>
    </row>
    <row r="3248" spans="1:15" x14ac:dyDescent="0.2">
      <c r="A3248">
        <v>352379</v>
      </c>
      <c r="B3248">
        <v>8451312</v>
      </c>
      <c r="C3248">
        <v>8248520</v>
      </c>
      <c r="D3248">
        <v>8528734</v>
      </c>
      <c r="E3248">
        <v>8543389</v>
      </c>
      <c r="G3248">
        <f t="shared" si="203"/>
        <v>8451312</v>
      </c>
      <c r="H3248">
        <f t="shared" si="204"/>
        <v>8248520</v>
      </c>
      <c r="I3248">
        <f t="shared" si="205"/>
        <v>8528734</v>
      </c>
      <c r="J3248">
        <f t="shared" si="206"/>
        <v>8543389</v>
      </c>
      <c r="L3248">
        <v>0</v>
      </c>
      <c r="M3248">
        <v>0</v>
      </c>
      <c r="N3248">
        <v>0</v>
      </c>
      <c r="O3248">
        <v>0</v>
      </c>
    </row>
    <row r="3249" spans="1:15" x14ac:dyDescent="0.2">
      <c r="A3249">
        <v>352473</v>
      </c>
      <c r="B3249">
        <v>8451281</v>
      </c>
      <c r="C3249">
        <v>8248505</v>
      </c>
      <c r="D3249">
        <v>8528760</v>
      </c>
      <c r="E3249">
        <v>8543345</v>
      </c>
      <c r="G3249">
        <f t="shared" si="203"/>
        <v>8451281</v>
      </c>
      <c r="H3249">
        <f t="shared" si="204"/>
        <v>8248505</v>
      </c>
      <c r="I3249">
        <f t="shared" si="205"/>
        <v>8528760</v>
      </c>
      <c r="J3249">
        <f t="shared" si="206"/>
        <v>8543345</v>
      </c>
      <c r="L3249">
        <v>0</v>
      </c>
      <c r="M3249">
        <v>0</v>
      </c>
      <c r="N3249">
        <v>0</v>
      </c>
      <c r="O3249">
        <v>0</v>
      </c>
    </row>
    <row r="3250" spans="1:15" x14ac:dyDescent="0.2">
      <c r="A3250">
        <v>352567</v>
      </c>
      <c r="B3250">
        <v>8451284</v>
      </c>
      <c r="C3250">
        <v>8248512</v>
      </c>
      <c r="D3250">
        <v>8528785</v>
      </c>
      <c r="E3250">
        <v>8543360</v>
      </c>
      <c r="G3250">
        <f t="shared" si="203"/>
        <v>8451284</v>
      </c>
      <c r="H3250">
        <f t="shared" si="204"/>
        <v>8248512</v>
      </c>
      <c r="I3250">
        <f t="shared" si="205"/>
        <v>8528785</v>
      </c>
      <c r="J3250">
        <f t="shared" si="206"/>
        <v>8543360</v>
      </c>
      <c r="L3250">
        <v>0</v>
      </c>
      <c r="M3250">
        <v>0</v>
      </c>
      <c r="N3250">
        <v>0</v>
      </c>
      <c r="O3250">
        <v>0</v>
      </c>
    </row>
    <row r="3251" spans="1:15" x14ac:dyDescent="0.2">
      <c r="A3251">
        <v>352662</v>
      </c>
      <c r="B3251">
        <v>8451256</v>
      </c>
      <c r="C3251">
        <v>8248550</v>
      </c>
      <c r="D3251">
        <v>8528791</v>
      </c>
      <c r="E3251">
        <v>8543357</v>
      </c>
      <c r="G3251">
        <f t="shared" si="203"/>
        <v>8451256</v>
      </c>
      <c r="H3251">
        <f t="shared" si="204"/>
        <v>8248550</v>
      </c>
      <c r="I3251">
        <f t="shared" si="205"/>
        <v>8528791</v>
      </c>
      <c r="J3251">
        <f t="shared" si="206"/>
        <v>8543357</v>
      </c>
      <c r="L3251">
        <v>0</v>
      </c>
      <c r="M3251">
        <v>0</v>
      </c>
      <c r="N3251">
        <v>0</v>
      </c>
      <c r="O3251">
        <v>0</v>
      </c>
    </row>
    <row r="3252" spans="1:15" x14ac:dyDescent="0.2">
      <c r="A3252">
        <v>352756</v>
      </c>
      <c r="B3252">
        <v>8451272</v>
      </c>
      <c r="C3252">
        <v>8248555</v>
      </c>
      <c r="D3252">
        <v>8528815</v>
      </c>
      <c r="E3252">
        <v>8543330</v>
      </c>
      <c r="G3252">
        <f t="shared" si="203"/>
        <v>8451272</v>
      </c>
      <c r="H3252">
        <f t="shared" si="204"/>
        <v>8248555</v>
      </c>
      <c r="I3252">
        <f t="shared" si="205"/>
        <v>8528815</v>
      </c>
      <c r="J3252">
        <f t="shared" si="206"/>
        <v>8543330</v>
      </c>
      <c r="L3252">
        <v>0</v>
      </c>
      <c r="M3252">
        <v>0</v>
      </c>
      <c r="N3252">
        <v>0</v>
      </c>
      <c r="O3252">
        <v>0</v>
      </c>
    </row>
    <row r="3253" spans="1:15" x14ac:dyDescent="0.2">
      <c r="A3253">
        <v>352850</v>
      </c>
      <c r="B3253">
        <v>8451289</v>
      </c>
      <c r="C3253">
        <v>8248541</v>
      </c>
      <c r="D3253">
        <v>8528794</v>
      </c>
      <c r="E3253">
        <v>8543345</v>
      </c>
      <c r="G3253">
        <f t="shared" si="203"/>
        <v>8451289</v>
      </c>
      <c r="H3253">
        <f t="shared" si="204"/>
        <v>8248541</v>
      </c>
      <c r="I3253">
        <f t="shared" si="205"/>
        <v>8528794</v>
      </c>
      <c r="J3253">
        <f t="shared" si="206"/>
        <v>8543345</v>
      </c>
      <c r="L3253">
        <v>0</v>
      </c>
      <c r="M3253">
        <v>0</v>
      </c>
      <c r="N3253">
        <v>0</v>
      </c>
      <c r="O3253">
        <v>0</v>
      </c>
    </row>
    <row r="3254" spans="1:15" x14ac:dyDescent="0.2">
      <c r="A3254">
        <v>352944</v>
      </c>
      <c r="B3254">
        <v>8451307</v>
      </c>
      <c r="C3254">
        <v>8248583</v>
      </c>
      <c r="D3254">
        <v>8528821</v>
      </c>
      <c r="E3254">
        <v>8543367</v>
      </c>
      <c r="G3254">
        <f t="shared" si="203"/>
        <v>8451307</v>
      </c>
      <c r="H3254">
        <f t="shared" si="204"/>
        <v>8248583</v>
      </c>
      <c r="I3254">
        <f t="shared" si="205"/>
        <v>8528821</v>
      </c>
      <c r="J3254">
        <f t="shared" si="206"/>
        <v>8543367</v>
      </c>
      <c r="L3254">
        <v>0</v>
      </c>
      <c r="M3254">
        <v>0</v>
      </c>
      <c r="N3254">
        <v>0</v>
      </c>
      <c r="O3254">
        <v>0</v>
      </c>
    </row>
    <row r="3255" spans="1:15" x14ac:dyDescent="0.2">
      <c r="A3255">
        <v>353038</v>
      </c>
      <c r="B3255">
        <v>8451286</v>
      </c>
      <c r="C3255">
        <v>8248564</v>
      </c>
      <c r="D3255">
        <v>8528809</v>
      </c>
      <c r="E3255">
        <v>8543366</v>
      </c>
      <c r="G3255">
        <f t="shared" si="203"/>
        <v>8451286</v>
      </c>
      <c r="H3255">
        <f t="shared" si="204"/>
        <v>8248564</v>
      </c>
      <c r="I3255">
        <f t="shared" si="205"/>
        <v>8528809</v>
      </c>
      <c r="J3255">
        <f t="shared" si="206"/>
        <v>8543366</v>
      </c>
      <c r="L3255">
        <v>0</v>
      </c>
      <c r="M3255">
        <v>0</v>
      </c>
      <c r="N3255">
        <v>0</v>
      </c>
      <c r="O3255">
        <v>0</v>
      </c>
    </row>
    <row r="3256" spans="1:15" x14ac:dyDescent="0.2">
      <c r="A3256">
        <v>353132</v>
      </c>
      <c r="B3256">
        <v>8451344</v>
      </c>
      <c r="C3256">
        <v>8248563</v>
      </c>
      <c r="D3256">
        <v>8528766</v>
      </c>
      <c r="E3256">
        <v>8543349</v>
      </c>
      <c r="G3256">
        <f t="shared" si="203"/>
        <v>8451344</v>
      </c>
      <c r="H3256">
        <f t="shared" si="204"/>
        <v>8248563</v>
      </c>
      <c r="I3256">
        <f t="shared" si="205"/>
        <v>8528766</v>
      </c>
      <c r="J3256">
        <f t="shared" si="206"/>
        <v>8543349</v>
      </c>
      <c r="L3256">
        <v>0</v>
      </c>
      <c r="M3256">
        <v>0</v>
      </c>
      <c r="N3256">
        <v>0</v>
      </c>
      <c r="O3256">
        <v>0</v>
      </c>
    </row>
    <row r="3257" spans="1:15" x14ac:dyDescent="0.2">
      <c r="A3257">
        <v>353226</v>
      </c>
      <c r="B3257">
        <v>8451373</v>
      </c>
      <c r="C3257">
        <v>8248566</v>
      </c>
      <c r="D3257">
        <v>8528776</v>
      </c>
      <c r="E3257">
        <v>8543360</v>
      </c>
      <c r="G3257">
        <f t="shared" si="203"/>
        <v>8451373</v>
      </c>
      <c r="H3257">
        <f t="shared" si="204"/>
        <v>8248566</v>
      </c>
      <c r="I3257">
        <f t="shared" si="205"/>
        <v>8528776</v>
      </c>
      <c r="J3257">
        <f t="shared" si="206"/>
        <v>8543360</v>
      </c>
      <c r="L3257">
        <v>0</v>
      </c>
      <c r="M3257">
        <v>0</v>
      </c>
      <c r="N3257">
        <v>0</v>
      </c>
      <c r="O3257">
        <v>0</v>
      </c>
    </row>
    <row r="3258" spans="1:15" x14ac:dyDescent="0.2">
      <c r="A3258">
        <v>353320</v>
      </c>
      <c r="B3258">
        <v>8451363</v>
      </c>
      <c r="C3258">
        <v>8248573</v>
      </c>
      <c r="D3258">
        <v>8528780</v>
      </c>
      <c r="E3258">
        <v>8543344</v>
      </c>
      <c r="G3258">
        <f t="shared" si="203"/>
        <v>8451363</v>
      </c>
      <c r="H3258">
        <f t="shared" si="204"/>
        <v>8248573</v>
      </c>
      <c r="I3258">
        <f t="shared" si="205"/>
        <v>8528780</v>
      </c>
      <c r="J3258">
        <f t="shared" si="206"/>
        <v>8543344</v>
      </c>
      <c r="L3258">
        <v>0</v>
      </c>
      <c r="M3258">
        <v>0</v>
      </c>
      <c r="N3258">
        <v>0</v>
      </c>
      <c r="O3258">
        <v>0</v>
      </c>
    </row>
    <row r="3259" spans="1:15" x14ac:dyDescent="0.2">
      <c r="A3259">
        <v>353414</v>
      </c>
      <c r="B3259">
        <v>8451327</v>
      </c>
      <c r="C3259">
        <v>8248570</v>
      </c>
      <c r="D3259">
        <v>8528798</v>
      </c>
      <c r="E3259">
        <v>8543351</v>
      </c>
      <c r="G3259">
        <f t="shared" si="203"/>
        <v>8451327</v>
      </c>
      <c r="H3259">
        <f t="shared" si="204"/>
        <v>8248570</v>
      </c>
      <c r="I3259">
        <f t="shared" si="205"/>
        <v>8528798</v>
      </c>
      <c r="J3259">
        <f t="shared" si="206"/>
        <v>8543351</v>
      </c>
      <c r="L3259">
        <v>0</v>
      </c>
      <c r="M3259">
        <v>0</v>
      </c>
      <c r="N3259">
        <v>0</v>
      </c>
      <c r="O3259">
        <v>0</v>
      </c>
    </row>
    <row r="3260" spans="1:15" x14ac:dyDescent="0.2">
      <c r="A3260">
        <v>353508</v>
      </c>
      <c r="B3260">
        <v>8451337</v>
      </c>
      <c r="C3260">
        <v>8248569</v>
      </c>
      <c r="D3260">
        <v>8528804</v>
      </c>
      <c r="E3260">
        <v>8543302</v>
      </c>
      <c r="G3260">
        <f t="shared" si="203"/>
        <v>8451337</v>
      </c>
      <c r="H3260">
        <f t="shared" si="204"/>
        <v>8248569</v>
      </c>
      <c r="I3260">
        <f t="shared" si="205"/>
        <v>8528804</v>
      </c>
      <c r="J3260">
        <f t="shared" si="206"/>
        <v>8543302</v>
      </c>
      <c r="L3260">
        <v>0</v>
      </c>
      <c r="M3260">
        <v>0</v>
      </c>
      <c r="N3260">
        <v>0</v>
      </c>
      <c r="O3260">
        <v>0</v>
      </c>
    </row>
    <row r="3261" spans="1:15" x14ac:dyDescent="0.2">
      <c r="A3261">
        <v>353603</v>
      </c>
      <c r="B3261">
        <v>8451327</v>
      </c>
      <c r="C3261">
        <v>8248580</v>
      </c>
      <c r="D3261">
        <v>8528748</v>
      </c>
      <c r="E3261">
        <v>8543312</v>
      </c>
      <c r="G3261">
        <f t="shared" si="203"/>
        <v>8451327</v>
      </c>
      <c r="H3261">
        <f t="shared" si="204"/>
        <v>8248580</v>
      </c>
      <c r="I3261">
        <f t="shared" si="205"/>
        <v>8528748</v>
      </c>
      <c r="J3261">
        <f t="shared" si="206"/>
        <v>8543312</v>
      </c>
      <c r="L3261">
        <v>0</v>
      </c>
      <c r="M3261">
        <v>0</v>
      </c>
      <c r="N3261">
        <v>0</v>
      </c>
      <c r="O3261">
        <v>0</v>
      </c>
    </row>
    <row r="3262" spans="1:15" x14ac:dyDescent="0.2">
      <c r="A3262">
        <v>353697</v>
      </c>
      <c r="B3262">
        <v>8451385</v>
      </c>
      <c r="C3262">
        <v>8248528</v>
      </c>
      <c r="D3262">
        <v>8528776</v>
      </c>
      <c r="E3262">
        <v>8543368</v>
      </c>
      <c r="G3262">
        <f t="shared" si="203"/>
        <v>8451385</v>
      </c>
      <c r="H3262">
        <f t="shared" si="204"/>
        <v>8248528</v>
      </c>
      <c r="I3262">
        <f t="shared" si="205"/>
        <v>8528776</v>
      </c>
      <c r="J3262">
        <f t="shared" si="206"/>
        <v>8543368</v>
      </c>
      <c r="L3262">
        <v>0</v>
      </c>
      <c r="M3262">
        <v>0</v>
      </c>
      <c r="N3262">
        <v>0</v>
      </c>
      <c r="O3262">
        <v>0</v>
      </c>
    </row>
    <row r="3263" spans="1:15" x14ac:dyDescent="0.2">
      <c r="A3263">
        <v>353791</v>
      </c>
      <c r="B3263">
        <v>8451319</v>
      </c>
      <c r="C3263">
        <v>8248481</v>
      </c>
      <c r="D3263">
        <v>8528792</v>
      </c>
      <c r="E3263">
        <v>8543357</v>
      </c>
      <c r="G3263">
        <f t="shared" si="203"/>
        <v>8451319</v>
      </c>
      <c r="H3263">
        <f t="shared" si="204"/>
        <v>8248481</v>
      </c>
      <c r="I3263">
        <f t="shared" si="205"/>
        <v>8528792</v>
      </c>
      <c r="J3263">
        <f t="shared" si="206"/>
        <v>8543357</v>
      </c>
      <c r="L3263">
        <v>0</v>
      </c>
      <c r="M3263">
        <v>0</v>
      </c>
      <c r="N3263">
        <v>0</v>
      </c>
      <c r="O3263">
        <v>0</v>
      </c>
    </row>
    <row r="3264" spans="1:15" x14ac:dyDescent="0.2">
      <c r="A3264">
        <v>353885</v>
      </c>
      <c r="B3264">
        <v>8451315</v>
      </c>
      <c r="C3264">
        <v>8248512</v>
      </c>
      <c r="D3264">
        <v>8528764</v>
      </c>
      <c r="E3264">
        <v>8543312</v>
      </c>
      <c r="G3264">
        <f t="shared" si="203"/>
        <v>8451315</v>
      </c>
      <c r="H3264">
        <f t="shared" si="204"/>
        <v>8248512</v>
      </c>
      <c r="I3264">
        <f t="shared" si="205"/>
        <v>8528764</v>
      </c>
      <c r="J3264">
        <f t="shared" si="206"/>
        <v>8543312</v>
      </c>
      <c r="L3264">
        <v>0</v>
      </c>
      <c r="M3264">
        <v>0</v>
      </c>
      <c r="N3264">
        <v>0</v>
      </c>
      <c r="O3264">
        <v>0</v>
      </c>
    </row>
    <row r="3265" spans="1:15" x14ac:dyDescent="0.2">
      <c r="A3265">
        <v>353979</v>
      </c>
      <c r="B3265">
        <v>8451291</v>
      </c>
      <c r="C3265">
        <v>8248547</v>
      </c>
      <c r="D3265">
        <v>8528773</v>
      </c>
      <c r="E3265">
        <v>8543335</v>
      </c>
      <c r="G3265">
        <f t="shared" si="203"/>
        <v>8451291</v>
      </c>
      <c r="H3265">
        <f t="shared" si="204"/>
        <v>8248547</v>
      </c>
      <c r="I3265">
        <f t="shared" si="205"/>
        <v>8528773</v>
      </c>
      <c r="J3265">
        <f t="shared" si="206"/>
        <v>8543335</v>
      </c>
      <c r="L3265">
        <v>0</v>
      </c>
      <c r="M3265">
        <v>0</v>
      </c>
      <c r="N3265">
        <v>0</v>
      </c>
      <c r="O3265">
        <v>0</v>
      </c>
    </row>
    <row r="3266" spans="1:15" x14ac:dyDescent="0.2">
      <c r="A3266">
        <v>354073</v>
      </c>
      <c r="B3266">
        <v>8451258</v>
      </c>
      <c r="C3266">
        <v>8248542</v>
      </c>
      <c r="D3266">
        <v>8528774</v>
      </c>
      <c r="E3266">
        <v>8543361</v>
      </c>
      <c r="G3266">
        <f t="shared" si="203"/>
        <v>8451258</v>
      </c>
      <c r="H3266">
        <f t="shared" si="204"/>
        <v>8248542</v>
      </c>
      <c r="I3266">
        <f t="shared" si="205"/>
        <v>8528774</v>
      </c>
      <c r="J3266">
        <f t="shared" si="206"/>
        <v>8543361</v>
      </c>
      <c r="L3266">
        <v>0</v>
      </c>
      <c r="M3266">
        <v>0</v>
      </c>
      <c r="N3266">
        <v>0</v>
      </c>
      <c r="O3266">
        <v>0</v>
      </c>
    </row>
    <row r="3267" spans="1:15" x14ac:dyDescent="0.2">
      <c r="A3267">
        <v>354167</v>
      </c>
      <c r="B3267">
        <v>8451290</v>
      </c>
      <c r="C3267">
        <v>8248569</v>
      </c>
      <c r="D3267">
        <v>8528792</v>
      </c>
      <c r="E3267">
        <v>8543314</v>
      </c>
      <c r="G3267">
        <f t="shared" si="203"/>
        <v>8451290</v>
      </c>
      <c r="H3267">
        <f t="shared" si="204"/>
        <v>8248569</v>
      </c>
      <c r="I3267">
        <f t="shared" si="205"/>
        <v>8528792</v>
      </c>
      <c r="J3267">
        <f t="shared" si="206"/>
        <v>8543314</v>
      </c>
      <c r="L3267">
        <v>0</v>
      </c>
      <c r="M3267">
        <v>0</v>
      </c>
      <c r="N3267">
        <v>0</v>
      </c>
      <c r="O3267">
        <v>0</v>
      </c>
    </row>
    <row r="3268" spans="1:15" x14ac:dyDescent="0.2">
      <c r="A3268">
        <v>354261</v>
      </c>
      <c r="B3268">
        <v>8451250</v>
      </c>
      <c r="C3268">
        <v>8248567</v>
      </c>
      <c r="D3268">
        <v>8528747</v>
      </c>
      <c r="E3268">
        <v>8543332</v>
      </c>
      <c r="G3268">
        <f t="shared" ref="G3268:G3331" si="207">B3268</f>
        <v>8451250</v>
      </c>
      <c r="H3268">
        <f t="shared" ref="H3268:H3331" si="208">C3268</f>
        <v>8248567</v>
      </c>
      <c r="I3268">
        <f t="shared" ref="I3268:I3331" si="209">D3268</f>
        <v>8528747</v>
      </c>
      <c r="J3268">
        <f t="shared" ref="J3268:J3331" si="210">E3268</f>
        <v>8543332</v>
      </c>
      <c r="L3268">
        <v>0</v>
      </c>
      <c r="M3268">
        <v>0</v>
      </c>
      <c r="N3268">
        <v>0</v>
      </c>
      <c r="O3268">
        <v>0</v>
      </c>
    </row>
    <row r="3269" spans="1:15" x14ac:dyDescent="0.2">
      <c r="A3269">
        <v>354355</v>
      </c>
      <c r="B3269">
        <v>8451264</v>
      </c>
      <c r="C3269">
        <v>8248534</v>
      </c>
      <c r="D3269">
        <v>8528744</v>
      </c>
      <c r="E3269">
        <v>8543387</v>
      </c>
      <c r="G3269">
        <f t="shared" si="207"/>
        <v>8451264</v>
      </c>
      <c r="H3269">
        <f t="shared" si="208"/>
        <v>8248534</v>
      </c>
      <c r="I3269">
        <f t="shared" si="209"/>
        <v>8528744</v>
      </c>
      <c r="J3269">
        <f t="shared" si="210"/>
        <v>8543387</v>
      </c>
      <c r="L3269">
        <v>0</v>
      </c>
      <c r="M3269">
        <v>0</v>
      </c>
      <c r="N3269">
        <v>0</v>
      </c>
      <c r="O3269">
        <v>0</v>
      </c>
    </row>
    <row r="3270" spans="1:15" x14ac:dyDescent="0.2">
      <c r="A3270">
        <v>354449</v>
      </c>
      <c r="B3270">
        <v>8451325</v>
      </c>
      <c r="C3270">
        <v>8248570</v>
      </c>
      <c r="D3270">
        <v>8528788</v>
      </c>
      <c r="E3270">
        <v>8543397</v>
      </c>
      <c r="G3270">
        <f t="shared" si="207"/>
        <v>8451325</v>
      </c>
      <c r="H3270">
        <f t="shared" si="208"/>
        <v>8248570</v>
      </c>
      <c r="I3270">
        <f t="shared" si="209"/>
        <v>8528788</v>
      </c>
      <c r="J3270">
        <f t="shared" si="210"/>
        <v>8543397</v>
      </c>
      <c r="L3270">
        <v>0</v>
      </c>
      <c r="M3270">
        <v>0</v>
      </c>
      <c r="N3270">
        <v>0</v>
      </c>
      <c r="O3270">
        <v>0</v>
      </c>
    </row>
    <row r="3271" spans="1:15" x14ac:dyDescent="0.2">
      <c r="A3271">
        <v>354544</v>
      </c>
      <c r="B3271">
        <v>8451298</v>
      </c>
      <c r="C3271">
        <v>8248536</v>
      </c>
      <c r="D3271">
        <v>8528773</v>
      </c>
      <c r="E3271">
        <v>8543372</v>
      </c>
      <c r="G3271">
        <f t="shared" si="207"/>
        <v>8451298</v>
      </c>
      <c r="H3271">
        <f t="shared" si="208"/>
        <v>8248536</v>
      </c>
      <c r="I3271">
        <f t="shared" si="209"/>
        <v>8528773</v>
      </c>
      <c r="J3271">
        <f t="shared" si="210"/>
        <v>8543372</v>
      </c>
      <c r="L3271">
        <v>0</v>
      </c>
      <c r="M3271">
        <v>0</v>
      </c>
      <c r="N3271">
        <v>0</v>
      </c>
      <c r="O3271">
        <v>0</v>
      </c>
    </row>
    <row r="3272" spans="1:15" x14ac:dyDescent="0.2">
      <c r="A3272">
        <v>354638</v>
      </c>
      <c r="B3272">
        <v>8451312</v>
      </c>
      <c r="C3272">
        <v>8248493</v>
      </c>
      <c r="D3272">
        <v>8528723</v>
      </c>
      <c r="E3272">
        <v>8543358</v>
      </c>
      <c r="G3272">
        <f t="shared" si="207"/>
        <v>8451312</v>
      </c>
      <c r="H3272">
        <f t="shared" si="208"/>
        <v>8248493</v>
      </c>
      <c r="I3272">
        <f t="shared" si="209"/>
        <v>8528723</v>
      </c>
      <c r="J3272">
        <f t="shared" si="210"/>
        <v>8543358</v>
      </c>
      <c r="L3272">
        <v>0</v>
      </c>
      <c r="M3272">
        <v>0</v>
      </c>
      <c r="N3272">
        <v>0</v>
      </c>
      <c r="O3272">
        <v>0</v>
      </c>
    </row>
    <row r="3273" spans="1:15" x14ac:dyDescent="0.2">
      <c r="A3273">
        <v>354732</v>
      </c>
      <c r="B3273">
        <v>8451310</v>
      </c>
      <c r="C3273">
        <v>8248547</v>
      </c>
      <c r="D3273">
        <v>8528771</v>
      </c>
      <c r="E3273">
        <v>8543354</v>
      </c>
      <c r="G3273">
        <f t="shared" si="207"/>
        <v>8451310</v>
      </c>
      <c r="H3273">
        <f t="shared" si="208"/>
        <v>8248547</v>
      </c>
      <c r="I3273">
        <f t="shared" si="209"/>
        <v>8528771</v>
      </c>
      <c r="J3273">
        <f t="shared" si="210"/>
        <v>8543354</v>
      </c>
      <c r="L3273">
        <v>0</v>
      </c>
      <c r="M3273">
        <v>0</v>
      </c>
      <c r="N3273">
        <v>0</v>
      </c>
      <c r="O3273">
        <v>0</v>
      </c>
    </row>
    <row r="3274" spans="1:15" x14ac:dyDescent="0.2">
      <c r="A3274">
        <v>354826</v>
      </c>
      <c r="B3274">
        <v>8451313</v>
      </c>
      <c r="C3274">
        <v>8248526</v>
      </c>
      <c r="D3274">
        <v>8528793</v>
      </c>
      <c r="E3274">
        <v>8543367</v>
      </c>
      <c r="G3274">
        <f t="shared" si="207"/>
        <v>8451313</v>
      </c>
      <c r="H3274">
        <f t="shared" si="208"/>
        <v>8248526</v>
      </c>
      <c r="I3274">
        <f t="shared" si="209"/>
        <v>8528793</v>
      </c>
      <c r="J3274">
        <f t="shared" si="210"/>
        <v>8543367</v>
      </c>
      <c r="L3274">
        <v>0</v>
      </c>
      <c r="M3274">
        <v>0</v>
      </c>
      <c r="N3274">
        <v>0</v>
      </c>
      <c r="O3274">
        <v>0</v>
      </c>
    </row>
    <row r="3275" spans="1:15" x14ac:dyDescent="0.2">
      <c r="A3275">
        <v>354920</v>
      </c>
      <c r="B3275">
        <v>8451311</v>
      </c>
      <c r="C3275">
        <v>8248590</v>
      </c>
      <c r="D3275">
        <v>8528808</v>
      </c>
      <c r="E3275">
        <v>8543337</v>
      </c>
      <c r="G3275">
        <f t="shared" si="207"/>
        <v>8451311</v>
      </c>
      <c r="H3275">
        <f t="shared" si="208"/>
        <v>8248590</v>
      </c>
      <c r="I3275">
        <f t="shared" si="209"/>
        <v>8528808</v>
      </c>
      <c r="J3275">
        <f t="shared" si="210"/>
        <v>8543337</v>
      </c>
      <c r="L3275">
        <v>0</v>
      </c>
      <c r="M3275">
        <v>0</v>
      </c>
      <c r="N3275">
        <v>0</v>
      </c>
      <c r="O3275">
        <v>0</v>
      </c>
    </row>
    <row r="3276" spans="1:15" x14ac:dyDescent="0.2">
      <c r="A3276">
        <v>355014</v>
      </c>
      <c r="B3276">
        <v>8451317</v>
      </c>
      <c r="C3276">
        <v>8248623</v>
      </c>
      <c r="D3276">
        <v>8528834</v>
      </c>
      <c r="E3276">
        <v>8543357</v>
      </c>
      <c r="G3276">
        <f t="shared" si="207"/>
        <v>8451317</v>
      </c>
      <c r="H3276">
        <f t="shared" si="208"/>
        <v>8248623</v>
      </c>
      <c r="I3276">
        <f t="shared" si="209"/>
        <v>8528834</v>
      </c>
      <c r="J3276">
        <f t="shared" si="210"/>
        <v>8543357</v>
      </c>
      <c r="L3276">
        <v>0</v>
      </c>
      <c r="M3276">
        <v>0</v>
      </c>
      <c r="N3276">
        <v>0</v>
      </c>
      <c r="O3276">
        <v>0</v>
      </c>
    </row>
    <row r="3277" spans="1:15" x14ac:dyDescent="0.2">
      <c r="A3277">
        <v>355108</v>
      </c>
      <c r="B3277">
        <v>8451339</v>
      </c>
      <c r="C3277">
        <v>8248577</v>
      </c>
      <c r="D3277">
        <v>8528813</v>
      </c>
      <c r="E3277">
        <v>8543398</v>
      </c>
      <c r="G3277">
        <f t="shared" si="207"/>
        <v>8451339</v>
      </c>
      <c r="H3277">
        <f t="shared" si="208"/>
        <v>8248577</v>
      </c>
      <c r="I3277">
        <f t="shared" si="209"/>
        <v>8528813</v>
      </c>
      <c r="J3277">
        <f t="shared" si="210"/>
        <v>8543398</v>
      </c>
      <c r="L3277">
        <v>0</v>
      </c>
      <c r="M3277">
        <v>0</v>
      </c>
      <c r="N3277">
        <v>0</v>
      </c>
      <c r="O3277">
        <v>0</v>
      </c>
    </row>
    <row r="3278" spans="1:15" x14ac:dyDescent="0.2">
      <c r="A3278">
        <v>355202</v>
      </c>
      <c r="B3278">
        <v>8451313</v>
      </c>
      <c r="C3278">
        <v>8248540</v>
      </c>
      <c r="D3278">
        <v>8528780</v>
      </c>
      <c r="E3278">
        <v>8543399</v>
      </c>
      <c r="G3278">
        <f t="shared" si="207"/>
        <v>8451313</v>
      </c>
      <c r="H3278">
        <f t="shared" si="208"/>
        <v>8248540</v>
      </c>
      <c r="I3278">
        <f t="shared" si="209"/>
        <v>8528780</v>
      </c>
      <c r="J3278">
        <f t="shared" si="210"/>
        <v>8543399</v>
      </c>
      <c r="L3278">
        <v>0</v>
      </c>
      <c r="M3278">
        <v>0</v>
      </c>
      <c r="N3278">
        <v>0</v>
      </c>
      <c r="O3278">
        <v>0</v>
      </c>
    </row>
    <row r="3279" spans="1:15" x14ac:dyDescent="0.2">
      <c r="A3279">
        <v>355296</v>
      </c>
      <c r="B3279">
        <v>8451333</v>
      </c>
      <c r="C3279">
        <v>8248512</v>
      </c>
      <c r="D3279">
        <v>8528838</v>
      </c>
      <c r="E3279">
        <v>8543346</v>
      </c>
      <c r="G3279">
        <f t="shared" si="207"/>
        <v>8451333</v>
      </c>
      <c r="H3279">
        <f t="shared" si="208"/>
        <v>8248512</v>
      </c>
      <c r="I3279">
        <f t="shared" si="209"/>
        <v>8528838</v>
      </c>
      <c r="J3279">
        <f t="shared" si="210"/>
        <v>8543346</v>
      </c>
      <c r="L3279">
        <v>0</v>
      </c>
      <c r="M3279">
        <v>0</v>
      </c>
      <c r="N3279">
        <v>0</v>
      </c>
      <c r="O3279">
        <v>0</v>
      </c>
    </row>
    <row r="3280" spans="1:15" x14ac:dyDescent="0.2">
      <c r="A3280">
        <v>355390</v>
      </c>
      <c r="B3280">
        <v>8451287</v>
      </c>
      <c r="C3280">
        <v>8248475</v>
      </c>
      <c r="D3280">
        <v>8528843</v>
      </c>
      <c r="E3280">
        <v>8543389</v>
      </c>
      <c r="G3280">
        <f t="shared" si="207"/>
        <v>8451287</v>
      </c>
      <c r="H3280">
        <f t="shared" si="208"/>
        <v>8248475</v>
      </c>
      <c r="I3280">
        <f t="shared" si="209"/>
        <v>8528843</v>
      </c>
      <c r="J3280">
        <f t="shared" si="210"/>
        <v>8543389</v>
      </c>
      <c r="L3280">
        <v>0</v>
      </c>
      <c r="M3280">
        <v>0</v>
      </c>
      <c r="N3280">
        <v>0</v>
      </c>
      <c r="O3280">
        <v>0</v>
      </c>
    </row>
    <row r="3281" spans="1:15" x14ac:dyDescent="0.2">
      <c r="A3281">
        <v>355485</v>
      </c>
      <c r="B3281">
        <v>8451305</v>
      </c>
      <c r="C3281">
        <v>8248494</v>
      </c>
      <c r="D3281">
        <v>8528760</v>
      </c>
      <c r="E3281">
        <v>8543419</v>
      </c>
      <c r="G3281">
        <f t="shared" si="207"/>
        <v>8451305</v>
      </c>
      <c r="H3281">
        <f t="shared" si="208"/>
        <v>8248494</v>
      </c>
      <c r="I3281">
        <f t="shared" si="209"/>
        <v>8528760</v>
      </c>
      <c r="J3281">
        <f t="shared" si="210"/>
        <v>8543419</v>
      </c>
      <c r="L3281">
        <v>0</v>
      </c>
      <c r="M3281">
        <v>0</v>
      </c>
      <c r="N3281">
        <v>0</v>
      </c>
      <c r="O3281">
        <v>0</v>
      </c>
    </row>
    <row r="3282" spans="1:15" x14ac:dyDescent="0.2">
      <c r="A3282">
        <v>355579</v>
      </c>
      <c r="B3282">
        <v>8451291</v>
      </c>
      <c r="C3282">
        <v>8248591</v>
      </c>
      <c r="D3282">
        <v>8528718</v>
      </c>
      <c r="E3282">
        <v>8543378</v>
      </c>
      <c r="G3282">
        <f t="shared" si="207"/>
        <v>8451291</v>
      </c>
      <c r="H3282">
        <f t="shared" si="208"/>
        <v>8248591</v>
      </c>
      <c r="I3282">
        <f t="shared" si="209"/>
        <v>8528718</v>
      </c>
      <c r="J3282">
        <f t="shared" si="210"/>
        <v>8543378</v>
      </c>
      <c r="L3282">
        <v>0</v>
      </c>
      <c r="M3282">
        <v>0</v>
      </c>
      <c r="N3282">
        <v>0</v>
      </c>
      <c r="O3282">
        <v>0</v>
      </c>
    </row>
    <row r="3283" spans="1:15" x14ac:dyDescent="0.2">
      <c r="A3283">
        <v>355673</v>
      </c>
      <c r="B3283">
        <v>8451300</v>
      </c>
      <c r="C3283">
        <v>8248560</v>
      </c>
      <c r="D3283">
        <v>8528745</v>
      </c>
      <c r="E3283">
        <v>8543377</v>
      </c>
      <c r="G3283">
        <f t="shared" si="207"/>
        <v>8451300</v>
      </c>
      <c r="H3283">
        <f t="shared" si="208"/>
        <v>8248560</v>
      </c>
      <c r="I3283">
        <f t="shared" si="209"/>
        <v>8528745</v>
      </c>
      <c r="J3283">
        <f t="shared" si="210"/>
        <v>8543377</v>
      </c>
      <c r="L3283">
        <v>0</v>
      </c>
      <c r="M3283">
        <v>0</v>
      </c>
      <c r="N3283">
        <v>0</v>
      </c>
      <c r="O3283">
        <v>0</v>
      </c>
    </row>
    <row r="3284" spans="1:15" x14ac:dyDescent="0.2">
      <c r="A3284">
        <v>355767</v>
      </c>
      <c r="B3284">
        <v>8451312</v>
      </c>
      <c r="C3284">
        <v>8248577</v>
      </c>
      <c r="D3284">
        <v>8528775</v>
      </c>
      <c r="E3284">
        <v>8543355</v>
      </c>
      <c r="G3284">
        <f t="shared" si="207"/>
        <v>8451312</v>
      </c>
      <c r="H3284">
        <f t="shared" si="208"/>
        <v>8248577</v>
      </c>
      <c r="I3284">
        <f t="shared" si="209"/>
        <v>8528775</v>
      </c>
      <c r="J3284">
        <f t="shared" si="210"/>
        <v>8543355</v>
      </c>
      <c r="L3284">
        <v>0</v>
      </c>
      <c r="M3284">
        <v>0</v>
      </c>
      <c r="N3284">
        <v>0</v>
      </c>
      <c r="O3284">
        <v>0</v>
      </c>
    </row>
    <row r="3285" spans="1:15" x14ac:dyDescent="0.2">
      <c r="A3285">
        <v>355861</v>
      </c>
      <c r="B3285">
        <v>8451344</v>
      </c>
      <c r="C3285">
        <v>8248571</v>
      </c>
      <c r="D3285">
        <v>8528816</v>
      </c>
      <c r="E3285">
        <v>8543385</v>
      </c>
      <c r="G3285">
        <f t="shared" si="207"/>
        <v>8451344</v>
      </c>
      <c r="H3285">
        <f t="shared" si="208"/>
        <v>8248571</v>
      </c>
      <c r="I3285">
        <f t="shared" si="209"/>
        <v>8528816</v>
      </c>
      <c r="J3285">
        <f t="shared" si="210"/>
        <v>8543385</v>
      </c>
      <c r="L3285">
        <v>0</v>
      </c>
      <c r="M3285">
        <v>0</v>
      </c>
      <c r="N3285">
        <v>0</v>
      </c>
      <c r="O3285">
        <v>0</v>
      </c>
    </row>
    <row r="3286" spans="1:15" x14ac:dyDescent="0.2">
      <c r="A3286">
        <v>356049</v>
      </c>
      <c r="B3286">
        <v>8451280</v>
      </c>
      <c r="C3286">
        <v>8248535</v>
      </c>
      <c r="D3286">
        <v>8528764</v>
      </c>
      <c r="E3286">
        <v>8543361</v>
      </c>
      <c r="G3286">
        <f t="shared" si="207"/>
        <v>8451280</v>
      </c>
      <c r="H3286">
        <f t="shared" si="208"/>
        <v>8248535</v>
      </c>
      <c r="I3286">
        <f t="shared" si="209"/>
        <v>8528764</v>
      </c>
      <c r="J3286">
        <f t="shared" si="210"/>
        <v>8543361</v>
      </c>
      <c r="L3286">
        <v>0</v>
      </c>
      <c r="M3286">
        <v>0</v>
      </c>
      <c r="N3286">
        <v>0</v>
      </c>
      <c r="O3286">
        <v>0</v>
      </c>
    </row>
    <row r="3287" spans="1:15" x14ac:dyDescent="0.2">
      <c r="A3287">
        <v>356143</v>
      </c>
      <c r="B3287">
        <v>8451318</v>
      </c>
      <c r="C3287">
        <v>8248506</v>
      </c>
      <c r="D3287">
        <v>8528750</v>
      </c>
      <c r="E3287">
        <v>8543346</v>
      </c>
      <c r="G3287">
        <f t="shared" si="207"/>
        <v>8451318</v>
      </c>
      <c r="H3287">
        <f t="shared" si="208"/>
        <v>8248506</v>
      </c>
      <c r="I3287">
        <f t="shared" si="209"/>
        <v>8528750</v>
      </c>
      <c r="J3287">
        <f t="shared" si="210"/>
        <v>8543346</v>
      </c>
      <c r="L3287">
        <v>0</v>
      </c>
      <c r="M3287">
        <v>0</v>
      </c>
      <c r="N3287">
        <v>0</v>
      </c>
      <c r="O3287">
        <v>0</v>
      </c>
    </row>
    <row r="3288" spans="1:15" x14ac:dyDescent="0.2">
      <c r="A3288">
        <v>356237</v>
      </c>
      <c r="B3288">
        <v>8451281</v>
      </c>
      <c r="C3288">
        <v>8248475</v>
      </c>
      <c r="D3288">
        <v>8528799</v>
      </c>
      <c r="E3288">
        <v>8543366</v>
      </c>
      <c r="G3288">
        <f t="shared" si="207"/>
        <v>8451281</v>
      </c>
      <c r="H3288">
        <f t="shared" si="208"/>
        <v>8248475</v>
      </c>
      <c r="I3288">
        <f t="shared" si="209"/>
        <v>8528799</v>
      </c>
      <c r="J3288">
        <f t="shared" si="210"/>
        <v>8543366</v>
      </c>
      <c r="L3288">
        <v>0</v>
      </c>
      <c r="M3288">
        <v>0</v>
      </c>
      <c r="N3288">
        <v>0</v>
      </c>
      <c r="O3288">
        <v>0</v>
      </c>
    </row>
    <row r="3289" spans="1:15" x14ac:dyDescent="0.2">
      <c r="A3289">
        <v>356331</v>
      </c>
      <c r="B3289">
        <v>8451258</v>
      </c>
      <c r="C3289">
        <v>8248496</v>
      </c>
      <c r="D3289">
        <v>8528834</v>
      </c>
      <c r="E3289">
        <v>8543369</v>
      </c>
      <c r="G3289">
        <f t="shared" si="207"/>
        <v>8451258</v>
      </c>
      <c r="H3289">
        <f t="shared" si="208"/>
        <v>8248496</v>
      </c>
      <c r="I3289">
        <f t="shared" si="209"/>
        <v>8528834</v>
      </c>
      <c r="J3289">
        <f t="shared" si="210"/>
        <v>8543369</v>
      </c>
      <c r="L3289">
        <v>0</v>
      </c>
      <c r="M3289">
        <v>0</v>
      </c>
      <c r="N3289">
        <v>0</v>
      </c>
      <c r="O3289">
        <v>0</v>
      </c>
    </row>
    <row r="3290" spans="1:15" x14ac:dyDescent="0.2">
      <c r="A3290">
        <v>356425</v>
      </c>
      <c r="B3290">
        <v>8451271</v>
      </c>
      <c r="C3290">
        <v>8248529</v>
      </c>
      <c r="D3290">
        <v>8528850</v>
      </c>
      <c r="E3290">
        <v>8543384</v>
      </c>
      <c r="G3290">
        <f t="shared" si="207"/>
        <v>8451271</v>
      </c>
      <c r="H3290">
        <f t="shared" si="208"/>
        <v>8248529</v>
      </c>
      <c r="I3290">
        <f t="shared" si="209"/>
        <v>8528850</v>
      </c>
      <c r="J3290">
        <f t="shared" si="210"/>
        <v>8543384</v>
      </c>
      <c r="L3290">
        <v>0</v>
      </c>
      <c r="M3290">
        <v>0</v>
      </c>
      <c r="N3290">
        <v>0</v>
      </c>
      <c r="O3290">
        <v>0</v>
      </c>
    </row>
    <row r="3291" spans="1:15" x14ac:dyDescent="0.2">
      <c r="A3291">
        <v>356520</v>
      </c>
      <c r="B3291">
        <v>8451251</v>
      </c>
      <c r="C3291">
        <v>8248576</v>
      </c>
      <c r="D3291">
        <v>8528806</v>
      </c>
      <c r="E3291">
        <v>8543399</v>
      </c>
      <c r="G3291">
        <f t="shared" si="207"/>
        <v>8451251</v>
      </c>
      <c r="H3291">
        <f t="shared" si="208"/>
        <v>8248576</v>
      </c>
      <c r="I3291">
        <f t="shared" si="209"/>
        <v>8528806</v>
      </c>
      <c r="J3291">
        <f t="shared" si="210"/>
        <v>8543399</v>
      </c>
      <c r="L3291">
        <v>0</v>
      </c>
      <c r="M3291">
        <v>0</v>
      </c>
      <c r="N3291">
        <v>0</v>
      </c>
      <c r="O3291">
        <v>0</v>
      </c>
    </row>
    <row r="3292" spans="1:15" x14ac:dyDescent="0.2">
      <c r="A3292">
        <v>356614</v>
      </c>
      <c r="B3292">
        <v>8451325</v>
      </c>
      <c r="C3292">
        <v>8248562</v>
      </c>
      <c r="D3292">
        <v>8528787</v>
      </c>
      <c r="E3292">
        <v>8543373</v>
      </c>
      <c r="G3292">
        <f t="shared" si="207"/>
        <v>8451325</v>
      </c>
      <c r="H3292">
        <f t="shared" si="208"/>
        <v>8248562</v>
      </c>
      <c r="I3292">
        <f t="shared" si="209"/>
        <v>8528787</v>
      </c>
      <c r="J3292">
        <f t="shared" si="210"/>
        <v>8543373</v>
      </c>
      <c r="L3292">
        <v>0</v>
      </c>
      <c r="M3292">
        <v>0</v>
      </c>
      <c r="N3292">
        <v>0</v>
      </c>
      <c r="O3292">
        <v>0</v>
      </c>
    </row>
    <row r="3293" spans="1:15" x14ac:dyDescent="0.2">
      <c r="A3293">
        <v>356708</v>
      </c>
      <c r="B3293">
        <v>8451327</v>
      </c>
      <c r="C3293">
        <v>8248552</v>
      </c>
      <c r="D3293">
        <v>8528771</v>
      </c>
      <c r="E3293">
        <v>8543377</v>
      </c>
      <c r="G3293">
        <f t="shared" si="207"/>
        <v>8451327</v>
      </c>
      <c r="H3293">
        <f t="shared" si="208"/>
        <v>8248552</v>
      </c>
      <c r="I3293">
        <f t="shared" si="209"/>
        <v>8528771</v>
      </c>
      <c r="J3293">
        <f t="shared" si="210"/>
        <v>8543377</v>
      </c>
      <c r="L3293">
        <v>0</v>
      </c>
      <c r="M3293">
        <v>0</v>
      </c>
      <c r="N3293">
        <v>0</v>
      </c>
      <c r="O3293">
        <v>0</v>
      </c>
    </row>
    <row r="3294" spans="1:15" x14ac:dyDescent="0.2">
      <c r="A3294">
        <v>356802</v>
      </c>
      <c r="B3294">
        <v>8451308</v>
      </c>
      <c r="C3294">
        <v>8248529</v>
      </c>
      <c r="D3294">
        <v>8528782</v>
      </c>
      <c r="E3294">
        <v>8543364</v>
      </c>
      <c r="G3294">
        <f t="shared" si="207"/>
        <v>8451308</v>
      </c>
      <c r="H3294">
        <f t="shared" si="208"/>
        <v>8248529</v>
      </c>
      <c r="I3294">
        <f t="shared" si="209"/>
        <v>8528782</v>
      </c>
      <c r="J3294">
        <f t="shared" si="210"/>
        <v>8543364</v>
      </c>
      <c r="L3294">
        <v>0</v>
      </c>
      <c r="M3294">
        <v>0</v>
      </c>
      <c r="N3294">
        <v>0</v>
      </c>
      <c r="O3294">
        <v>0</v>
      </c>
    </row>
    <row r="3295" spans="1:15" x14ac:dyDescent="0.2">
      <c r="A3295">
        <v>356896</v>
      </c>
      <c r="B3295">
        <v>8451251</v>
      </c>
      <c r="C3295">
        <v>8248519</v>
      </c>
      <c r="D3295">
        <v>8528788</v>
      </c>
      <c r="E3295">
        <v>8543402</v>
      </c>
      <c r="G3295">
        <f t="shared" si="207"/>
        <v>8451251</v>
      </c>
      <c r="H3295">
        <f t="shared" si="208"/>
        <v>8248519</v>
      </c>
      <c r="I3295">
        <f t="shared" si="209"/>
        <v>8528788</v>
      </c>
      <c r="J3295">
        <f t="shared" si="210"/>
        <v>8543402</v>
      </c>
      <c r="L3295">
        <v>0</v>
      </c>
      <c r="M3295">
        <v>0</v>
      </c>
      <c r="N3295">
        <v>0</v>
      </c>
      <c r="O3295">
        <v>0</v>
      </c>
    </row>
    <row r="3296" spans="1:15" x14ac:dyDescent="0.2">
      <c r="A3296">
        <v>356990</v>
      </c>
      <c r="B3296">
        <v>8451229</v>
      </c>
      <c r="C3296">
        <v>8248491</v>
      </c>
      <c r="D3296">
        <v>8528750</v>
      </c>
      <c r="E3296">
        <v>8543413</v>
      </c>
      <c r="G3296">
        <f t="shared" si="207"/>
        <v>8451229</v>
      </c>
      <c r="H3296">
        <f t="shared" si="208"/>
        <v>8248491</v>
      </c>
      <c r="I3296">
        <f t="shared" si="209"/>
        <v>8528750</v>
      </c>
      <c r="J3296">
        <f t="shared" si="210"/>
        <v>8543413</v>
      </c>
      <c r="L3296">
        <v>0</v>
      </c>
      <c r="M3296">
        <v>0</v>
      </c>
      <c r="N3296">
        <v>0</v>
      </c>
      <c r="O3296">
        <v>0</v>
      </c>
    </row>
    <row r="3297" spans="1:15" x14ac:dyDescent="0.2">
      <c r="A3297">
        <v>357084</v>
      </c>
      <c r="B3297">
        <v>8451253</v>
      </c>
      <c r="C3297">
        <v>8248513</v>
      </c>
      <c r="D3297">
        <v>8528738</v>
      </c>
      <c r="E3297">
        <v>8543425</v>
      </c>
      <c r="G3297">
        <f t="shared" si="207"/>
        <v>8451253</v>
      </c>
      <c r="H3297">
        <f t="shared" si="208"/>
        <v>8248513</v>
      </c>
      <c r="I3297">
        <f t="shared" si="209"/>
        <v>8528738</v>
      </c>
      <c r="J3297">
        <f t="shared" si="210"/>
        <v>8543425</v>
      </c>
      <c r="L3297">
        <v>0</v>
      </c>
      <c r="M3297">
        <v>0</v>
      </c>
      <c r="N3297">
        <v>0</v>
      </c>
      <c r="O3297">
        <v>0</v>
      </c>
    </row>
    <row r="3298" spans="1:15" x14ac:dyDescent="0.2">
      <c r="A3298">
        <v>357178</v>
      </c>
      <c r="B3298">
        <v>8451273</v>
      </c>
      <c r="C3298">
        <v>8248515</v>
      </c>
      <c r="D3298">
        <v>8528786</v>
      </c>
      <c r="E3298">
        <v>8543377</v>
      </c>
      <c r="G3298">
        <f t="shared" si="207"/>
        <v>8451273</v>
      </c>
      <c r="H3298">
        <f t="shared" si="208"/>
        <v>8248515</v>
      </c>
      <c r="I3298">
        <f t="shared" si="209"/>
        <v>8528786</v>
      </c>
      <c r="J3298">
        <f t="shared" si="210"/>
        <v>8543377</v>
      </c>
      <c r="L3298">
        <v>0</v>
      </c>
      <c r="M3298">
        <v>0</v>
      </c>
      <c r="N3298">
        <v>0</v>
      </c>
      <c r="O3298">
        <v>0</v>
      </c>
    </row>
    <row r="3299" spans="1:15" x14ac:dyDescent="0.2">
      <c r="A3299">
        <v>357272</v>
      </c>
      <c r="B3299">
        <v>8451266</v>
      </c>
      <c r="C3299">
        <v>8248535</v>
      </c>
      <c r="D3299">
        <v>8528850</v>
      </c>
      <c r="E3299">
        <v>8543363</v>
      </c>
      <c r="G3299">
        <f t="shared" si="207"/>
        <v>8451266</v>
      </c>
      <c r="H3299">
        <f t="shared" si="208"/>
        <v>8248535</v>
      </c>
      <c r="I3299">
        <f t="shared" si="209"/>
        <v>8528850</v>
      </c>
      <c r="J3299">
        <f t="shared" si="210"/>
        <v>8543363</v>
      </c>
      <c r="L3299">
        <v>0</v>
      </c>
      <c r="M3299">
        <v>0</v>
      </c>
      <c r="N3299">
        <v>0</v>
      </c>
      <c r="O3299">
        <v>0</v>
      </c>
    </row>
    <row r="3300" spans="1:15" x14ac:dyDescent="0.2">
      <c r="A3300">
        <v>357366</v>
      </c>
      <c r="B3300">
        <v>8451285</v>
      </c>
      <c r="C3300">
        <v>8248509</v>
      </c>
      <c r="D3300">
        <v>8528834</v>
      </c>
      <c r="E3300">
        <v>8543377</v>
      </c>
      <c r="G3300">
        <f t="shared" si="207"/>
        <v>8451285</v>
      </c>
      <c r="H3300">
        <f t="shared" si="208"/>
        <v>8248509</v>
      </c>
      <c r="I3300">
        <f t="shared" si="209"/>
        <v>8528834</v>
      </c>
      <c r="J3300">
        <f t="shared" si="210"/>
        <v>8543377</v>
      </c>
      <c r="L3300">
        <v>0</v>
      </c>
      <c r="M3300">
        <v>0</v>
      </c>
      <c r="N3300">
        <v>0</v>
      </c>
      <c r="O3300">
        <v>0</v>
      </c>
    </row>
    <row r="3301" spans="1:15" x14ac:dyDescent="0.2">
      <c r="A3301">
        <v>357461</v>
      </c>
      <c r="B3301">
        <v>8451247</v>
      </c>
      <c r="C3301">
        <v>8248519</v>
      </c>
      <c r="D3301">
        <v>8528777</v>
      </c>
      <c r="E3301">
        <v>8543374</v>
      </c>
      <c r="G3301">
        <f t="shared" si="207"/>
        <v>8451247</v>
      </c>
      <c r="H3301">
        <f t="shared" si="208"/>
        <v>8248519</v>
      </c>
      <c r="I3301">
        <f t="shared" si="209"/>
        <v>8528777</v>
      </c>
      <c r="J3301">
        <f t="shared" si="210"/>
        <v>8543374</v>
      </c>
      <c r="L3301">
        <v>0</v>
      </c>
      <c r="M3301">
        <v>0</v>
      </c>
      <c r="N3301">
        <v>0</v>
      </c>
      <c r="O3301">
        <v>0</v>
      </c>
    </row>
    <row r="3302" spans="1:15" x14ac:dyDescent="0.2">
      <c r="A3302">
        <v>357555</v>
      </c>
      <c r="B3302">
        <v>8451298</v>
      </c>
      <c r="C3302">
        <v>8248529</v>
      </c>
      <c r="D3302">
        <v>8528763</v>
      </c>
      <c r="E3302">
        <v>8543399</v>
      </c>
      <c r="G3302">
        <f t="shared" si="207"/>
        <v>8451298</v>
      </c>
      <c r="H3302">
        <f t="shared" si="208"/>
        <v>8248529</v>
      </c>
      <c r="I3302">
        <f t="shared" si="209"/>
        <v>8528763</v>
      </c>
      <c r="J3302">
        <f t="shared" si="210"/>
        <v>8543399</v>
      </c>
      <c r="L3302">
        <v>0</v>
      </c>
      <c r="M3302">
        <v>0</v>
      </c>
      <c r="N3302">
        <v>0</v>
      </c>
      <c r="O3302">
        <v>0</v>
      </c>
    </row>
    <row r="3303" spans="1:15" x14ac:dyDescent="0.2">
      <c r="A3303">
        <v>357649</v>
      </c>
      <c r="B3303">
        <v>8451342</v>
      </c>
      <c r="C3303">
        <v>8248556</v>
      </c>
      <c r="D3303">
        <v>8528810</v>
      </c>
      <c r="E3303">
        <v>8543373</v>
      </c>
      <c r="G3303">
        <f t="shared" si="207"/>
        <v>8451342</v>
      </c>
      <c r="H3303">
        <f t="shared" si="208"/>
        <v>8248556</v>
      </c>
      <c r="I3303">
        <f t="shared" si="209"/>
        <v>8528810</v>
      </c>
      <c r="J3303">
        <f t="shared" si="210"/>
        <v>8543373</v>
      </c>
      <c r="L3303">
        <v>0</v>
      </c>
      <c r="M3303">
        <v>0</v>
      </c>
      <c r="N3303">
        <v>0</v>
      </c>
      <c r="O3303">
        <v>0</v>
      </c>
    </row>
    <row r="3304" spans="1:15" x14ac:dyDescent="0.2">
      <c r="A3304">
        <v>357743</v>
      </c>
      <c r="B3304">
        <v>8451297</v>
      </c>
      <c r="C3304">
        <v>8248594</v>
      </c>
      <c r="D3304">
        <v>8528770</v>
      </c>
      <c r="E3304">
        <v>8543394</v>
      </c>
      <c r="G3304">
        <f t="shared" si="207"/>
        <v>8451297</v>
      </c>
      <c r="H3304">
        <f t="shared" si="208"/>
        <v>8248594</v>
      </c>
      <c r="I3304">
        <f t="shared" si="209"/>
        <v>8528770</v>
      </c>
      <c r="J3304">
        <f t="shared" si="210"/>
        <v>8543394</v>
      </c>
      <c r="L3304">
        <v>0</v>
      </c>
      <c r="M3304">
        <v>0</v>
      </c>
      <c r="N3304">
        <v>0</v>
      </c>
      <c r="O3304">
        <v>0</v>
      </c>
    </row>
    <row r="3305" spans="1:15" x14ac:dyDescent="0.2">
      <c r="A3305">
        <v>357837</v>
      </c>
      <c r="B3305">
        <v>8451301</v>
      </c>
      <c r="C3305">
        <v>8248543</v>
      </c>
      <c r="D3305">
        <v>8528808</v>
      </c>
      <c r="E3305">
        <v>8543401</v>
      </c>
      <c r="G3305">
        <f t="shared" si="207"/>
        <v>8451301</v>
      </c>
      <c r="H3305">
        <f t="shared" si="208"/>
        <v>8248543</v>
      </c>
      <c r="I3305">
        <f t="shared" si="209"/>
        <v>8528808</v>
      </c>
      <c r="J3305">
        <f t="shared" si="210"/>
        <v>8543401</v>
      </c>
      <c r="L3305">
        <v>0</v>
      </c>
      <c r="M3305">
        <v>0</v>
      </c>
      <c r="N3305">
        <v>0</v>
      </c>
      <c r="O3305">
        <v>0</v>
      </c>
    </row>
    <row r="3306" spans="1:15" x14ac:dyDescent="0.2">
      <c r="A3306">
        <v>357931</v>
      </c>
      <c r="B3306">
        <v>8451273</v>
      </c>
      <c r="C3306">
        <v>8248564</v>
      </c>
      <c r="D3306">
        <v>8528759</v>
      </c>
      <c r="E3306">
        <v>8543383</v>
      </c>
      <c r="G3306">
        <f t="shared" si="207"/>
        <v>8451273</v>
      </c>
      <c r="H3306">
        <f t="shared" si="208"/>
        <v>8248564</v>
      </c>
      <c r="I3306">
        <f t="shared" si="209"/>
        <v>8528759</v>
      </c>
      <c r="J3306">
        <f t="shared" si="210"/>
        <v>8543383</v>
      </c>
      <c r="L3306">
        <v>0</v>
      </c>
      <c r="M3306">
        <v>0</v>
      </c>
      <c r="N3306">
        <v>0</v>
      </c>
      <c r="O3306">
        <v>0</v>
      </c>
    </row>
    <row r="3307" spans="1:15" x14ac:dyDescent="0.2">
      <c r="A3307">
        <v>358025</v>
      </c>
      <c r="B3307">
        <v>8451248</v>
      </c>
      <c r="C3307">
        <v>8248549</v>
      </c>
      <c r="D3307">
        <v>8528695</v>
      </c>
      <c r="E3307">
        <v>8543378</v>
      </c>
      <c r="G3307">
        <f t="shared" si="207"/>
        <v>8451248</v>
      </c>
      <c r="H3307">
        <f t="shared" si="208"/>
        <v>8248549</v>
      </c>
      <c r="I3307">
        <f t="shared" si="209"/>
        <v>8528695</v>
      </c>
      <c r="J3307">
        <f t="shared" si="210"/>
        <v>8543378</v>
      </c>
      <c r="L3307">
        <v>0</v>
      </c>
      <c r="M3307">
        <v>0</v>
      </c>
      <c r="N3307">
        <v>0</v>
      </c>
      <c r="O3307">
        <v>0</v>
      </c>
    </row>
    <row r="3308" spans="1:15" x14ac:dyDescent="0.2">
      <c r="A3308">
        <v>358119</v>
      </c>
      <c r="B3308">
        <v>8451250</v>
      </c>
      <c r="C3308">
        <v>8248558</v>
      </c>
      <c r="D3308">
        <v>8528755</v>
      </c>
      <c r="E3308">
        <v>8543352</v>
      </c>
      <c r="G3308">
        <f t="shared" si="207"/>
        <v>8451250</v>
      </c>
      <c r="H3308">
        <f t="shared" si="208"/>
        <v>8248558</v>
      </c>
      <c r="I3308">
        <f t="shared" si="209"/>
        <v>8528755</v>
      </c>
      <c r="J3308">
        <f t="shared" si="210"/>
        <v>8543352</v>
      </c>
      <c r="L3308">
        <v>0</v>
      </c>
      <c r="M3308">
        <v>0</v>
      </c>
      <c r="N3308">
        <v>0</v>
      </c>
      <c r="O3308">
        <v>0</v>
      </c>
    </row>
    <row r="3309" spans="1:15" x14ac:dyDescent="0.2">
      <c r="A3309">
        <v>358213</v>
      </c>
      <c r="B3309">
        <v>8451298</v>
      </c>
      <c r="C3309">
        <v>8248580</v>
      </c>
      <c r="D3309">
        <v>8528819</v>
      </c>
      <c r="E3309">
        <v>8543361</v>
      </c>
      <c r="G3309">
        <f t="shared" si="207"/>
        <v>8451298</v>
      </c>
      <c r="H3309">
        <f t="shared" si="208"/>
        <v>8248580</v>
      </c>
      <c r="I3309">
        <f t="shared" si="209"/>
        <v>8528819</v>
      </c>
      <c r="J3309">
        <f t="shared" si="210"/>
        <v>8543361</v>
      </c>
      <c r="L3309">
        <v>0</v>
      </c>
      <c r="M3309">
        <v>0</v>
      </c>
      <c r="N3309">
        <v>0</v>
      </c>
      <c r="O3309">
        <v>0</v>
      </c>
    </row>
    <row r="3310" spans="1:15" x14ac:dyDescent="0.2">
      <c r="A3310">
        <v>358307</v>
      </c>
      <c r="B3310">
        <v>8451304</v>
      </c>
      <c r="C3310">
        <v>8248557</v>
      </c>
      <c r="D3310">
        <v>8528828</v>
      </c>
      <c r="E3310">
        <v>8543356</v>
      </c>
      <c r="G3310">
        <f t="shared" si="207"/>
        <v>8451304</v>
      </c>
      <c r="H3310">
        <f t="shared" si="208"/>
        <v>8248557</v>
      </c>
      <c r="I3310">
        <f t="shared" si="209"/>
        <v>8528828</v>
      </c>
      <c r="J3310">
        <f t="shared" si="210"/>
        <v>8543356</v>
      </c>
      <c r="L3310">
        <v>0</v>
      </c>
      <c r="M3310">
        <v>0</v>
      </c>
      <c r="N3310">
        <v>0</v>
      </c>
      <c r="O3310">
        <v>0</v>
      </c>
    </row>
    <row r="3311" spans="1:15" x14ac:dyDescent="0.2">
      <c r="A3311">
        <v>358402</v>
      </c>
      <c r="B3311">
        <v>8451284</v>
      </c>
      <c r="C3311">
        <v>8248563</v>
      </c>
      <c r="D3311">
        <v>8528799</v>
      </c>
      <c r="E3311">
        <v>8543372</v>
      </c>
      <c r="G3311">
        <f t="shared" si="207"/>
        <v>8451284</v>
      </c>
      <c r="H3311">
        <f t="shared" si="208"/>
        <v>8248563</v>
      </c>
      <c r="I3311">
        <f t="shared" si="209"/>
        <v>8528799</v>
      </c>
      <c r="J3311">
        <f t="shared" si="210"/>
        <v>8543372</v>
      </c>
      <c r="L3311">
        <v>0</v>
      </c>
      <c r="M3311">
        <v>0</v>
      </c>
      <c r="N3311">
        <v>0</v>
      </c>
      <c r="O3311">
        <v>0</v>
      </c>
    </row>
    <row r="3312" spans="1:15" x14ac:dyDescent="0.2">
      <c r="A3312">
        <v>358496</v>
      </c>
      <c r="B3312">
        <v>8451330</v>
      </c>
      <c r="C3312">
        <v>8248596</v>
      </c>
      <c r="D3312">
        <v>8528778</v>
      </c>
      <c r="E3312">
        <v>8543383</v>
      </c>
      <c r="G3312">
        <f t="shared" si="207"/>
        <v>8451330</v>
      </c>
      <c r="H3312">
        <f t="shared" si="208"/>
        <v>8248596</v>
      </c>
      <c r="I3312">
        <f t="shared" si="209"/>
        <v>8528778</v>
      </c>
      <c r="J3312">
        <f t="shared" si="210"/>
        <v>8543383</v>
      </c>
      <c r="L3312">
        <v>0</v>
      </c>
      <c r="M3312">
        <v>0</v>
      </c>
      <c r="N3312">
        <v>0</v>
      </c>
      <c r="O3312">
        <v>0</v>
      </c>
    </row>
    <row r="3313" spans="1:15" x14ac:dyDescent="0.2">
      <c r="A3313">
        <v>358590</v>
      </c>
      <c r="B3313">
        <v>8451277</v>
      </c>
      <c r="C3313">
        <v>8248591</v>
      </c>
      <c r="D3313">
        <v>8528766</v>
      </c>
      <c r="E3313">
        <v>8543370</v>
      </c>
      <c r="G3313">
        <f t="shared" si="207"/>
        <v>8451277</v>
      </c>
      <c r="H3313">
        <f t="shared" si="208"/>
        <v>8248591</v>
      </c>
      <c r="I3313">
        <f t="shared" si="209"/>
        <v>8528766</v>
      </c>
      <c r="J3313">
        <f t="shared" si="210"/>
        <v>8543370</v>
      </c>
      <c r="L3313">
        <v>0</v>
      </c>
      <c r="M3313">
        <v>0</v>
      </c>
      <c r="N3313">
        <v>0</v>
      </c>
      <c r="O3313">
        <v>0</v>
      </c>
    </row>
    <row r="3314" spans="1:15" x14ac:dyDescent="0.2">
      <c r="A3314">
        <v>358684</v>
      </c>
      <c r="B3314">
        <v>8451299</v>
      </c>
      <c r="C3314">
        <v>8248563</v>
      </c>
      <c r="D3314">
        <v>8528812</v>
      </c>
      <c r="E3314">
        <v>8543379</v>
      </c>
      <c r="G3314">
        <f t="shared" si="207"/>
        <v>8451299</v>
      </c>
      <c r="H3314">
        <f t="shared" si="208"/>
        <v>8248563</v>
      </c>
      <c r="I3314">
        <f t="shared" si="209"/>
        <v>8528812</v>
      </c>
      <c r="J3314">
        <f t="shared" si="210"/>
        <v>8543379</v>
      </c>
      <c r="L3314">
        <v>0</v>
      </c>
      <c r="M3314">
        <v>0</v>
      </c>
      <c r="N3314">
        <v>0</v>
      </c>
      <c r="O3314">
        <v>0</v>
      </c>
    </row>
    <row r="3315" spans="1:15" x14ac:dyDescent="0.2">
      <c r="A3315">
        <v>358778</v>
      </c>
      <c r="B3315">
        <v>8451347</v>
      </c>
      <c r="C3315">
        <v>8248526</v>
      </c>
      <c r="D3315">
        <v>8528814</v>
      </c>
      <c r="E3315">
        <v>8543388</v>
      </c>
      <c r="G3315">
        <f t="shared" si="207"/>
        <v>8451347</v>
      </c>
      <c r="H3315">
        <f t="shared" si="208"/>
        <v>8248526</v>
      </c>
      <c r="I3315">
        <f t="shared" si="209"/>
        <v>8528814</v>
      </c>
      <c r="J3315">
        <f t="shared" si="210"/>
        <v>8543388</v>
      </c>
      <c r="L3315">
        <v>0</v>
      </c>
      <c r="M3315">
        <v>0</v>
      </c>
      <c r="N3315">
        <v>0</v>
      </c>
      <c r="O3315">
        <v>0</v>
      </c>
    </row>
    <row r="3316" spans="1:15" x14ac:dyDescent="0.2">
      <c r="A3316">
        <v>358872</v>
      </c>
      <c r="B3316">
        <v>8451331</v>
      </c>
      <c r="C3316">
        <v>8248518</v>
      </c>
      <c r="D3316">
        <v>8528773</v>
      </c>
      <c r="E3316">
        <v>8543358</v>
      </c>
      <c r="G3316">
        <f t="shared" si="207"/>
        <v>8451331</v>
      </c>
      <c r="H3316">
        <f t="shared" si="208"/>
        <v>8248518</v>
      </c>
      <c r="I3316">
        <f t="shared" si="209"/>
        <v>8528773</v>
      </c>
      <c r="J3316">
        <f t="shared" si="210"/>
        <v>8543358</v>
      </c>
      <c r="L3316">
        <v>0</v>
      </c>
      <c r="M3316">
        <v>0</v>
      </c>
      <c r="N3316">
        <v>0</v>
      </c>
      <c r="O3316">
        <v>0</v>
      </c>
    </row>
    <row r="3317" spans="1:15" x14ac:dyDescent="0.2">
      <c r="A3317">
        <v>358966</v>
      </c>
      <c r="B3317">
        <v>8451325</v>
      </c>
      <c r="C3317">
        <v>8248532</v>
      </c>
      <c r="D3317">
        <v>8528738</v>
      </c>
      <c r="E3317">
        <v>8543372</v>
      </c>
      <c r="G3317">
        <f t="shared" si="207"/>
        <v>8451325</v>
      </c>
      <c r="H3317">
        <f t="shared" si="208"/>
        <v>8248532</v>
      </c>
      <c r="I3317">
        <f t="shared" si="209"/>
        <v>8528738</v>
      </c>
      <c r="J3317">
        <f t="shared" si="210"/>
        <v>8543372</v>
      </c>
      <c r="L3317">
        <v>0</v>
      </c>
      <c r="M3317">
        <v>0</v>
      </c>
      <c r="N3317">
        <v>0</v>
      </c>
      <c r="O3317">
        <v>0</v>
      </c>
    </row>
    <row r="3318" spans="1:15" x14ac:dyDescent="0.2">
      <c r="A3318">
        <v>359060</v>
      </c>
      <c r="B3318">
        <v>8451293</v>
      </c>
      <c r="C3318">
        <v>8248551</v>
      </c>
      <c r="D3318">
        <v>8528758</v>
      </c>
      <c r="E3318">
        <v>8543357</v>
      </c>
      <c r="G3318">
        <f t="shared" si="207"/>
        <v>8451293</v>
      </c>
      <c r="H3318">
        <f t="shared" si="208"/>
        <v>8248551</v>
      </c>
      <c r="I3318">
        <f t="shared" si="209"/>
        <v>8528758</v>
      </c>
      <c r="J3318">
        <f t="shared" si="210"/>
        <v>8543357</v>
      </c>
      <c r="L3318">
        <v>0</v>
      </c>
      <c r="M3318">
        <v>0</v>
      </c>
      <c r="N3318">
        <v>0</v>
      </c>
      <c r="O3318">
        <v>0</v>
      </c>
    </row>
    <row r="3319" spans="1:15" x14ac:dyDescent="0.2">
      <c r="A3319">
        <v>359154</v>
      </c>
      <c r="B3319">
        <v>8451302</v>
      </c>
      <c r="C3319">
        <v>8248577</v>
      </c>
      <c r="D3319">
        <v>8528838</v>
      </c>
      <c r="E3319">
        <v>8543393</v>
      </c>
      <c r="G3319">
        <f t="shared" si="207"/>
        <v>8451302</v>
      </c>
      <c r="H3319">
        <f t="shared" si="208"/>
        <v>8248577</v>
      </c>
      <c r="I3319">
        <f t="shared" si="209"/>
        <v>8528838</v>
      </c>
      <c r="J3319">
        <f t="shared" si="210"/>
        <v>8543393</v>
      </c>
      <c r="L3319">
        <v>0</v>
      </c>
      <c r="M3319">
        <v>0</v>
      </c>
      <c r="N3319">
        <v>0</v>
      </c>
      <c r="O3319">
        <v>0</v>
      </c>
    </row>
    <row r="3320" spans="1:15" x14ac:dyDescent="0.2">
      <c r="A3320">
        <v>359248</v>
      </c>
      <c r="B3320">
        <v>8451296</v>
      </c>
      <c r="C3320">
        <v>8248562</v>
      </c>
      <c r="D3320">
        <v>8528823</v>
      </c>
      <c r="E3320">
        <v>8543391</v>
      </c>
      <c r="G3320">
        <f t="shared" si="207"/>
        <v>8451296</v>
      </c>
      <c r="H3320">
        <f t="shared" si="208"/>
        <v>8248562</v>
      </c>
      <c r="I3320">
        <f t="shared" si="209"/>
        <v>8528823</v>
      </c>
      <c r="J3320">
        <f t="shared" si="210"/>
        <v>8543391</v>
      </c>
      <c r="L3320">
        <v>0</v>
      </c>
      <c r="M3320">
        <v>0</v>
      </c>
      <c r="N3320">
        <v>0</v>
      </c>
      <c r="O3320">
        <v>0</v>
      </c>
    </row>
    <row r="3321" spans="1:15" x14ac:dyDescent="0.2">
      <c r="A3321">
        <v>359343</v>
      </c>
      <c r="B3321">
        <v>8451281</v>
      </c>
      <c r="C3321">
        <v>8248564</v>
      </c>
      <c r="D3321">
        <v>8528822</v>
      </c>
      <c r="E3321">
        <v>8543410</v>
      </c>
      <c r="G3321">
        <f t="shared" si="207"/>
        <v>8451281</v>
      </c>
      <c r="H3321">
        <f t="shared" si="208"/>
        <v>8248564</v>
      </c>
      <c r="I3321">
        <f t="shared" si="209"/>
        <v>8528822</v>
      </c>
      <c r="J3321">
        <f t="shared" si="210"/>
        <v>8543410</v>
      </c>
      <c r="L3321">
        <v>0</v>
      </c>
      <c r="M3321">
        <v>0</v>
      </c>
      <c r="N3321">
        <v>0</v>
      </c>
      <c r="O3321">
        <v>0</v>
      </c>
    </row>
    <row r="3322" spans="1:15" x14ac:dyDescent="0.2">
      <c r="A3322">
        <v>359437</v>
      </c>
      <c r="B3322">
        <v>8451337</v>
      </c>
      <c r="C3322">
        <v>8248585</v>
      </c>
      <c r="D3322">
        <v>8528819</v>
      </c>
      <c r="E3322">
        <v>8543437</v>
      </c>
      <c r="G3322">
        <f t="shared" si="207"/>
        <v>8451337</v>
      </c>
      <c r="H3322">
        <f t="shared" si="208"/>
        <v>8248585</v>
      </c>
      <c r="I3322">
        <f t="shared" si="209"/>
        <v>8528819</v>
      </c>
      <c r="J3322">
        <f t="shared" si="210"/>
        <v>8543437</v>
      </c>
      <c r="L3322">
        <v>0</v>
      </c>
      <c r="M3322">
        <v>0</v>
      </c>
      <c r="N3322">
        <v>0</v>
      </c>
      <c r="O3322">
        <v>0</v>
      </c>
    </row>
    <row r="3323" spans="1:15" x14ac:dyDescent="0.2">
      <c r="A3323">
        <v>359531</v>
      </c>
      <c r="B3323">
        <v>8451311</v>
      </c>
      <c r="C3323">
        <v>8248571</v>
      </c>
      <c r="D3323">
        <v>8528789</v>
      </c>
      <c r="E3323">
        <v>8543435</v>
      </c>
      <c r="G3323">
        <f t="shared" si="207"/>
        <v>8451311</v>
      </c>
      <c r="H3323">
        <f t="shared" si="208"/>
        <v>8248571</v>
      </c>
      <c r="I3323">
        <f t="shared" si="209"/>
        <v>8528789</v>
      </c>
      <c r="J3323">
        <f t="shared" si="210"/>
        <v>8543435</v>
      </c>
      <c r="L3323">
        <v>0</v>
      </c>
      <c r="M3323">
        <v>0</v>
      </c>
      <c r="N3323">
        <v>0</v>
      </c>
      <c r="O3323">
        <v>0</v>
      </c>
    </row>
    <row r="3324" spans="1:15" x14ac:dyDescent="0.2">
      <c r="A3324">
        <v>359625</v>
      </c>
      <c r="B3324">
        <v>8451240</v>
      </c>
      <c r="C3324">
        <v>8248549</v>
      </c>
      <c r="D3324">
        <v>8528817</v>
      </c>
      <c r="E3324">
        <v>8543376</v>
      </c>
      <c r="G3324">
        <f t="shared" si="207"/>
        <v>8451240</v>
      </c>
      <c r="H3324">
        <f t="shared" si="208"/>
        <v>8248549</v>
      </c>
      <c r="I3324">
        <f t="shared" si="209"/>
        <v>8528817</v>
      </c>
      <c r="J3324">
        <f t="shared" si="210"/>
        <v>8543376</v>
      </c>
      <c r="L3324">
        <v>0</v>
      </c>
      <c r="M3324">
        <v>0</v>
      </c>
      <c r="N3324">
        <v>0</v>
      </c>
      <c r="O3324">
        <v>0</v>
      </c>
    </row>
    <row r="3325" spans="1:15" x14ac:dyDescent="0.2">
      <c r="A3325">
        <v>359719</v>
      </c>
      <c r="B3325">
        <v>8451349</v>
      </c>
      <c r="C3325">
        <v>8248568</v>
      </c>
      <c r="D3325">
        <v>8528804</v>
      </c>
      <c r="E3325">
        <v>8543347</v>
      </c>
      <c r="G3325">
        <f t="shared" si="207"/>
        <v>8451349</v>
      </c>
      <c r="H3325">
        <f t="shared" si="208"/>
        <v>8248568</v>
      </c>
      <c r="I3325">
        <f t="shared" si="209"/>
        <v>8528804</v>
      </c>
      <c r="J3325">
        <f t="shared" si="210"/>
        <v>8543347</v>
      </c>
      <c r="L3325">
        <v>0</v>
      </c>
      <c r="M3325">
        <v>0</v>
      </c>
      <c r="N3325">
        <v>0</v>
      </c>
      <c r="O3325">
        <v>0</v>
      </c>
    </row>
    <row r="3326" spans="1:15" x14ac:dyDescent="0.2">
      <c r="A3326">
        <v>359813</v>
      </c>
      <c r="B3326">
        <v>8451345</v>
      </c>
      <c r="C3326">
        <v>8248537</v>
      </c>
      <c r="D3326">
        <v>8528817</v>
      </c>
      <c r="E3326">
        <v>8543323</v>
      </c>
      <c r="G3326">
        <f t="shared" si="207"/>
        <v>8451345</v>
      </c>
      <c r="H3326">
        <f t="shared" si="208"/>
        <v>8248537</v>
      </c>
      <c r="I3326">
        <f t="shared" si="209"/>
        <v>8528817</v>
      </c>
      <c r="J3326">
        <f t="shared" si="210"/>
        <v>8543323</v>
      </c>
      <c r="L3326">
        <v>0</v>
      </c>
      <c r="M3326">
        <v>0</v>
      </c>
      <c r="N3326">
        <v>0</v>
      </c>
      <c r="O3326">
        <v>0</v>
      </c>
    </row>
    <row r="3327" spans="1:15" x14ac:dyDescent="0.2">
      <c r="A3327">
        <v>359907</v>
      </c>
      <c r="B3327">
        <v>8451304</v>
      </c>
      <c r="C3327">
        <v>8248482</v>
      </c>
      <c r="D3327">
        <v>8528839</v>
      </c>
      <c r="E3327">
        <v>8543379</v>
      </c>
      <c r="G3327">
        <f t="shared" si="207"/>
        <v>8451304</v>
      </c>
      <c r="H3327">
        <f t="shared" si="208"/>
        <v>8248482</v>
      </c>
      <c r="I3327">
        <f t="shared" si="209"/>
        <v>8528839</v>
      </c>
      <c r="J3327">
        <f t="shared" si="210"/>
        <v>8543379</v>
      </c>
      <c r="L3327">
        <v>0</v>
      </c>
      <c r="M3327">
        <v>0</v>
      </c>
      <c r="N3327">
        <v>0</v>
      </c>
      <c r="O3327">
        <v>0</v>
      </c>
    </row>
    <row r="3328" spans="1:15" x14ac:dyDescent="0.2">
      <c r="A3328">
        <v>360001</v>
      </c>
      <c r="B3328">
        <v>8451303</v>
      </c>
      <c r="C3328">
        <v>8248546</v>
      </c>
      <c r="D3328">
        <v>8528800</v>
      </c>
      <c r="E3328">
        <v>8543382</v>
      </c>
      <c r="G3328">
        <f t="shared" si="207"/>
        <v>8451303</v>
      </c>
      <c r="H3328">
        <f t="shared" si="208"/>
        <v>8248546</v>
      </c>
      <c r="I3328">
        <f t="shared" si="209"/>
        <v>8528800</v>
      </c>
      <c r="J3328">
        <f t="shared" si="210"/>
        <v>8543382</v>
      </c>
      <c r="L3328">
        <v>0</v>
      </c>
      <c r="M3328">
        <v>0</v>
      </c>
      <c r="N3328">
        <v>0</v>
      </c>
      <c r="O3328">
        <v>0</v>
      </c>
    </row>
    <row r="3329" spans="1:15" x14ac:dyDescent="0.2">
      <c r="A3329">
        <v>360095</v>
      </c>
      <c r="B3329">
        <v>8451324</v>
      </c>
      <c r="C3329">
        <v>8248542</v>
      </c>
      <c r="D3329">
        <v>8528767</v>
      </c>
      <c r="E3329">
        <v>8543363</v>
      </c>
      <c r="G3329">
        <f t="shared" si="207"/>
        <v>8451324</v>
      </c>
      <c r="H3329">
        <f t="shared" si="208"/>
        <v>8248542</v>
      </c>
      <c r="I3329">
        <f t="shared" si="209"/>
        <v>8528767</v>
      </c>
      <c r="J3329">
        <f t="shared" si="210"/>
        <v>8543363</v>
      </c>
      <c r="L3329">
        <v>0</v>
      </c>
      <c r="M3329">
        <v>0</v>
      </c>
      <c r="N3329">
        <v>0</v>
      </c>
      <c r="O3329">
        <v>0</v>
      </c>
    </row>
    <row r="3330" spans="1:15" x14ac:dyDescent="0.2">
      <c r="A3330">
        <v>360190</v>
      </c>
      <c r="B3330">
        <v>8451301</v>
      </c>
      <c r="C3330">
        <v>8248505</v>
      </c>
      <c r="D3330">
        <v>8528803</v>
      </c>
      <c r="E3330">
        <v>8543348</v>
      </c>
      <c r="G3330">
        <f t="shared" si="207"/>
        <v>8451301</v>
      </c>
      <c r="H3330">
        <f t="shared" si="208"/>
        <v>8248505</v>
      </c>
      <c r="I3330">
        <f t="shared" si="209"/>
        <v>8528803</v>
      </c>
      <c r="J3330">
        <f t="shared" si="210"/>
        <v>8543348</v>
      </c>
      <c r="L3330">
        <v>0</v>
      </c>
      <c r="M3330">
        <v>0</v>
      </c>
      <c r="N3330">
        <v>0</v>
      </c>
      <c r="O3330">
        <v>0</v>
      </c>
    </row>
    <row r="3331" spans="1:15" x14ac:dyDescent="0.2">
      <c r="A3331">
        <v>360284</v>
      </c>
      <c r="B3331">
        <v>8451309</v>
      </c>
      <c r="C3331">
        <v>8248546</v>
      </c>
      <c r="D3331">
        <v>8528784</v>
      </c>
      <c r="E3331">
        <v>8543382</v>
      </c>
      <c r="G3331">
        <f t="shared" si="207"/>
        <v>8451309</v>
      </c>
      <c r="H3331">
        <f t="shared" si="208"/>
        <v>8248546</v>
      </c>
      <c r="I3331">
        <f t="shared" si="209"/>
        <v>8528784</v>
      </c>
      <c r="J3331">
        <f t="shared" si="210"/>
        <v>8543382</v>
      </c>
      <c r="L3331">
        <v>0</v>
      </c>
      <c r="M3331">
        <v>0</v>
      </c>
      <c r="N3331">
        <v>0</v>
      </c>
      <c r="O3331">
        <v>0</v>
      </c>
    </row>
    <row r="3332" spans="1:15" x14ac:dyDescent="0.2">
      <c r="A3332">
        <v>360378</v>
      </c>
      <c r="B3332">
        <v>8451301</v>
      </c>
      <c r="C3332">
        <v>8248567</v>
      </c>
      <c r="D3332">
        <v>8528727</v>
      </c>
      <c r="E3332">
        <v>8543359</v>
      </c>
      <c r="G3332">
        <f t="shared" ref="G3332:G3395" si="211">B3332</f>
        <v>8451301</v>
      </c>
      <c r="H3332">
        <f t="shared" ref="H3332:H3395" si="212">C3332</f>
        <v>8248567</v>
      </c>
      <c r="I3332">
        <f t="shared" ref="I3332:I3395" si="213">D3332</f>
        <v>8528727</v>
      </c>
      <c r="J3332">
        <f t="shared" ref="J3332:J3395" si="214">E3332</f>
        <v>8543359</v>
      </c>
      <c r="L3332">
        <v>0</v>
      </c>
      <c r="M3332">
        <v>0</v>
      </c>
      <c r="N3332">
        <v>0</v>
      </c>
      <c r="O3332">
        <v>0</v>
      </c>
    </row>
    <row r="3333" spans="1:15" x14ac:dyDescent="0.2">
      <c r="A3333">
        <v>360472</v>
      </c>
      <c r="B3333">
        <v>8451272</v>
      </c>
      <c r="C3333">
        <v>8248520</v>
      </c>
      <c r="D3333">
        <v>8528736</v>
      </c>
      <c r="E3333">
        <v>8543371</v>
      </c>
      <c r="G3333">
        <f t="shared" si="211"/>
        <v>8451272</v>
      </c>
      <c r="H3333">
        <f t="shared" si="212"/>
        <v>8248520</v>
      </c>
      <c r="I3333">
        <f t="shared" si="213"/>
        <v>8528736</v>
      </c>
      <c r="J3333">
        <f t="shared" si="214"/>
        <v>8543371</v>
      </c>
      <c r="L3333">
        <v>0</v>
      </c>
      <c r="M3333">
        <v>0</v>
      </c>
      <c r="N3333">
        <v>0</v>
      </c>
      <c r="O3333">
        <v>0</v>
      </c>
    </row>
    <row r="3334" spans="1:15" x14ac:dyDescent="0.2">
      <c r="A3334">
        <v>360566</v>
      </c>
      <c r="B3334">
        <v>8451301</v>
      </c>
      <c r="C3334">
        <v>8248533</v>
      </c>
      <c r="D3334">
        <v>8528755</v>
      </c>
      <c r="E3334">
        <v>8543395</v>
      </c>
      <c r="G3334">
        <f t="shared" si="211"/>
        <v>8451301</v>
      </c>
      <c r="H3334">
        <f t="shared" si="212"/>
        <v>8248533</v>
      </c>
      <c r="I3334">
        <f t="shared" si="213"/>
        <v>8528755</v>
      </c>
      <c r="J3334">
        <f t="shared" si="214"/>
        <v>8543395</v>
      </c>
      <c r="L3334">
        <v>0</v>
      </c>
      <c r="M3334">
        <v>0</v>
      </c>
      <c r="N3334">
        <v>0</v>
      </c>
      <c r="O3334">
        <v>0</v>
      </c>
    </row>
    <row r="3335" spans="1:15" x14ac:dyDescent="0.2">
      <c r="A3335">
        <v>360660</v>
      </c>
      <c r="B3335">
        <v>8451306</v>
      </c>
      <c r="C3335">
        <v>8248567</v>
      </c>
      <c r="D3335">
        <v>8528734</v>
      </c>
      <c r="E3335">
        <v>8543425</v>
      </c>
      <c r="G3335">
        <f t="shared" si="211"/>
        <v>8451306</v>
      </c>
      <c r="H3335">
        <f t="shared" si="212"/>
        <v>8248567</v>
      </c>
      <c r="I3335">
        <f t="shared" si="213"/>
        <v>8528734</v>
      </c>
      <c r="J3335">
        <f t="shared" si="214"/>
        <v>8543425</v>
      </c>
      <c r="L3335">
        <v>0</v>
      </c>
      <c r="M3335">
        <v>0</v>
      </c>
      <c r="N3335">
        <v>0</v>
      </c>
      <c r="O3335">
        <v>0</v>
      </c>
    </row>
    <row r="3336" spans="1:15" x14ac:dyDescent="0.2">
      <c r="A3336">
        <v>360754</v>
      </c>
      <c r="B3336">
        <v>8451283</v>
      </c>
      <c r="C3336">
        <v>8248453</v>
      </c>
      <c r="D3336">
        <v>8528752</v>
      </c>
      <c r="E3336">
        <v>8543369</v>
      </c>
      <c r="G3336">
        <f t="shared" si="211"/>
        <v>8451283</v>
      </c>
      <c r="H3336">
        <f t="shared" si="212"/>
        <v>8248453</v>
      </c>
      <c r="I3336">
        <f t="shared" si="213"/>
        <v>8528752</v>
      </c>
      <c r="J3336">
        <f t="shared" si="214"/>
        <v>8543369</v>
      </c>
      <c r="L3336">
        <v>0</v>
      </c>
      <c r="M3336">
        <v>0</v>
      </c>
      <c r="N3336">
        <v>0</v>
      </c>
      <c r="O3336">
        <v>0</v>
      </c>
    </row>
    <row r="3337" spans="1:15" x14ac:dyDescent="0.2">
      <c r="A3337">
        <v>360848</v>
      </c>
      <c r="B3337">
        <v>8451258</v>
      </c>
      <c r="C3337">
        <v>8248465</v>
      </c>
      <c r="D3337">
        <v>8528807</v>
      </c>
      <c r="E3337">
        <v>8543364</v>
      </c>
      <c r="G3337">
        <f t="shared" si="211"/>
        <v>8451258</v>
      </c>
      <c r="H3337">
        <f t="shared" si="212"/>
        <v>8248465</v>
      </c>
      <c r="I3337">
        <f t="shared" si="213"/>
        <v>8528807</v>
      </c>
      <c r="J3337">
        <f t="shared" si="214"/>
        <v>8543364</v>
      </c>
      <c r="L3337">
        <v>0</v>
      </c>
      <c r="M3337">
        <v>0</v>
      </c>
      <c r="N3337">
        <v>0</v>
      </c>
      <c r="O3337">
        <v>0</v>
      </c>
    </row>
    <row r="3338" spans="1:15" x14ac:dyDescent="0.2">
      <c r="A3338">
        <v>360942</v>
      </c>
      <c r="B3338">
        <v>8451250</v>
      </c>
      <c r="C3338">
        <v>8248675</v>
      </c>
      <c r="D3338">
        <v>8528835</v>
      </c>
      <c r="E3338">
        <v>8543373</v>
      </c>
      <c r="G3338">
        <f t="shared" si="211"/>
        <v>8451250</v>
      </c>
      <c r="H3338">
        <f t="shared" si="212"/>
        <v>8248675</v>
      </c>
      <c r="I3338">
        <f t="shared" si="213"/>
        <v>8528835</v>
      </c>
      <c r="J3338">
        <f t="shared" si="214"/>
        <v>8543373</v>
      </c>
      <c r="L3338">
        <v>0</v>
      </c>
      <c r="M3338">
        <v>0</v>
      </c>
      <c r="N3338">
        <v>0</v>
      </c>
      <c r="O3338">
        <v>0</v>
      </c>
    </row>
    <row r="3339" spans="1:15" x14ac:dyDescent="0.2">
      <c r="A3339">
        <v>361036</v>
      </c>
      <c r="B3339">
        <v>8451297</v>
      </c>
      <c r="C3339">
        <v>8248612</v>
      </c>
      <c r="D3339">
        <v>8528819</v>
      </c>
      <c r="E3339">
        <v>8543336</v>
      </c>
      <c r="G3339">
        <f t="shared" si="211"/>
        <v>8451297</v>
      </c>
      <c r="H3339">
        <f t="shared" si="212"/>
        <v>8248612</v>
      </c>
      <c r="I3339">
        <f t="shared" si="213"/>
        <v>8528819</v>
      </c>
      <c r="J3339">
        <f t="shared" si="214"/>
        <v>8543336</v>
      </c>
      <c r="L3339">
        <v>0</v>
      </c>
      <c r="M3339">
        <v>0</v>
      </c>
      <c r="N3339">
        <v>0</v>
      </c>
      <c r="O3339">
        <v>0</v>
      </c>
    </row>
    <row r="3340" spans="1:15" x14ac:dyDescent="0.2">
      <c r="A3340">
        <v>361131</v>
      </c>
      <c r="B3340">
        <v>8451314</v>
      </c>
      <c r="C3340">
        <v>8248575</v>
      </c>
      <c r="D3340">
        <v>8528784</v>
      </c>
      <c r="E3340">
        <v>8543345</v>
      </c>
      <c r="G3340">
        <f t="shared" si="211"/>
        <v>8451314</v>
      </c>
      <c r="H3340">
        <f t="shared" si="212"/>
        <v>8248575</v>
      </c>
      <c r="I3340">
        <f t="shared" si="213"/>
        <v>8528784</v>
      </c>
      <c r="J3340">
        <f t="shared" si="214"/>
        <v>8543345</v>
      </c>
      <c r="L3340">
        <v>0</v>
      </c>
      <c r="M3340">
        <v>0</v>
      </c>
      <c r="N3340">
        <v>0</v>
      </c>
      <c r="O3340">
        <v>0</v>
      </c>
    </row>
    <row r="3341" spans="1:15" x14ac:dyDescent="0.2">
      <c r="A3341">
        <v>361225</v>
      </c>
      <c r="B3341">
        <v>8451263</v>
      </c>
      <c r="C3341">
        <v>8248555</v>
      </c>
      <c r="D3341">
        <v>8528823</v>
      </c>
      <c r="E3341">
        <v>8543399</v>
      </c>
      <c r="G3341">
        <f t="shared" si="211"/>
        <v>8451263</v>
      </c>
      <c r="H3341">
        <f t="shared" si="212"/>
        <v>8248555</v>
      </c>
      <c r="I3341">
        <f t="shared" si="213"/>
        <v>8528823</v>
      </c>
      <c r="J3341">
        <f t="shared" si="214"/>
        <v>8543399</v>
      </c>
      <c r="L3341">
        <v>0</v>
      </c>
      <c r="M3341">
        <v>0</v>
      </c>
      <c r="N3341">
        <v>0</v>
      </c>
      <c r="O3341">
        <v>0</v>
      </c>
    </row>
    <row r="3342" spans="1:15" x14ac:dyDescent="0.2">
      <c r="A3342">
        <v>361319</v>
      </c>
      <c r="B3342">
        <v>8451300</v>
      </c>
      <c r="C3342">
        <v>8248541</v>
      </c>
      <c r="D3342">
        <v>8528775</v>
      </c>
      <c r="E3342">
        <v>8543395</v>
      </c>
      <c r="G3342">
        <f t="shared" si="211"/>
        <v>8451300</v>
      </c>
      <c r="H3342">
        <f t="shared" si="212"/>
        <v>8248541</v>
      </c>
      <c r="I3342">
        <f t="shared" si="213"/>
        <v>8528775</v>
      </c>
      <c r="J3342">
        <f t="shared" si="214"/>
        <v>8543395</v>
      </c>
      <c r="L3342">
        <v>0</v>
      </c>
      <c r="M3342">
        <v>0</v>
      </c>
      <c r="N3342">
        <v>0</v>
      </c>
      <c r="O3342">
        <v>0</v>
      </c>
    </row>
    <row r="3343" spans="1:15" x14ac:dyDescent="0.2">
      <c r="A3343">
        <v>361413</v>
      </c>
      <c r="B3343">
        <v>8451303</v>
      </c>
      <c r="C3343">
        <v>8248531</v>
      </c>
      <c r="D3343">
        <v>8528767</v>
      </c>
      <c r="E3343">
        <v>8543379</v>
      </c>
      <c r="G3343">
        <f t="shared" si="211"/>
        <v>8451303</v>
      </c>
      <c r="H3343">
        <f t="shared" si="212"/>
        <v>8248531</v>
      </c>
      <c r="I3343">
        <f t="shared" si="213"/>
        <v>8528767</v>
      </c>
      <c r="J3343">
        <f t="shared" si="214"/>
        <v>8543379</v>
      </c>
      <c r="L3343">
        <v>0</v>
      </c>
      <c r="M3343">
        <v>0</v>
      </c>
      <c r="N3343">
        <v>0</v>
      </c>
      <c r="O3343">
        <v>0</v>
      </c>
    </row>
    <row r="3344" spans="1:15" x14ac:dyDescent="0.2">
      <c r="A3344">
        <v>361507</v>
      </c>
      <c r="B3344">
        <v>8451247</v>
      </c>
      <c r="C3344">
        <v>8248479</v>
      </c>
      <c r="D3344">
        <v>8528800</v>
      </c>
      <c r="E3344">
        <v>8543375</v>
      </c>
      <c r="G3344">
        <f t="shared" si="211"/>
        <v>8451247</v>
      </c>
      <c r="H3344">
        <f t="shared" si="212"/>
        <v>8248479</v>
      </c>
      <c r="I3344">
        <f t="shared" si="213"/>
        <v>8528800</v>
      </c>
      <c r="J3344">
        <f t="shared" si="214"/>
        <v>8543375</v>
      </c>
      <c r="L3344">
        <v>0</v>
      </c>
      <c r="M3344">
        <v>0</v>
      </c>
      <c r="N3344">
        <v>0</v>
      </c>
      <c r="O3344">
        <v>0</v>
      </c>
    </row>
    <row r="3345" spans="1:15" x14ac:dyDescent="0.2">
      <c r="A3345">
        <v>361601</v>
      </c>
      <c r="B3345">
        <v>8451257</v>
      </c>
      <c r="C3345">
        <v>8248488</v>
      </c>
      <c r="D3345">
        <v>8528790</v>
      </c>
      <c r="E3345">
        <v>8543349</v>
      </c>
      <c r="G3345">
        <f t="shared" si="211"/>
        <v>8451257</v>
      </c>
      <c r="H3345">
        <f t="shared" si="212"/>
        <v>8248488</v>
      </c>
      <c r="I3345">
        <f t="shared" si="213"/>
        <v>8528790</v>
      </c>
      <c r="J3345">
        <f t="shared" si="214"/>
        <v>8543349</v>
      </c>
      <c r="L3345">
        <v>0</v>
      </c>
      <c r="M3345">
        <v>0</v>
      </c>
      <c r="N3345">
        <v>0</v>
      </c>
      <c r="O3345">
        <v>0</v>
      </c>
    </row>
    <row r="3346" spans="1:15" x14ac:dyDescent="0.2">
      <c r="A3346">
        <v>361695</v>
      </c>
      <c r="B3346">
        <v>8451279</v>
      </c>
      <c r="C3346">
        <v>8248558</v>
      </c>
      <c r="D3346">
        <v>8528752</v>
      </c>
      <c r="E3346">
        <v>8543332</v>
      </c>
      <c r="G3346">
        <f t="shared" si="211"/>
        <v>8451279</v>
      </c>
      <c r="H3346">
        <f t="shared" si="212"/>
        <v>8248558</v>
      </c>
      <c r="I3346">
        <f t="shared" si="213"/>
        <v>8528752</v>
      </c>
      <c r="J3346">
        <f t="shared" si="214"/>
        <v>8543332</v>
      </c>
      <c r="L3346">
        <v>0</v>
      </c>
      <c r="M3346">
        <v>0</v>
      </c>
      <c r="N3346">
        <v>0</v>
      </c>
      <c r="O3346">
        <v>0</v>
      </c>
    </row>
    <row r="3347" spans="1:15" x14ac:dyDescent="0.2">
      <c r="A3347">
        <v>361789</v>
      </c>
      <c r="B3347">
        <v>8451257</v>
      </c>
      <c r="C3347">
        <v>8248524</v>
      </c>
      <c r="D3347">
        <v>8528744</v>
      </c>
      <c r="E3347">
        <v>8543343</v>
      </c>
      <c r="G3347">
        <f t="shared" si="211"/>
        <v>8451257</v>
      </c>
      <c r="H3347">
        <f t="shared" si="212"/>
        <v>8248524</v>
      </c>
      <c r="I3347">
        <f t="shared" si="213"/>
        <v>8528744</v>
      </c>
      <c r="J3347">
        <f t="shared" si="214"/>
        <v>8543343</v>
      </c>
      <c r="L3347">
        <v>0</v>
      </c>
      <c r="M3347">
        <v>0</v>
      </c>
      <c r="N3347">
        <v>0</v>
      </c>
      <c r="O3347">
        <v>0</v>
      </c>
    </row>
    <row r="3348" spans="1:15" x14ac:dyDescent="0.2">
      <c r="A3348">
        <v>361883</v>
      </c>
      <c r="B3348">
        <v>8451277</v>
      </c>
      <c r="C3348">
        <v>8248530</v>
      </c>
      <c r="D3348">
        <v>8528760</v>
      </c>
      <c r="E3348">
        <v>8543350</v>
      </c>
      <c r="G3348">
        <f t="shared" si="211"/>
        <v>8451277</v>
      </c>
      <c r="H3348">
        <f t="shared" si="212"/>
        <v>8248530</v>
      </c>
      <c r="I3348">
        <f t="shared" si="213"/>
        <v>8528760</v>
      </c>
      <c r="J3348">
        <f t="shared" si="214"/>
        <v>8543350</v>
      </c>
      <c r="L3348">
        <v>0</v>
      </c>
      <c r="M3348">
        <v>0</v>
      </c>
      <c r="N3348">
        <v>0</v>
      </c>
      <c r="O3348">
        <v>0</v>
      </c>
    </row>
    <row r="3349" spans="1:15" x14ac:dyDescent="0.2">
      <c r="A3349">
        <v>361977</v>
      </c>
      <c r="B3349">
        <v>8451299</v>
      </c>
      <c r="C3349">
        <v>8248540</v>
      </c>
      <c r="D3349">
        <v>8528798</v>
      </c>
      <c r="E3349">
        <v>8543367</v>
      </c>
      <c r="G3349">
        <f t="shared" si="211"/>
        <v>8451299</v>
      </c>
      <c r="H3349">
        <f t="shared" si="212"/>
        <v>8248540</v>
      </c>
      <c r="I3349">
        <f t="shared" si="213"/>
        <v>8528798</v>
      </c>
      <c r="J3349">
        <f t="shared" si="214"/>
        <v>8543367</v>
      </c>
      <c r="L3349">
        <v>0</v>
      </c>
      <c r="M3349">
        <v>0</v>
      </c>
      <c r="N3349">
        <v>0</v>
      </c>
      <c r="O3349">
        <v>0</v>
      </c>
    </row>
    <row r="3350" spans="1:15" x14ac:dyDescent="0.2">
      <c r="A3350">
        <v>362072</v>
      </c>
      <c r="B3350">
        <v>8451275</v>
      </c>
      <c r="C3350">
        <v>8248547</v>
      </c>
      <c r="D3350">
        <v>8528793</v>
      </c>
      <c r="E3350">
        <v>8543347</v>
      </c>
      <c r="G3350">
        <f t="shared" si="211"/>
        <v>8451275</v>
      </c>
      <c r="H3350">
        <f t="shared" si="212"/>
        <v>8248547</v>
      </c>
      <c r="I3350">
        <f t="shared" si="213"/>
        <v>8528793</v>
      </c>
      <c r="J3350">
        <f t="shared" si="214"/>
        <v>8543347</v>
      </c>
      <c r="L3350">
        <v>0</v>
      </c>
      <c r="M3350">
        <v>0</v>
      </c>
      <c r="N3350">
        <v>0</v>
      </c>
      <c r="O3350">
        <v>0</v>
      </c>
    </row>
    <row r="3351" spans="1:15" x14ac:dyDescent="0.2">
      <c r="A3351">
        <v>362166</v>
      </c>
      <c r="B3351">
        <v>8451275</v>
      </c>
      <c r="C3351">
        <v>8248508</v>
      </c>
      <c r="D3351">
        <v>8528793</v>
      </c>
      <c r="E3351">
        <v>8543366</v>
      </c>
      <c r="G3351">
        <f t="shared" si="211"/>
        <v>8451275</v>
      </c>
      <c r="H3351">
        <f t="shared" si="212"/>
        <v>8248508</v>
      </c>
      <c r="I3351">
        <f t="shared" si="213"/>
        <v>8528793</v>
      </c>
      <c r="J3351">
        <f t="shared" si="214"/>
        <v>8543366</v>
      </c>
      <c r="L3351">
        <v>0</v>
      </c>
      <c r="M3351">
        <v>0</v>
      </c>
      <c r="N3351">
        <v>0</v>
      </c>
      <c r="O3351">
        <v>0</v>
      </c>
    </row>
    <row r="3352" spans="1:15" x14ac:dyDescent="0.2">
      <c r="A3352">
        <v>362260</v>
      </c>
      <c r="B3352">
        <v>8451251</v>
      </c>
      <c r="C3352">
        <v>8248550</v>
      </c>
      <c r="D3352">
        <v>8528788</v>
      </c>
      <c r="E3352">
        <v>8543394</v>
      </c>
      <c r="G3352">
        <f t="shared" si="211"/>
        <v>8451251</v>
      </c>
      <c r="H3352">
        <f t="shared" si="212"/>
        <v>8248550</v>
      </c>
      <c r="I3352">
        <f t="shared" si="213"/>
        <v>8528788</v>
      </c>
      <c r="J3352">
        <f t="shared" si="214"/>
        <v>8543394</v>
      </c>
      <c r="L3352">
        <v>0</v>
      </c>
      <c r="M3352">
        <v>0</v>
      </c>
      <c r="N3352">
        <v>0</v>
      </c>
      <c r="O3352">
        <v>0</v>
      </c>
    </row>
    <row r="3353" spans="1:15" x14ac:dyDescent="0.2">
      <c r="A3353">
        <v>362354</v>
      </c>
      <c r="B3353">
        <v>8451274</v>
      </c>
      <c r="C3353">
        <v>8248511</v>
      </c>
      <c r="D3353">
        <v>8528788</v>
      </c>
      <c r="E3353">
        <v>8543416</v>
      </c>
      <c r="G3353">
        <f t="shared" si="211"/>
        <v>8451274</v>
      </c>
      <c r="H3353">
        <f t="shared" si="212"/>
        <v>8248511</v>
      </c>
      <c r="I3353">
        <f t="shared" si="213"/>
        <v>8528788</v>
      </c>
      <c r="J3353">
        <f t="shared" si="214"/>
        <v>8543416</v>
      </c>
      <c r="L3353">
        <v>0</v>
      </c>
      <c r="M3353">
        <v>0</v>
      </c>
      <c r="N3353">
        <v>0</v>
      </c>
      <c r="O3353">
        <v>0</v>
      </c>
    </row>
    <row r="3354" spans="1:15" x14ac:dyDescent="0.2">
      <c r="A3354">
        <v>362448</v>
      </c>
      <c r="B3354">
        <v>8451304</v>
      </c>
      <c r="C3354">
        <v>8248476</v>
      </c>
      <c r="D3354">
        <v>8528797</v>
      </c>
      <c r="E3354">
        <v>8543398</v>
      </c>
      <c r="G3354">
        <f t="shared" si="211"/>
        <v>8451304</v>
      </c>
      <c r="H3354">
        <f t="shared" si="212"/>
        <v>8248476</v>
      </c>
      <c r="I3354">
        <f t="shared" si="213"/>
        <v>8528797</v>
      </c>
      <c r="J3354">
        <f t="shared" si="214"/>
        <v>8543398</v>
      </c>
      <c r="L3354">
        <v>0</v>
      </c>
      <c r="M3354">
        <v>0</v>
      </c>
      <c r="N3354">
        <v>0</v>
      </c>
      <c r="O3354">
        <v>0</v>
      </c>
    </row>
    <row r="3355" spans="1:15" x14ac:dyDescent="0.2">
      <c r="A3355">
        <v>362542</v>
      </c>
      <c r="B3355">
        <v>8451324</v>
      </c>
      <c r="C3355">
        <v>8248517</v>
      </c>
      <c r="D3355">
        <v>8528794</v>
      </c>
      <c r="E3355">
        <v>8543378</v>
      </c>
      <c r="G3355">
        <f t="shared" si="211"/>
        <v>8451324</v>
      </c>
      <c r="H3355">
        <f t="shared" si="212"/>
        <v>8248517</v>
      </c>
      <c r="I3355">
        <f t="shared" si="213"/>
        <v>8528794</v>
      </c>
      <c r="J3355">
        <f t="shared" si="214"/>
        <v>8543378</v>
      </c>
      <c r="L3355">
        <v>0</v>
      </c>
      <c r="M3355">
        <v>0</v>
      </c>
      <c r="N3355">
        <v>0</v>
      </c>
      <c r="O3355">
        <v>0</v>
      </c>
    </row>
    <row r="3356" spans="1:15" x14ac:dyDescent="0.2">
      <c r="A3356">
        <v>362636</v>
      </c>
      <c r="B3356">
        <v>8451342</v>
      </c>
      <c r="C3356">
        <v>8248542</v>
      </c>
      <c r="D3356">
        <v>8528801</v>
      </c>
      <c r="E3356">
        <v>8543389</v>
      </c>
      <c r="G3356">
        <f t="shared" si="211"/>
        <v>8451342</v>
      </c>
      <c r="H3356">
        <f t="shared" si="212"/>
        <v>8248542</v>
      </c>
      <c r="I3356">
        <f t="shared" si="213"/>
        <v>8528801</v>
      </c>
      <c r="J3356">
        <f t="shared" si="214"/>
        <v>8543389</v>
      </c>
      <c r="L3356">
        <v>0</v>
      </c>
      <c r="M3356">
        <v>0</v>
      </c>
      <c r="N3356">
        <v>0</v>
      </c>
      <c r="O3356">
        <v>0</v>
      </c>
    </row>
    <row r="3357" spans="1:15" x14ac:dyDescent="0.2">
      <c r="A3357">
        <v>362730</v>
      </c>
      <c r="B3357">
        <v>8451318</v>
      </c>
      <c r="C3357">
        <v>8248530</v>
      </c>
      <c r="D3357">
        <v>8528786</v>
      </c>
      <c r="E3357">
        <v>8543380</v>
      </c>
      <c r="G3357">
        <f t="shared" si="211"/>
        <v>8451318</v>
      </c>
      <c r="H3357">
        <f t="shared" si="212"/>
        <v>8248530</v>
      </c>
      <c r="I3357">
        <f t="shared" si="213"/>
        <v>8528786</v>
      </c>
      <c r="J3357">
        <f t="shared" si="214"/>
        <v>8543380</v>
      </c>
      <c r="L3357">
        <v>0</v>
      </c>
      <c r="M3357">
        <v>0</v>
      </c>
      <c r="N3357">
        <v>0</v>
      </c>
      <c r="O3357">
        <v>0</v>
      </c>
    </row>
    <row r="3358" spans="1:15" x14ac:dyDescent="0.2">
      <c r="A3358">
        <v>362824</v>
      </c>
      <c r="B3358">
        <v>8451312</v>
      </c>
      <c r="C3358">
        <v>8248535</v>
      </c>
      <c r="D3358">
        <v>8528827</v>
      </c>
      <c r="E3358">
        <v>8543367</v>
      </c>
      <c r="G3358">
        <f t="shared" si="211"/>
        <v>8451312</v>
      </c>
      <c r="H3358">
        <f t="shared" si="212"/>
        <v>8248535</v>
      </c>
      <c r="I3358">
        <f t="shared" si="213"/>
        <v>8528827</v>
      </c>
      <c r="J3358">
        <f t="shared" si="214"/>
        <v>8543367</v>
      </c>
      <c r="L3358">
        <v>0</v>
      </c>
      <c r="M3358">
        <v>0</v>
      </c>
      <c r="N3358">
        <v>0</v>
      </c>
      <c r="O3358">
        <v>0</v>
      </c>
    </row>
    <row r="3359" spans="1:15" x14ac:dyDescent="0.2">
      <c r="A3359">
        <v>362918</v>
      </c>
      <c r="B3359">
        <v>8451336</v>
      </c>
      <c r="C3359">
        <v>8248547</v>
      </c>
      <c r="D3359">
        <v>8528831</v>
      </c>
      <c r="E3359">
        <v>8543401</v>
      </c>
      <c r="G3359">
        <f t="shared" si="211"/>
        <v>8451336</v>
      </c>
      <c r="H3359">
        <f t="shared" si="212"/>
        <v>8248547</v>
      </c>
      <c r="I3359">
        <f t="shared" si="213"/>
        <v>8528831</v>
      </c>
      <c r="J3359">
        <f t="shared" si="214"/>
        <v>8543401</v>
      </c>
      <c r="L3359">
        <v>0</v>
      </c>
      <c r="M3359">
        <v>0</v>
      </c>
      <c r="N3359">
        <v>0</v>
      </c>
      <c r="O3359">
        <v>0</v>
      </c>
    </row>
    <row r="3360" spans="1:15" x14ac:dyDescent="0.2">
      <c r="A3360">
        <v>363013</v>
      </c>
      <c r="B3360">
        <v>8451314</v>
      </c>
      <c r="C3360">
        <v>8248548</v>
      </c>
      <c r="D3360">
        <v>8528767</v>
      </c>
      <c r="E3360">
        <v>8543351</v>
      </c>
      <c r="G3360">
        <f t="shared" si="211"/>
        <v>8451314</v>
      </c>
      <c r="H3360">
        <f t="shared" si="212"/>
        <v>8248548</v>
      </c>
      <c r="I3360">
        <f t="shared" si="213"/>
        <v>8528767</v>
      </c>
      <c r="J3360">
        <f t="shared" si="214"/>
        <v>8543351</v>
      </c>
      <c r="L3360">
        <v>0</v>
      </c>
      <c r="M3360">
        <v>0</v>
      </c>
      <c r="N3360">
        <v>0</v>
      </c>
      <c r="O3360">
        <v>0</v>
      </c>
    </row>
    <row r="3361" spans="1:15" x14ac:dyDescent="0.2">
      <c r="A3361">
        <v>363107</v>
      </c>
      <c r="B3361">
        <v>8451280</v>
      </c>
      <c r="C3361">
        <v>8248522</v>
      </c>
      <c r="D3361">
        <v>8528759</v>
      </c>
      <c r="E3361">
        <v>8543373</v>
      </c>
      <c r="G3361">
        <f t="shared" si="211"/>
        <v>8451280</v>
      </c>
      <c r="H3361">
        <f t="shared" si="212"/>
        <v>8248522</v>
      </c>
      <c r="I3361">
        <f t="shared" si="213"/>
        <v>8528759</v>
      </c>
      <c r="J3361">
        <f t="shared" si="214"/>
        <v>8543373</v>
      </c>
      <c r="L3361">
        <v>0</v>
      </c>
      <c r="M3361">
        <v>0</v>
      </c>
      <c r="N3361">
        <v>0</v>
      </c>
      <c r="O3361">
        <v>0</v>
      </c>
    </row>
    <row r="3362" spans="1:15" x14ac:dyDescent="0.2">
      <c r="A3362">
        <v>363201</v>
      </c>
      <c r="B3362">
        <v>8451277</v>
      </c>
      <c r="C3362">
        <v>8248500</v>
      </c>
      <c r="D3362">
        <v>8528779</v>
      </c>
      <c r="E3362">
        <v>8543383</v>
      </c>
      <c r="G3362">
        <f t="shared" si="211"/>
        <v>8451277</v>
      </c>
      <c r="H3362">
        <f t="shared" si="212"/>
        <v>8248500</v>
      </c>
      <c r="I3362">
        <f t="shared" si="213"/>
        <v>8528779</v>
      </c>
      <c r="J3362">
        <f t="shared" si="214"/>
        <v>8543383</v>
      </c>
      <c r="L3362">
        <v>0</v>
      </c>
      <c r="M3362">
        <v>0</v>
      </c>
      <c r="N3362">
        <v>0</v>
      </c>
      <c r="O3362">
        <v>0</v>
      </c>
    </row>
    <row r="3363" spans="1:15" x14ac:dyDescent="0.2">
      <c r="A3363">
        <v>363295</v>
      </c>
      <c r="B3363">
        <v>8451293</v>
      </c>
      <c r="C3363">
        <v>8248531</v>
      </c>
      <c r="D3363">
        <v>8528826</v>
      </c>
      <c r="E3363">
        <v>8543321</v>
      </c>
      <c r="G3363">
        <f t="shared" si="211"/>
        <v>8451293</v>
      </c>
      <c r="H3363">
        <f t="shared" si="212"/>
        <v>8248531</v>
      </c>
      <c r="I3363">
        <f t="shared" si="213"/>
        <v>8528826</v>
      </c>
      <c r="J3363">
        <f t="shared" si="214"/>
        <v>8543321</v>
      </c>
      <c r="L3363">
        <v>0</v>
      </c>
      <c r="M3363">
        <v>0</v>
      </c>
      <c r="N3363">
        <v>0</v>
      </c>
      <c r="O3363">
        <v>0</v>
      </c>
    </row>
    <row r="3364" spans="1:15" x14ac:dyDescent="0.2">
      <c r="A3364">
        <v>363389</v>
      </c>
      <c r="B3364">
        <v>8451298</v>
      </c>
      <c r="C3364">
        <v>8248547</v>
      </c>
      <c r="D3364">
        <v>8528806</v>
      </c>
      <c r="E3364">
        <v>8543310</v>
      </c>
      <c r="G3364">
        <f t="shared" si="211"/>
        <v>8451298</v>
      </c>
      <c r="H3364">
        <f t="shared" si="212"/>
        <v>8248547</v>
      </c>
      <c r="I3364">
        <f t="shared" si="213"/>
        <v>8528806</v>
      </c>
      <c r="J3364">
        <f t="shared" si="214"/>
        <v>8543310</v>
      </c>
      <c r="L3364">
        <v>0</v>
      </c>
      <c r="M3364">
        <v>0</v>
      </c>
      <c r="N3364">
        <v>0</v>
      </c>
      <c r="O3364">
        <v>0</v>
      </c>
    </row>
    <row r="3365" spans="1:15" x14ac:dyDescent="0.2">
      <c r="A3365">
        <v>363483</v>
      </c>
      <c r="B3365">
        <v>8451300</v>
      </c>
      <c r="C3365">
        <v>8248544</v>
      </c>
      <c r="D3365">
        <v>8528797</v>
      </c>
      <c r="E3365">
        <v>8543389</v>
      </c>
      <c r="G3365">
        <f t="shared" si="211"/>
        <v>8451300</v>
      </c>
      <c r="H3365">
        <f t="shared" si="212"/>
        <v>8248544</v>
      </c>
      <c r="I3365">
        <f t="shared" si="213"/>
        <v>8528797</v>
      </c>
      <c r="J3365">
        <f t="shared" si="214"/>
        <v>8543389</v>
      </c>
      <c r="L3365">
        <v>0</v>
      </c>
      <c r="M3365">
        <v>0</v>
      </c>
      <c r="N3365">
        <v>0</v>
      </c>
      <c r="O3365">
        <v>0</v>
      </c>
    </row>
    <row r="3366" spans="1:15" x14ac:dyDescent="0.2">
      <c r="A3366">
        <v>363577</v>
      </c>
      <c r="B3366">
        <v>8451324</v>
      </c>
      <c r="C3366">
        <v>8248526</v>
      </c>
      <c r="D3366">
        <v>8528797</v>
      </c>
      <c r="E3366">
        <v>8543382</v>
      </c>
      <c r="G3366">
        <f t="shared" si="211"/>
        <v>8451324</v>
      </c>
      <c r="H3366">
        <f t="shared" si="212"/>
        <v>8248526</v>
      </c>
      <c r="I3366">
        <f t="shared" si="213"/>
        <v>8528797</v>
      </c>
      <c r="J3366">
        <f t="shared" si="214"/>
        <v>8543382</v>
      </c>
      <c r="L3366">
        <v>0</v>
      </c>
      <c r="M3366">
        <v>0</v>
      </c>
      <c r="N3366">
        <v>0</v>
      </c>
      <c r="O3366">
        <v>0</v>
      </c>
    </row>
    <row r="3367" spans="1:15" x14ac:dyDescent="0.2">
      <c r="A3367">
        <v>363671</v>
      </c>
      <c r="B3367">
        <v>8451322</v>
      </c>
      <c r="C3367">
        <v>8248504</v>
      </c>
      <c r="D3367">
        <v>8528785</v>
      </c>
      <c r="E3367">
        <v>8543337</v>
      </c>
      <c r="G3367">
        <f t="shared" si="211"/>
        <v>8451322</v>
      </c>
      <c r="H3367">
        <f t="shared" si="212"/>
        <v>8248504</v>
      </c>
      <c r="I3367">
        <f t="shared" si="213"/>
        <v>8528785</v>
      </c>
      <c r="J3367">
        <f t="shared" si="214"/>
        <v>8543337</v>
      </c>
      <c r="L3367">
        <v>0</v>
      </c>
      <c r="M3367">
        <v>0</v>
      </c>
      <c r="N3367">
        <v>0</v>
      </c>
      <c r="O3367">
        <v>0</v>
      </c>
    </row>
    <row r="3368" spans="1:15" x14ac:dyDescent="0.2">
      <c r="A3368">
        <v>363765</v>
      </c>
      <c r="B3368">
        <v>8451317</v>
      </c>
      <c r="C3368">
        <v>8248518</v>
      </c>
      <c r="D3368">
        <v>8528777</v>
      </c>
      <c r="E3368">
        <v>8543371</v>
      </c>
      <c r="G3368">
        <f t="shared" si="211"/>
        <v>8451317</v>
      </c>
      <c r="H3368">
        <f t="shared" si="212"/>
        <v>8248518</v>
      </c>
      <c r="I3368">
        <f t="shared" si="213"/>
        <v>8528777</v>
      </c>
      <c r="J3368">
        <f t="shared" si="214"/>
        <v>8543371</v>
      </c>
      <c r="L3368">
        <v>0</v>
      </c>
      <c r="M3368">
        <v>0</v>
      </c>
      <c r="N3368">
        <v>0</v>
      </c>
      <c r="O3368">
        <v>0</v>
      </c>
    </row>
    <row r="3369" spans="1:15" x14ac:dyDescent="0.2">
      <c r="A3369">
        <v>363860</v>
      </c>
      <c r="B3369">
        <v>8451290</v>
      </c>
      <c r="C3369">
        <v>8248568</v>
      </c>
      <c r="D3369">
        <v>8528785</v>
      </c>
      <c r="E3369">
        <v>8543368</v>
      </c>
      <c r="G3369">
        <f t="shared" si="211"/>
        <v>8451290</v>
      </c>
      <c r="H3369">
        <f t="shared" si="212"/>
        <v>8248568</v>
      </c>
      <c r="I3369">
        <f t="shared" si="213"/>
        <v>8528785</v>
      </c>
      <c r="J3369">
        <f t="shared" si="214"/>
        <v>8543368</v>
      </c>
      <c r="L3369">
        <v>0</v>
      </c>
      <c r="M3369">
        <v>0</v>
      </c>
      <c r="N3369">
        <v>0</v>
      </c>
      <c r="O3369">
        <v>0</v>
      </c>
    </row>
    <row r="3370" spans="1:15" x14ac:dyDescent="0.2">
      <c r="A3370">
        <v>363954</v>
      </c>
      <c r="B3370">
        <v>8451292</v>
      </c>
      <c r="C3370">
        <v>8248558</v>
      </c>
      <c r="D3370">
        <v>8528790</v>
      </c>
      <c r="E3370">
        <v>8543390</v>
      </c>
      <c r="G3370">
        <f t="shared" si="211"/>
        <v>8451292</v>
      </c>
      <c r="H3370">
        <f t="shared" si="212"/>
        <v>8248558</v>
      </c>
      <c r="I3370">
        <f t="shared" si="213"/>
        <v>8528790</v>
      </c>
      <c r="J3370">
        <f t="shared" si="214"/>
        <v>8543390</v>
      </c>
      <c r="L3370">
        <v>0</v>
      </c>
      <c r="M3370">
        <v>0</v>
      </c>
      <c r="N3370">
        <v>0</v>
      </c>
      <c r="O3370">
        <v>0</v>
      </c>
    </row>
    <row r="3371" spans="1:15" x14ac:dyDescent="0.2">
      <c r="A3371">
        <v>364048</v>
      </c>
      <c r="B3371">
        <v>8451303</v>
      </c>
      <c r="C3371">
        <v>8248573</v>
      </c>
      <c r="D3371">
        <v>8528783</v>
      </c>
      <c r="E3371">
        <v>8543350</v>
      </c>
      <c r="G3371">
        <f t="shared" si="211"/>
        <v>8451303</v>
      </c>
      <c r="H3371">
        <f t="shared" si="212"/>
        <v>8248573</v>
      </c>
      <c r="I3371">
        <f t="shared" si="213"/>
        <v>8528783</v>
      </c>
      <c r="J3371">
        <f t="shared" si="214"/>
        <v>8543350</v>
      </c>
      <c r="L3371">
        <v>0</v>
      </c>
      <c r="M3371">
        <v>0</v>
      </c>
      <c r="N3371">
        <v>0</v>
      </c>
      <c r="O3371">
        <v>0</v>
      </c>
    </row>
    <row r="3372" spans="1:15" x14ac:dyDescent="0.2">
      <c r="A3372">
        <v>364142</v>
      </c>
      <c r="B3372">
        <v>8451292</v>
      </c>
      <c r="C3372">
        <v>8248572</v>
      </c>
      <c r="D3372">
        <v>8528769</v>
      </c>
      <c r="E3372">
        <v>8543313</v>
      </c>
      <c r="G3372">
        <f t="shared" si="211"/>
        <v>8451292</v>
      </c>
      <c r="H3372">
        <f t="shared" si="212"/>
        <v>8248572</v>
      </c>
      <c r="I3372">
        <f t="shared" si="213"/>
        <v>8528769</v>
      </c>
      <c r="J3372">
        <f t="shared" si="214"/>
        <v>8543313</v>
      </c>
      <c r="L3372">
        <v>0</v>
      </c>
      <c r="M3372">
        <v>0</v>
      </c>
      <c r="N3372">
        <v>0</v>
      </c>
      <c r="O3372">
        <v>0</v>
      </c>
    </row>
    <row r="3373" spans="1:15" x14ac:dyDescent="0.2">
      <c r="A3373">
        <v>364236</v>
      </c>
      <c r="B3373">
        <v>8451303</v>
      </c>
      <c r="C3373">
        <v>8248588</v>
      </c>
      <c r="D3373">
        <v>8528735</v>
      </c>
      <c r="E3373">
        <v>8543268</v>
      </c>
      <c r="G3373">
        <f t="shared" si="211"/>
        <v>8451303</v>
      </c>
      <c r="H3373">
        <f t="shared" si="212"/>
        <v>8248588</v>
      </c>
      <c r="I3373">
        <f t="shared" si="213"/>
        <v>8528735</v>
      </c>
      <c r="J3373">
        <f t="shared" si="214"/>
        <v>8543268</v>
      </c>
      <c r="L3373">
        <v>0</v>
      </c>
      <c r="M3373">
        <v>0</v>
      </c>
      <c r="N3373">
        <v>0</v>
      </c>
      <c r="O3373">
        <v>0</v>
      </c>
    </row>
    <row r="3374" spans="1:15" x14ac:dyDescent="0.2">
      <c r="A3374">
        <v>364330</v>
      </c>
      <c r="B3374">
        <v>8451290</v>
      </c>
      <c r="C3374">
        <v>8248536</v>
      </c>
      <c r="D3374">
        <v>8528745</v>
      </c>
      <c r="E3374">
        <v>8543339</v>
      </c>
      <c r="G3374">
        <f t="shared" si="211"/>
        <v>8451290</v>
      </c>
      <c r="H3374">
        <f t="shared" si="212"/>
        <v>8248536</v>
      </c>
      <c r="I3374">
        <f t="shared" si="213"/>
        <v>8528745</v>
      </c>
      <c r="J3374">
        <f t="shared" si="214"/>
        <v>8543339</v>
      </c>
      <c r="L3374">
        <v>0</v>
      </c>
      <c r="M3374">
        <v>0</v>
      </c>
      <c r="N3374">
        <v>0</v>
      </c>
      <c r="O3374">
        <v>0</v>
      </c>
    </row>
    <row r="3375" spans="1:15" x14ac:dyDescent="0.2">
      <c r="A3375">
        <v>364424</v>
      </c>
      <c r="B3375">
        <v>8451310</v>
      </c>
      <c r="C3375">
        <v>8248543</v>
      </c>
      <c r="D3375">
        <v>8528755</v>
      </c>
      <c r="E3375">
        <v>8543408</v>
      </c>
      <c r="G3375">
        <f t="shared" si="211"/>
        <v>8451310</v>
      </c>
      <c r="H3375">
        <f t="shared" si="212"/>
        <v>8248543</v>
      </c>
      <c r="I3375">
        <f t="shared" si="213"/>
        <v>8528755</v>
      </c>
      <c r="J3375">
        <f t="shared" si="214"/>
        <v>8543408</v>
      </c>
      <c r="L3375">
        <v>0</v>
      </c>
      <c r="M3375">
        <v>0</v>
      </c>
      <c r="N3375">
        <v>0</v>
      </c>
      <c r="O3375">
        <v>0</v>
      </c>
    </row>
    <row r="3376" spans="1:15" x14ac:dyDescent="0.2">
      <c r="A3376">
        <v>364518</v>
      </c>
      <c r="B3376">
        <v>8451249</v>
      </c>
      <c r="C3376">
        <v>8248540</v>
      </c>
      <c r="D3376">
        <v>8528823</v>
      </c>
      <c r="E3376">
        <v>8543397</v>
      </c>
      <c r="G3376">
        <f t="shared" si="211"/>
        <v>8451249</v>
      </c>
      <c r="H3376">
        <f t="shared" si="212"/>
        <v>8248540</v>
      </c>
      <c r="I3376">
        <f t="shared" si="213"/>
        <v>8528823</v>
      </c>
      <c r="J3376">
        <f t="shared" si="214"/>
        <v>8543397</v>
      </c>
      <c r="L3376">
        <v>0</v>
      </c>
      <c r="M3376">
        <v>0</v>
      </c>
      <c r="N3376">
        <v>0</v>
      </c>
      <c r="O3376">
        <v>0</v>
      </c>
    </row>
    <row r="3377" spans="1:15" x14ac:dyDescent="0.2">
      <c r="A3377">
        <v>364612</v>
      </c>
      <c r="B3377">
        <v>8451253</v>
      </c>
      <c r="C3377">
        <v>8248510</v>
      </c>
      <c r="D3377">
        <v>8528822</v>
      </c>
      <c r="E3377">
        <v>8543363</v>
      </c>
      <c r="G3377">
        <f t="shared" si="211"/>
        <v>8451253</v>
      </c>
      <c r="H3377">
        <f t="shared" si="212"/>
        <v>8248510</v>
      </c>
      <c r="I3377">
        <f t="shared" si="213"/>
        <v>8528822</v>
      </c>
      <c r="J3377">
        <f t="shared" si="214"/>
        <v>8543363</v>
      </c>
      <c r="L3377">
        <v>0</v>
      </c>
      <c r="M3377">
        <v>0</v>
      </c>
      <c r="N3377">
        <v>0</v>
      </c>
      <c r="O3377">
        <v>0</v>
      </c>
    </row>
    <row r="3378" spans="1:15" x14ac:dyDescent="0.2">
      <c r="A3378">
        <v>364706</v>
      </c>
      <c r="B3378">
        <v>8451288</v>
      </c>
      <c r="C3378">
        <v>8248489</v>
      </c>
      <c r="D3378">
        <v>8528786</v>
      </c>
      <c r="E3378">
        <v>8543367</v>
      </c>
      <c r="G3378">
        <f t="shared" si="211"/>
        <v>8451288</v>
      </c>
      <c r="H3378">
        <f t="shared" si="212"/>
        <v>8248489</v>
      </c>
      <c r="I3378">
        <f t="shared" si="213"/>
        <v>8528786</v>
      </c>
      <c r="J3378">
        <f t="shared" si="214"/>
        <v>8543367</v>
      </c>
      <c r="L3378">
        <v>0</v>
      </c>
      <c r="M3378">
        <v>0</v>
      </c>
      <c r="N3378">
        <v>0</v>
      </c>
      <c r="O3378">
        <v>0</v>
      </c>
    </row>
    <row r="3379" spans="1:15" x14ac:dyDescent="0.2">
      <c r="A3379">
        <v>364801</v>
      </c>
      <c r="B3379">
        <v>8451301</v>
      </c>
      <c r="C3379">
        <v>8248504</v>
      </c>
      <c r="D3379">
        <v>8528797</v>
      </c>
      <c r="E3379">
        <v>8543385</v>
      </c>
      <c r="G3379">
        <f t="shared" si="211"/>
        <v>8451301</v>
      </c>
      <c r="H3379">
        <f t="shared" si="212"/>
        <v>8248504</v>
      </c>
      <c r="I3379">
        <f t="shared" si="213"/>
        <v>8528797</v>
      </c>
      <c r="J3379">
        <f t="shared" si="214"/>
        <v>8543385</v>
      </c>
      <c r="L3379">
        <v>0</v>
      </c>
      <c r="M3379">
        <v>0</v>
      </c>
      <c r="N3379">
        <v>0</v>
      </c>
      <c r="O3379">
        <v>0</v>
      </c>
    </row>
    <row r="3380" spans="1:15" x14ac:dyDescent="0.2">
      <c r="A3380">
        <v>364895</v>
      </c>
      <c r="B3380">
        <v>8451349</v>
      </c>
      <c r="C3380">
        <v>8248542</v>
      </c>
      <c r="D3380">
        <v>8528754</v>
      </c>
      <c r="E3380">
        <v>8543391</v>
      </c>
      <c r="G3380">
        <f t="shared" si="211"/>
        <v>8451349</v>
      </c>
      <c r="H3380">
        <f t="shared" si="212"/>
        <v>8248542</v>
      </c>
      <c r="I3380">
        <f t="shared" si="213"/>
        <v>8528754</v>
      </c>
      <c r="J3380">
        <f t="shared" si="214"/>
        <v>8543391</v>
      </c>
      <c r="L3380">
        <v>0</v>
      </c>
      <c r="M3380">
        <v>0</v>
      </c>
      <c r="N3380">
        <v>0</v>
      </c>
      <c r="O3380">
        <v>0</v>
      </c>
    </row>
    <row r="3381" spans="1:15" x14ac:dyDescent="0.2">
      <c r="A3381">
        <v>364989</v>
      </c>
      <c r="B3381">
        <v>8451343</v>
      </c>
      <c r="C3381">
        <v>8248555</v>
      </c>
      <c r="D3381">
        <v>8528728</v>
      </c>
      <c r="E3381">
        <v>8543413</v>
      </c>
      <c r="G3381">
        <f t="shared" si="211"/>
        <v>8451343</v>
      </c>
      <c r="H3381">
        <f t="shared" si="212"/>
        <v>8248555</v>
      </c>
      <c r="I3381">
        <f t="shared" si="213"/>
        <v>8528728</v>
      </c>
      <c r="J3381">
        <f t="shared" si="214"/>
        <v>8543413</v>
      </c>
      <c r="L3381">
        <v>0</v>
      </c>
      <c r="M3381">
        <v>0</v>
      </c>
      <c r="N3381">
        <v>0</v>
      </c>
      <c r="O3381">
        <v>0</v>
      </c>
    </row>
    <row r="3382" spans="1:15" x14ac:dyDescent="0.2">
      <c r="A3382">
        <v>365083</v>
      </c>
      <c r="B3382">
        <v>8451277</v>
      </c>
      <c r="C3382">
        <v>8248572</v>
      </c>
      <c r="D3382">
        <v>8528784</v>
      </c>
      <c r="E3382">
        <v>8543373</v>
      </c>
      <c r="G3382">
        <f t="shared" si="211"/>
        <v>8451277</v>
      </c>
      <c r="H3382">
        <f t="shared" si="212"/>
        <v>8248572</v>
      </c>
      <c r="I3382">
        <f t="shared" si="213"/>
        <v>8528784</v>
      </c>
      <c r="J3382">
        <f t="shared" si="214"/>
        <v>8543373</v>
      </c>
      <c r="L3382">
        <v>0</v>
      </c>
      <c r="M3382">
        <v>0</v>
      </c>
      <c r="N3382">
        <v>0</v>
      </c>
      <c r="O3382">
        <v>0</v>
      </c>
    </row>
    <row r="3383" spans="1:15" x14ac:dyDescent="0.2">
      <c r="A3383">
        <v>365177</v>
      </c>
      <c r="B3383">
        <v>8451303</v>
      </c>
      <c r="C3383">
        <v>8248570</v>
      </c>
      <c r="D3383">
        <v>8528769</v>
      </c>
      <c r="E3383">
        <v>8543375</v>
      </c>
      <c r="G3383">
        <f t="shared" si="211"/>
        <v>8451303</v>
      </c>
      <c r="H3383">
        <f t="shared" si="212"/>
        <v>8248570</v>
      </c>
      <c r="I3383">
        <f t="shared" si="213"/>
        <v>8528769</v>
      </c>
      <c r="J3383">
        <f t="shared" si="214"/>
        <v>8543375</v>
      </c>
      <c r="L3383">
        <v>0</v>
      </c>
      <c r="M3383">
        <v>0</v>
      </c>
      <c r="N3383">
        <v>0</v>
      </c>
      <c r="O3383">
        <v>0</v>
      </c>
    </row>
    <row r="3384" spans="1:15" x14ac:dyDescent="0.2">
      <c r="A3384">
        <v>365271</v>
      </c>
      <c r="B3384">
        <v>8451315</v>
      </c>
      <c r="C3384">
        <v>8248609</v>
      </c>
      <c r="D3384">
        <v>8528695</v>
      </c>
      <c r="E3384">
        <v>8543370</v>
      </c>
      <c r="G3384">
        <f t="shared" si="211"/>
        <v>8451315</v>
      </c>
      <c r="H3384">
        <f t="shared" si="212"/>
        <v>8248609</v>
      </c>
      <c r="I3384">
        <f t="shared" si="213"/>
        <v>8528695</v>
      </c>
      <c r="J3384">
        <f t="shared" si="214"/>
        <v>8543370</v>
      </c>
      <c r="L3384">
        <v>0</v>
      </c>
      <c r="M3384">
        <v>0</v>
      </c>
      <c r="N3384">
        <v>0</v>
      </c>
      <c r="O3384">
        <v>0</v>
      </c>
    </row>
    <row r="3385" spans="1:15" x14ac:dyDescent="0.2">
      <c r="A3385">
        <v>365365</v>
      </c>
      <c r="B3385">
        <v>8451320</v>
      </c>
      <c r="C3385">
        <v>8248584</v>
      </c>
      <c r="D3385">
        <v>8528722</v>
      </c>
      <c r="E3385">
        <v>8543386</v>
      </c>
      <c r="G3385">
        <f t="shared" si="211"/>
        <v>8451320</v>
      </c>
      <c r="H3385">
        <f t="shared" si="212"/>
        <v>8248584</v>
      </c>
      <c r="I3385">
        <f t="shared" si="213"/>
        <v>8528722</v>
      </c>
      <c r="J3385">
        <f t="shared" si="214"/>
        <v>8543386</v>
      </c>
      <c r="L3385">
        <v>0</v>
      </c>
      <c r="M3385">
        <v>0</v>
      </c>
      <c r="N3385">
        <v>0</v>
      </c>
      <c r="O3385">
        <v>0</v>
      </c>
    </row>
    <row r="3386" spans="1:15" x14ac:dyDescent="0.2">
      <c r="A3386">
        <v>365459</v>
      </c>
      <c r="B3386">
        <v>8451347</v>
      </c>
      <c r="C3386">
        <v>8248554</v>
      </c>
      <c r="D3386">
        <v>8528797</v>
      </c>
      <c r="E3386">
        <v>8543374</v>
      </c>
      <c r="G3386">
        <f t="shared" si="211"/>
        <v>8451347</v>
      </c>
      <c r="H3386">
        <f t="shared" si="212"/>
        <v>8248554</v>
      </c>
      <c r="I3386">
        <f t="shared" si="213"/>
        <v>8528797</v>
      </c>
      <c r="J3386">
        <f t="shared" si="214"/>
        <v>8543374</v>
      </c>
      <c r="L3386">
        <v>0</v>
      </c>
      <c r="M3386">
        <v>0</v>
      </c>
      <c r="N3386">
        <v>0</v>
      </c>
      <c r="O3386">
        <v>0</v>
      </c>
    </row>
    <row r="3387" spans="1:15" x14ac:dyDescent="0.2">
      <c r="A3387">
        <v>365553</v>
      </c>
      <c r="B3387">
        <v>8451292</v>
      </c>
      <c r="C3387">
        <v>8248564</v>
      </c>
      <c r="D3387">
        <v>8528817</v>
      </c>
      <c r="E3387">
        <v>8543370</v>
      </c>
      <c r="G3387">
        <f t="shared" si="211"/>
        <v>8451292</v>
      </c>
      <c r="H3387">
        <f t="shared" si="212"/>
        <v>8248564</v>
      </c>
      <c r="I3387">
        <f t="shared" si="213"/>
        <v>8528817</v>
      </c>
      <c r="J3387">
        <f t="shared" si="214"/>
        <v>8543370</v>
      </c>
      <c r="L3387">
        <v>0</v>
      </c>
      <c r="M3387">
        <v>0</v>
      </c>
      <c r="N3387">
        <v>0</v>
      </c>
      <c r="O3387">
        <v>0</v>
      </c>
    </row>
    <row r="3388" spans="1:15" x14ac:dyDescent="0.2">
      <c r="A3388">
        <v>365647</v>
      </c>
      <c r="B3388">
        <v>8451317</v>
      </c>
      <c r="C3388">
        <v>8248578</v>
      </c>
      <c r="D3388">
        <v>8528820</v>
      </c>
      <c r="E3388">
        <v>8543356</v>
      </c>
      <c r="G3388">
        <f t="shared" si="211"/>
        <v>8451317</v>
      </c>
      <c r="H3388">
        <f t="shared" si="212"/>
        <v>8248578</v>
      </c>
      <c r="I3388">
        <f t="shared" si="213"/>
        <v>8528820</v>
      </c>
      <c r="J3388">
        <f t="shared" si="214"/>
        <v>8543356</v>
      </c>
      <c r="L3388">
        <v>0</v>
      </c>
      <c r="M3388">
        <v>0</v>
      </c>
      <c r="N3388">
        <v>0</v>
      </c>
      <c r="O3388">
        <v>0</v>
      </c>
    </row>
    <row r="3389" spans="1:15" x14ac:dyDescent="0.2">
      <c r="A3389">
        <v>365741</v>
      </c>
      <c r="B3389">
        <v>8451291</v>
      </c>
      <c r="C3389">
        <v>8248573</v>
      </c>
      <c r="D3389">
        <v>8528803</v>
      </c>
      <c r="E3389">
        <v>8543361</v>
      </c>
      <c r="G3389">
        <f t="shared" si="211"/>
        <v>8451291</v>
      </c>
      <c r="H3389">
        <f t="shared" si="212"/>
        <v>8248573</v>
      </c>
      <c r="I3389">
        <f t="shared" si="213"/>
        <v>8528803</v>
      </c>
      <c r="J3389">
        <f t="shared" si="214"/>
        <v>8543361</v>
      </c>
      <c r="L3389">
        <v>0</v>
      </c>
      <c r="M3389">
        <v>0</v>
      </c>
      <c r="N3389">
        <v>0</v>
      </c>
      <c r="O3389">
        <v>0</v>
      </c>
    </row>
    <row r="3390" spans="1:15" x14ac:dyDescent="0.2">
      <c r="A3390">
        <v>365836</v>
      </c>
      <c r="B3390">
        <v>8451338</v>
      </c>
      <c r="C3390">
        <v>8248566</v>
      </c>
      <c r="D3390">
        <v>8528765</v>
      </c>
      <c r="E3390">
        <v>8543375</v>
      </c>
      <c r="G3390">
        <f t="shared" si="211"/>
        <v>8451338</v>
      </c>
      <c r="H3390">
        <f t="shared" si="212"/>
        <v>8248566</v>
      </c>
      <c r="I3390">
        <f t="shared" si="213"/>
        <v>8528765</v>
      </c>
      <c r="J3390">
        <f t="shared" si="214"/>
        <v>8543375</v>
      </c>
      <c r="L3390">
        <v>0</v>
      </c>
      <c r="M3390">
        <v>0</v>
      </c>
      <c r="N3390">
        <v>0</v>
      </c>
      <c r="O3390">
        <v>0</v>
      </c>
    </row>
    <row r="3391" spans="1:15" x14ac:dyDescent="0.2">
      <c r="A3391">
        <v>365930</v>
      </c>
      <c r="B3391">
        <v>8451329</v>
      </c>
      <c r="C3391">
        <v>8248508</v>
      </c>
      <c r="D3391">
        <v>8528755</v>
      </c>
      <c r="E3391">
        <v>8543409</v>
      </c>
      <c r="G3391">
        <f t="shared" si="211"/>
        <v>8451329</v>
      </c>
      <c r="H3391">
        <f t="shared" si="212"/>
        <v>8248508</v>
      </c>
      <c r="I3391">
        <f t="shared" si="213"/>
        <v>8528755</v>
      </c>
      <c r="J3391">
        <f t="shared" si="214"/>
        <v>8543409</v>
      </c>
      <c r="L3391">
        <v>0</v>
      </c>
      <c r="M3391">
        <v>0</v>
      </c>
      <c r="N3391">
        <v>0</v>
      </c>
      <c r="O3391">
        <v>0</v>
      </c>
    </row>
    <row r="3392" spans="1:15" x14ac:dyDescent="0.2">
      <c r="A3392">
        <v>366024</v>
      </c>
      <c r="B3392">
        <v>8451314</v>
      </c>
      <c r="C3392">
        <v>8248489</v>
      </c>
      <c r="D3392">
        <v>8528770</v>
      </c>
      <c r="E3392">
        <v>8543434</v>
      </c>
      <c r="G3392">
        <f t="shared" si="211"/>
        <v>8451314</v>
      </c>
      <c r="H3392">
        <f t="shared" si="212"/>
        <v>8248489</v>
      </c>
      <c r="I3392">
        <f t="shared" si="213"/>
        <v>8528770</v>
      </c>
      <c r="J3392">
        <f t="shared" si="214"/>
        <v>8543434</v>
      </c>
      <c r="L3392">
        <v>0</v>
      </c>
      <c r="M3392">
        <v>0</v>
      </c>
      <c r="N3392">
        <v>0</v>
      </c>
      <c r="O3392">
        <v>0</v>
      </c>
    </row>
    <row r="3393" spans="1:15" x14ac:dyDescent="0.2">
      <c r="A3393">
        <v>366118</v>
      </c>
      <c r="B3393">
        <v>8451360</v>
      </c>
      <c r="C3393">
        <v>8248508</v>
      </c>
      <c r="D3393">
        <v>8528769</v>
      </c>
      <c r="E3393">
        <v>8543422</v>
      </c>
      <c r="G3393">
        <f t="shared" si="211"/>
        <v>8451360</v>
      </c>
      <c r="H3393">
        <f t="shared" si="212"/>
        <v>8248508</v>
      </c>
      <c r="I3393">
        <f t="shared" si="213"/>
        <v>8528769</v>
      </c>
      <c r="J3393">
        <f t="shared" si="214"/>
        <v>8543422</v>
      </c>
      <c r="L3393">
        <v>0</v>
      </c>
      <c r="M3393">
        <v>0</v>
      </c>
      <c r="N3393">
        <v>0</v>
      </c>
      <c r="O3393">
        <v>0</v>
      </c>
    </row>
    <row r="3394" spans="1:15" x14ac:dyDescent="0.2">
      <c r="A3394">
        <v>366212</v>
      </c>
      <c r="B3394">
        <v>8451331</v>
      </c>
      <c r="C3394">
        <v>8248503</v>
      </c>
      <c r="D3394">
        <v>8528799</v>
      </c>
      <c r="E3394">
        <v>8543351</v>
      </c>
      <c r="G3394">
        <f t="shared" si="211"/>
        <v>8451331</v>
      </c>
      <c r="H3394">
        <f t="shared" si="212"/>
        <v>8248503</v>
      </c>
      <c r="I3394">
        <f t="shared" si="213"/>
        <v>8528799</v>
      </c>
      <c r="J3394">
        <f t="shared" si="214"/>
        <v>8543351</v>
      </c>
      <c r="L3394">
        <v>0</v>
      </c>
      <c r="M3394">
        <v>0</v>
      </c>
      <c r="N3394">
        <v>0</v>
      </c>
      <c r="O3394">
        <v>0</v>
      </c>
    </row>
    <row r="3395" spans="1:15" x14ac:dyDescent="0.2">
      <c r="A3395">
        <v>366306</v>
      </c>
      <c r="B3395">
        <v>8451246</v>
      </c>
      <c r="C3395">
        <v>8248502</v>
      </c>
      <c r="D3395">
        <v>8528738</v>
      </c>
      <c r="E3395">
        <v>8543294</v>
      </c>
      <c r="G3395">
        <f t="shared" si="211"/>
        <v>8451246</v>
      </c>
      <c r="H3395">
        <f t="shared" si="212"/>
        <v>8248502</v>
      </c>
      <c r="I3395">
        <f t="shared" si="213"/>
        <v>8528738</v>
      </c>
      <c r="J3395">
        <f t="shared" si="214"/>
        <v>8543294</v>
      </c>
      <c r="L3395">
        <v>0</v>
      </c>
      <c r="M3395">
        <v>0</v>
      </c>
      <c r="N3395">
        <v>0</v>
      </c>
      <c r="O3395">
        <v>0</v>
      </c>
    </row>
    <row r="3396" spans="1:15" x14ac:dyDescent="0.2">
      <c r="A3396">
        <v>366400</v>
      </c>
      <c r="B3396">
        <v>8451221</v>
      </c>
      <c r="C3396">
        <v>8248594</v>
      </c>
      <c r="D3396">
        <v>8528758</v>
      </c>
      <c r="E3396">
        <v>8543359</v>
      </c>
      <c r="G3396">
        <f t="shared" ref="G3396:G3459" si="215">B3396</f>
        <v>8451221</v>
      </c>
      <c r="H3396">
        <f t="shared" ref="H3396:H3459" si="216">C3396</f>
        <v>8248594</v>
      </c>
      <c r="I3396">
        <f t="shared" ref="I3396:I3459" si="217">D3396</f>
        <v>8528758</v>
      </c>
      <c r="J3396">
        <f t="shared" ref="J3396:J3459" si="218">E3396</f>
        <v>8543359</v>
      </c>
      <c r="L3396">
        <v>0</v>
      </c>
      <c r="M3396">
        <v>0</v>
      </c>
      <c r="N3396">
        <v>0</v>
      </c>
      <c r="O3396">
        <v>0</v>
      </c>
    </row>
    <row r="3397" spans="1:15" x14ac:dyDescent="0.2">
      <c r="A3397">
        <v>366494</v>
      </c>
      <c r="B3397">
        <v>8451268</v>
      </c>
      <c r="C3397">
        <v>8248553</v>
      </c>
      <c r="D3397">
        <v>8528805</v>
      </c>
      <c r="E3397">
        <v>8543382</v>
      </c>
      <c r="G3397">
        <f t="shared" si="215"/>
        <v>8451268</v>
      </c>
      <c r="H3397">
        <f t="shared" si="216"/>
        <v>8248553</v>
      </c>
      <c r="I3397">
        <f t="shared" si="217"/>
        <v>8528805</v>
      </c>
      <c r="J3397">
        <f t="shared" si="218"/>
        <v>8543382</v>
      </c>
      <c r="L3397">
        <v>0</v>
      </c>
      <c r="M3397">
        <v>0</v>
      </c>
      <c r="N3397">
        <v>0</v>
      </c>
      <c r="O3397">
        <v>0</v>
      </c>
    </row>
    <row r="3398" spans="1:15" x14ac:dyDescent="0.2">
      <c r="A3398">
        <v>366588</v>
      </c>
      <c r="B3398">
        <v>8451322</v>
      </c>
      <c r="C3398">
        <v>8248491</v>
      </c>
      <c r="D3398">
        <v>8528810</v>
      </c>
      <c r="E3398">
        <v>8543397</v>
      </c>
      <c r="G3398">
        <f t="shared" si="215"/>
        <v>8451322</v>
      </c>
      <c r="H3398">
        <f t="shared" si="216"/>
        <v>8248491</v>
      </c>
      <c r="I3398">
        <f t="shared" si="217"/>
        <v>8528810</v>
      </c>
      <c r="J3398">
        <f t="shared" si="218"/>
        <v>8543397</v>
      </c>
      <c r="L3398">
        <v>0</v>
      </c>
      <c r="M3398">
        <v>0</v>
      </c>
      <c r="N3398">
        <v>0</v>
      </c>
      <c r="O3398">
        <v>0</v>
      </c>
    </row>
    <row r="3399" spans="1:15" x14ac:dyDescent="0.2">
      <c r="A3399">
        <v>366682</v>
      </c>
      <c r="B3399">
        <v>8451286</v>
      </c>
      <c r="C3399">
        <v>8248549</v>
      </c>
      <c r="D3399">
        <v>8528760</v>
      </c>
      <c r="E3399">
        <v>8543380</v>
      </c>
      <c r="G3399">
        <f t="shared" si="215"/>
        <v>8451286</v>
      </c>
      <c r="H3399">
        <f t="shared" si="216"/>
        <v>8248549</v>
      </c>
      <c r="I3399">
        <f t="shared" si="217"/>
        <v>8528760</v>
      </c>
      <c r="J3399">
        <f t="shared" si="218"/>
        <v>8543380</v>
      </c>
      <c r="L3399">
        <v>0</v>
      </c>
      <c r="M3399">
        <v>0</v>
      </c>
      <c r="N3399">
        <v>0</v>
      </c>
      <c r="O3399">
        <v>0</v>
      </c>
    </row>
    <row r="3400" spans="1:15" x14ac:dyDescent="0.2">
      <c r="A3400">
        <v>366777</v>
      </c>
      <c r="B3400">
        <v>8451286</v>
      </c>
      <c r="C3400">
        <v>8248555</v>
      </c>
      <c r="D3400">
        <v>8528773</v>
      </c>
      <c r="E3400">
        <v>8543323</v>
      </c>
      <c r="G3400">
        <f t="shared" si="215"/>
        <v>8451286</v>
      </c>
      <c r="H3400">
        <f t="shared" si="216"/>
        <v>8248555</v>
      </c>
      <c r="I3400">
        <f t="shared" si="217"/>
        <v>8528773</v>
      </c>
      <c r="J3400">
        <f t="shared" si="218"/>
        <v>8543323</v>
      </c>
      <c r="L3400">
        <v>0</v>
      </c>
      <c r="M3400">
        <v>0</v>
      </c>
      <c r="N3400">
        <v>0</v>
      </c>
      <c r="O3400">
        <v>0</v>
      </c>
    </row>
    <row r="3401" spans="1:15" x14ac:dyDescent="0.2">
      <c r="A3401">
        <v>366871</v>
      </c>
      <c r="B3401">
        <v>8451325</v>
      </c>
      <c r="C3401">
        <v>8248594</v>
      </c>
      <c r="D3401">
        <v>8528790</v>
      </c>
      <c r="E3401">
        <v>8543337</v>
      </c>
      <c r="G3401">
        <f t="shared" si="215"/>
        <v>8451325</v>
      </c>
      <c r="H3401">
        <f t="shared" si="216"/>
        <v>8248594</v>
      </c>
      <c r="I3401">
        <f t="shared" si="217"/>
        <v>8528790</v>
      </c>
      <c r="J3401">
        <f t="shared" si="218"/>
        <v>8543337</v>
      </c>
      <c r="L3401">
        <v>0</v>
      </c>
      <c r="M3401">
        <v>0</v>
      </c>
      <c r="N3401">
        <v>0</v>
      </c>
      <c r="O3401">
        <v>0</v>
      </c>
    </row>
    <row r="3402" spans="1:15" x14ac:dyDescent="0.2">
      <c r="A3402">
        <v>366965</v>
      </c>
      <c r="B3402">
        <v>8451366</v>
      </c>
      <c r="C3402">
        <v>8248586</v>
      </c>
      <c r="D3402">
        <v>8528765</v>
      </c>
      <c r="E3402">
        <v>8543344</v>
      </c>
      <c r="G3402">
        <f t="shared" si="215"/>
        <v>8451366</v>
      </c>
      <c r="H3402">
        <f t="shared" si="216"/>
        <v>8248586</v>
      </c>
      <c r="I3402">
        <f t="shared" si="217"/>
        <v>8528765</v>
      </c>
      <c r="J3402">
        <f t="shared" si="218"/>
        <v>8543344</v>
      </c>
      <c r="L3402">
        <v>0</v>
      </c>
      <c r="M3402">
        <v>0</v>
      </c>
      <c r="N3402">
        <v>0</v>
      </c>
      <c r="O3402">
        <v>0</v>
      </c>
    </row>
    <row r="3403" spans="1:15" x14ac:dyDescent="0.2">
      <c r="A3403">
        <v>367059</v>
      </c>
      <c r="B3403">
        <v>8451336</v>
      </c>
      <c r="C3403">
        <v>8248601</v>
      </c>
      <c r="D3403">
        <v>8528788</v>
      </c>
      <c r="E3403">
        <v>8543317</v>
      </c>
      <c r="G3403">
        <f t="shared" si="215"/>
        <v>8451336</v>
      </c>
      <c r="H3403">
        <f t="shared" si="216"/>
        <v>8248601</v>
      </c>
      <c r="I3403">
        <f t="shared" si="217"/>
        <v>8528788</v>
      </c>
      <c r="J3403">
        <f t="shared" si="218"/>
        <v>8543317</v>
      </c>
      <c r="L3403">
        <v>0</v>
      </c>
      <c r="M3403">
        <v>0</v>
      </c>
      <c r="N3403">
        <v>0</v>
      </c>
      <c r="O3403">
        <v>0</v>
      </c>
    </row>
    <row r="3404" spans="1:15" x14ac:dyDescent="0.2">
      <c r="A3404">
        <v>367153</v>
      </c>
      <c r="B3404">
        <v>8451299</v>
      </c>
      <c r="C3404">
        <v>8248604</v>
      </c>
      <c r="D3404">
        <v>8528737</v>
      </c>
      <c r="E3404">
        <v>8543344</v>
      </c>
      <c r="G3404">
        <f t="shared" si="215"/>
        <v>8451299</v>
      </c>
      <c r="H3404">
        <f t="shared" si="216"/>
        <v>8248604</v>
      </c>
      <c r="I3404">
        <f t="shared" si="217"/>
        <v>8528737</v>
      </c>
      <c r="J3404">
        <f t="shared" si="218"/>
        <v>8543344</v>
      </c>
      <c r="L3404">
        <v>0</v>
      </c>
      <c r="M3404">
        <v>0</v>
      </c>
      <c r="N3404">
        <v>0</v>
      </c>
      <c r="O3404">
        <v>0</v>
      </c>
    </row>
    <row r="3405" spans="1:15" x14ac:dyDescent="0.2">
      <c r="A3405">
        <v>367247</v>
      </c>
      <c r="B3405">
        <v>8451311</v>
      </c>
      <c r="C3405">
        <v>8248576</v>
      </c>
      <c r="D3405">
        <v>8528709</v>
      </c>
      <c r="E3405">
        <v>8543375</v>
      </c>
      <c r="G3405">
        <f t="shared" si="215"/>
        <v>8451311</v>
      </c>
      <c r="H3405">
        <f t="shared" si="216"/>
        <v>8248576</v>
      </c>
      <c r="I3405">
        <f t="shared" si="217"/>
        <v>8528709</v>
      </c>
      <c r="J3405">
        <f t="shared" si="218"/>
        <v>8543375</v>
      </c>
      <c r="L3405">
        <v>0</v>
      </c>
      <c r="M3405">
        <v>0</v>
      </c>
      <c r="N3405">
        <v>0</v>
      </c>
      <c r="O3405">
        <v>0</v>
      </c>
    </row>
    <row r="3406" spans="1:15" x14ac:dyDescent="0.2">
      <c r="A3406">
        <v>367341</v>
      </c>
      <c r="B3406">
        <v>8451277</v>
      </c>
      <c r="C3406">
        <v>8248573</v>
      </c>
      <c r="D3406">
        <v>8528777</v>
      </c>
      <c r="E3406">
        <v>8543376</v>
      </c>
      <c r="G3406">
        <f t="shared" si="215"/>
        <v>8451277</v>
      </c>
      <c r="H3406">
        <f t="shared" si="216"/>
        <v>8248573</v>
      </c>
      <c r="I3406">
        <f t="shared" si="217"/>
        <v>8528777</v>
      </c>
      <c r="J3406">
        <f t="shared" si="218"/>
        <v>8543376</v>
      </c>
      <c r="L3406">
        <v>0</v>
      </c>
      <c r="M3406">
        <v>0</v>
      </c>
      <c r="N3406">
        <v>0</v>
      </c>
      <c r="O3406">
        <v>0</v>
      </c>
    </row>
    <row r="3407" spans="1:15" x14ac:dyDescent="0.2">
      <c r="A3407">
        <v>367435</v>
      </c>
      <c r="B3407">
        <v>8451268</v>
      </c>
      <c r="C3407">
        <v>8248543</v>
      </c>
      <c r="D3407">
        <v>8528786</v>
      </c>
      <c r="E3407">
        <v>8543353</v>
      </c>
      <c r="G3407">
        <f t="shared" si="215"/>
        <v>8451268</v>
      </c>
      <c r="H3407">
        <f t="shared" si="216"/>
        <v>8248543</v>
      </c>
      <c r="I3407">
        <f t="shared" si="217"/>
        <v>8528786</v>
      </c>
      <c r="J3407">
        <f t="shared" si="218"/>
        <v>8543353</v>
      </c>
      <c r="L3407">
        <v>0</v>
      </c>
      <c r="M3407">
        <v>0</v>
      </c>
      <c r="N3407">
        <v>0</v>
      </c>
      <c r="O3407">
        <v>0</v>
      </c>
    </row>
    <row r="3408" spans="1:15" x14ac:dyDescent="0.2">
      <c r="A3408">
        <v>367529</v>
      </c>
      <c r="B3408">
        <v>8451282</v>
      </c>
      <c r="C3408">
        <v>8248561</v>
      </c>
      <c r="D3408">
        <v>8528795</v>
      </c>
      <c r="E3408">
        <v>8543363</v>
      </c>
      <c r="G3408">
        <f t="shared" si="215"/>
        <v>8451282</v>
      </c>
      <c r="H3408">
        <f t="shared" si="216"/>
        <v>8248561</v>
      </c>
      <c r="I3408">
        <f t="shared" si="217"/>
        <v>8528795</v>
      </c>
      <c r="J3408">
        <f t="shared" si="218"/>
        <v>8543363</v>
      </c>
      <c r="L3408">
        <v>0</v>
      </c>
      <c r="M3408">
        <v>0</v>
      </c>
      <c r="N3408">
        <v>0</v>
      </c>
      <c r="O3408">
        <v>0</v>
      </c>
    </row>
    <row r="3409" spans="1:15" x14ac:dyDescent="0.2">
      <c r="A3409">
        <v>367623</v>
      </c>
      <c r="B3409">
        <v>8451294</v>
      </c>
      <c r="C3409">
        <v>8248576</v>
      </c>
      <c r="D3409">
        <v>8528772</v>
      </c>
      <c r="E3409">
        <v>8543388</v>
      </c>
      <c r="G3409">
        <f t="shared" si="215"/>
        <v>8451294</v>
      </c>
      <c r="H3409">
        <f t="shared" si="216"/>
        <v>8248576</v>
      </c>
      <c r="I3409">
        <f t="shared" si="217"/>
        <v>8528772</v>
      </c>
      <c r="J3409">
        <f t="shared" si="218"/>
        <v>8543388</v>
      </c>
      <c r="L3409">
        <v>0</v>
      </c>
      <c r="M3409">
        <v>0</v>
      </c>
      <c r="N3409">
        <v>0</v>
      </c>
      <c r="O3409">
        <v>0</v>
      </c>
    </row>
    <row r="3410" spans="1:15" x14ac:dyDescent="0.2">
      <c r="A3410">
        <v>367718</v>
      </c>
      <c r="B3410">
        <v>8451332</v>
      </c>
      <c r="C3410">
        <v>8248567</v>
      </c>
      <c r="D3410">
        <v>8528793</v>
      </c>
      <c r="E3410">
        <v>8543383</v>
      </c>
      <c r="G3410">
        <f t="shared" si="215"/>
        <v>8451332</v>
      </c>
      <c r="H3410">
        <f t="shared" si="216"/>
        <v>8248567</v>
      </c>
      <c r="I3410">
        <f t="shared" si="217"/>
        <v>8528793</v>
      </c>
      <c r="J3410">
        <f t="shared" si="218"/>
        <v>8543383</v>
      </c>
      <c r="L3410">
        <v>0</v>
      </c>
      <c r="M3410">
        <v>0</v>
      </c>
      <c r="N3410">
        <v>0</v>
      </c>
      <c r="O3410">
        <v>0</v>
      </c>
    </row>
    <row r="3411" spans="1:15" x14ac:dyDescent="0.2">
      <c r="A3411">
        <v>367812</v>
      </c>
      <c r="B3411">
        <v>8451323</v>
      </c>
      <c r="C3411">
        <v>8248537</v>
      </c>
      <c r="D3411">
        <v>8528784</v>
      </c>
      <c r="E3411">
        <v>8543375</v>
      </c>
      <c r="G3411">
        <f t="shared" si="215"/>
        <v>8451323</v>
      </c>
      <c r="H3411">
        <f t="shared" si="216"/>
        <v>8248537</v>
      </c>
      <c r="I3411">
        <f t="shared" si="217"/>
        <v>8528784</v>
      </c>
      <c r="J3411">
        <f t="shared" si="218"/>
        <v>8543375</v>
      </c>
      <c r="L3411">
        <v>0</v>
      </c>
      <c r="M3411">
        <v>0</v>
      </c>
      <c r="N3411">
        <v>0</v>
      </c>
      <c r="O3411">
        <v>0</v>
      </c>
    </row>
    <row r="3412" spans="1:15" x14ac:dyDescent="0.2">
      <c r="A3412">
        <v>367906</v>
      </c>
      <c r="B3412">
        <v>8451313</v>
      </c>
      <c r="C3412">
        <v>8248539</v>
      </c>
      <c r="D3412">
        <v>8528766</v>
      </c>
      <c r="E3412">
        <v>8543319</v>
      </c>
      <c r="G3412">
        <f t="shared" si="215"/>
        <v>8451313</v>
      </c>
      <c r="H3412">
        <f t="shared" si="216"/>
        <v>8248539</v>
      </c>
      <c r="I3412">
        <f t="shared" si="217"/>
        <v>8528766</v>
      </c>
      <c r="J3412">
        <f t="shared" si="218"/>
        <v>8543319</v>
      </c>
      <c r="L3412">
        <v>0</v>
      </c>
      <c r="M3412">
        <v>0</v>
      </c>
      <c r="N3412">
        <v>0</v>
      </c>
      <c r="O3412">
        <v>0</v>
      </c>
    </row>
    <row r="3413" spans="1:15" x14ac:dyDescent="0.2">
      <c r="A3413">
        <v>368000</v>
      </c>
      <c r="B3413">
        <v>8451336</v>
      </c>
      <c r="C3413">
        <v>8248524</v>
      </c>
      <c r="D3413">
        <v>8528770</v>
      </c>
      <c r="E3413">
        <v>8543295</v>
      </c>
      <c r="G3413">
        <f t="shared" si="215"/>
        <v>8451336</v>
      </c>
      <c r="H3413">
        <f t="shared" si="216"/>
        <v>8248524</v>
      </c>
      <c r="I3413">
        <f t="shared" si="217"/>
        <v>8528770</v>
      </c>
      <c r="J3413">
        <f t="shared" si="218"/>
        <v>8543295</v>
      </c>
      <c r="L3413">
        <v>0</v>
      </c>
      <c r="M3413">
        <v>0</v>
      </c>
      <c r="N3413">
        <v>0</v>
      </c>
      <c r="O3413">
        <v>0</v>
      </c>
    </row>
    <row r="3414" spans="1:15" x14ac:dyDescent="0.2">
      <c r="A3414">
        <v>368094</v>
      </c>
      <c r="B3414">
        <v>8451294</v>
      </c>
      <c r="C3414">
        <v>8248536</v>
      </c>
      <c r="D3414">
        <v>8528782</v>
      </c>
      <c r="E3414">
        <v>8543352</v>
      </c>
      <c r="G3414">
        <f t="shared" si="215"/>
        <v>8451294</v>
      </c>
      <c r="H3414">
        <f t="shared" si="216"/>
        <v>8248536</v>
      </c>
      <c r="I3414">
        <f t="shared" si="217"/>
        <v>8528782</v>
      </c>
      <c r="J3414">
        <f t="shared" si="218"/>
        <v>8543352</v>
      </c>
      <c r="L3414">
        <v>0</v>
      </c>
      <c r="M3414">
        <v>0</v>
      </c>
      <c r="N3414">
        <v>0</v>
      </c>
      <c r="O3414">
        <v>0</v>
      </c>
    </row>
    <row r="3415" spans="1:15" x14ac:dyDescent="0.2">
      <c r="A3415">
        <v>368188</v>
      </c>
      <c r="B3415">
        <v>8451247</v>
      </c>
      <c r="C3415">
        <v>8248546</v>
      </c>
      <c r="D3415">
        <v>8528778</v>
      </c>
      <c r="E3415">
        <v>8543386</v>
      </c>
      <c r="G3415">
        <f t="shared" si="215"/>
        <v>8451247</v>
      </c>
      <c r="H3415">
        <f t="shared" si="216"/>
        <v>8248546</v>
      </c>
      <c r="I3415">
        <f t="shared" si="217"/>
        <v>8528778</v>
      </c>
      <c r="J3415">
        <f t="shared" si="218"/>
        <v>8543386</v>
      </c>
      <c r="L3415">
        <v>0</v>
      </c>
      <c r="M3415">
        <v>0</v>
      </c>
      <c r="N3415">
        <v>0</v>
      </c>
      <c r="O3415">
        <v>0</v>
      </c>
    </row>
    <row r="3416" spans="1:15" x14ac:dyDescent="0.2">
      <c r="A3416">
        <v>368282</v>
      </c>
      <c r="B3416">
        <v>8451282</v>
      </c>
      <c r="C3416">
        <v>8248536</v>
      </c>
      <c r="D3416">
        <v>8528795</v>
      </c>
      <c r="E3416">
        <v>8543343</v>
      </c>
      <c r="G3416">
        <f t="shared" si="215"/>
        <v>8451282</v>
      </c>
      <c r="H3416">
        <f t="shared" si="216"/>
        <v>8248536</v>
      </c>
      <c r="I3416">
        <f t="shared" si="217"/>
        <v>8528795</v>
      </c>
      <c r="J3416">
        <f t="shared" si="218"/>
        <v>8543343</v>
      </c>
      <c r="L3416">
        <v>0</v>
      </c>
      <c r="M3416">
        <v>0</v>
      </c>
      <c r="N3416">
        <v>0</v>
      </c>
      <c r="O3416">
        <v>0</v>
      </c>
    </row>
    <row r="3417" spans="1:15" x14ac:dyDescent="0.2">
      <c r="A3417">
        <v>368376</v>
      </c>
      <c r="B3417">
        <v>8451341</v>
      </c>
      <c r="C3417">
        <v>8248568</v>
      </c>
      <c r="D3417">
        <v>8528769</v>
      </c>
      <c r="E3417">
        <v>8543302</v>
      </c>
      <c r="G3417">
        <f t="shared" si="215"/>
        <v>8451341</v>
      </c>
      <c r="H3417">
        <f t="shared" si="216"/>
        <v>8248568</v>
      </c>
      <c r="I3417">
        <f t="shared" si="217"/>
        <v>8528769</v>
      </c>
      <c r="J3417">
        <f t="shared" si="218"/>
        <v>8543302</v>
      </c>
      <c r="L3417">
        <v>0</v>
      </c>
      <c r="M3417">
        <v>0</v>
      </c>
      <c r="N3417">
        <v>0</v>
      </c>
      <c r="O3417">
        <v>0</v>
      </c>
    </row>
    <row r="3418" spans="1:15" x14ac:dyDescent="0.2">
      <c r="A3418">
        <v>368470</v>
      </c>
      <c r="B3418">
        <v>8451342</v>
      </c>
      <c r="C3418">
        <v>8248564</v>
      </c>
      <c r="D3418">
        <v>8528786</v>
      </c>
      <c r="E3418">
        <v>8543310</v>
      </c>
      <c r="G3418">
        <f t="shared" si="215"/>
        <v>8451342</v>
      </c>
      <c r="H3418">
        <f t="shared" si="216"/>
        <v>8248564</v>
      </c>
      <c r="I3418">
        <f t="shared" si="217"/>
        <v>8528786</v>
      </c>
      <c r="J3418">
        <f t="shared" si="218"/>
        <v>8543310</v>
      </c>
      <c r="L3418">
        <v>0</v>
      </c>
      <c r="M3418">
        <v>0</v>
      </c>
      <c r="N3418">
        <v>0</v>
      </c>
      <c r="O3418">
        <v>0</v>
      </c>
    </row>
    <row r="3419" spans="1:15" x14ac:dyDescent="0.2">
      <c r="A3419">
        <v>368564</v>
      </c>
      <c r="B3419">
        <v>8451290</v>
      </c>
      <c r="C3419">
        <v>8248556</v>
      </c>
      <c r="D3419">
        <v>8528762</v>
      </c>
      <c r="E3419">
        <v>8543301</v>
      </c>
      <c r="G3419">
        <f t="shared" si="215"/>
        <v>8451290</v>
      </c>
      <c r="H3419">
        <f t="shared" si="216"/>
        <v>8248556</v>
      </c>
      <c r="I3419">
        <f t="shared" si="217"/>
        <v>8528762</v>
      </c>
      <c r="J3419">
        <f t="shared" si="218"/>
        <v>8543301</v>
      </c>
      <c r="L3419">
        <v>0</v>
      </c>
      <c r="M3419">
        <v>0</v>
      </c>
      <c r="N3419">
        <v>0</v>
      </c>
      <c r="O3419">
        <v>0</v>
      </c>
    </row>
    <row r="3420" spans="1:15" x14ac:dyDescent="0.2">
      <c r="A3420">
        <v>368659</v>
      </c>
      <c r="B3420">
        <v>8451317</v>
      </c>
      <c r="C3420">
        <v>8248600</v>
      </c>
      <c r="D3420">
        <v>8528764</v>
      </c>
      <c r="E3420">
        <v>8543308</v>
      </c>
      <c r="G3420">
        <f t="shared" si="215"/>
        <v>8451317</v>
      </c>
      <c r="H3420">
        <f t="shared" si="216"/>
        <v>8248600</v>
      </c>
      <c r="I3420">
        <f t="shared" si="217"/>
        <v>8528764</v>
      </c>
      <c r="J3420">
        <f t="shared" si="218"/>
        <v>8543308</v>
      </c>
      <c r="L3420">
        <v>0</v>
      </c>
      <c r="M3420">
        <v>0</v>
      </c>
      <c r="N3420">
        <v>0</v>
      </c>
      <c r="O3420">
        <v>0</v>
      </c>
    </row>
    <row r="3421" spans="1:15" x14ac:dyDescent="0.2">
      <c r="A3421">
        <v>368753</v>
      </c>
      <c r="B3421">
        <v>8451275</v>
      </c>
      <c r="C3421">
        <v>8248608</v>
      </c>
      <c r="D3421">
        <v>8528805</v>
      </c>
      <c r="E3421">
        <v>8543344</v>
      </c>
      <c r="G3421">
        <f t="shared" si="215"/>
        <v>8451275</v>
      </c>
      <c r="H3421">
        <f t="shared" si="216"/>
        <v>8248608</v>
      </c>
      <c r="I3421">
        <f t="shared" si="217"/>
        <v>8528805</v>
      </c>
      <c r="J3421">
        <f t="shared" si="218"/>
        <v>8543344</v>
      </c>
      <c r="L3421">
        <v>0</v>
      </c>
      <c r="M3421">
        <v>0</v>
      </c>
      <c r="N3421">
        <v>0</v>
      </c>
      <c r="O3421">
        <v>0</v>
      </c>
    </row>
    <row r="3422" spans="1:15" x14ac:dyDescent="0.2">
      <c r="A3422">
        <v>368847</v>
      </c>
      <c r="B3422">
        <v>8451250</v>
      </c>
      <c r="C3422">
        <v>8248573</v>
      </c>
      <c r="D3422">
        <v>8528811</v>
      </c>
      <c r="E3422">
        <v>8543356</v>
      </c>
      <c r="G3422">
        <f t="shared" si="215"/>
        <v>8451250</v>
      </c>
      <c r="H3422">
        <f t="shared" si="216"/>
        <v>8248573</v>
      </c>
      <c r="I3422">
        <f t="shared" si="217"/>
        <v>8528811</v>
      </c>
      <c r="J3422">
        <f t="shared" si="218"/>
        <v>8543356</v>
      </c>
      <c r="L3422">
        <v>0</v>
      </c>
      <c r="M3422">
        <v>0</v>
      </c>
      <c r="N3422">
        <v>0</v>
      </c>
      <c r="O3422">
        <v>0</v>
      </c>
    </row>
    <row r="3423" spans="1:15" x14ac:dyDescent="0.2">
      <c r="A3423">
        <v>368941</v>
      </c>
      <c r="B3423">
        <v>8451289</v>
      </c>
      <c r="C3423">
        <v>8248555</v>
      </c>
      <c r="D3423">
        <v>8528768</v>
      </c>
      <c r="E3423">
        <v>8543334</v>
      </c>
      <c r="G3423">
        <f t="shared" si="215"/>
        <v>8451289</v>
      </c>
      <c r="H3423">
        <f t="shared" si="216"/>
        <v>8248555</v>
      </c>
      <c r="I3423">
        <f t="shared" si="217"/>
        <v>8528768</v>
      </c>
      <c r="J3423">
        <f t="shared" si="218"/>
        <v>8543334</v>
      </c>
      <c r="L3423">
        <v>0</v>
      </c>
      <c r="M3423">
        <v>0</v>
      </c>
      <c r="N3423">
        <v>0</v>
      </c>
      <c r="O3423">
        <v>0</v>
      </c>
    </row>
    <row r="3424" spans="1:15" x14ac:dyDescent="0.2">
      <c r="A3424">
        <v>369035</v>
      </c>
      <c r="B3424">
        <v>8451275</v>
      </c>
      <c r="C3424">
        <v>8248566</v>
      </c>
      <c r="D3424">
        <v>8528729</v>
      </c>
      <c r="E3424">
        <v>8543363</v>
      </c>
      <c r="G3424">
        <f t="shared" si="215"/>
        <v>8451275</v>
      </c>
      <c r="H3424">
        <f t="shared" si="216"/>
        <v>8248566</v>
      </c>
      <c r="I3424">
        <f t="shared" si="217"/>
        <v>8528729</v>
      </c>
      <c r="J3424">
        <f t="shared" si="218"/>
        <v>8543363</v>
      </c>
      <c r="L3424">
        <v>0</v>
      </c>
      <c r="M3424">
        <v>0</v>
      </c>
      <c r="N3424">
        <v>0</v>
      </c>
      <c r="O3424">
        <v>0</v>
      </c>
    </row>
    <row r="3425" spans="1:15" x14ac:dyDescent="0.2">
      <c r="A3425">
        <v>369129</v>
      </c>
      <c r="B3425">
        <v>8451340</v>
      </c>
      <c r="C3425">
        <v>8248578</v>
      </c>
      <c r="D3425">
        <v>8528699</v>
      </c>
      <c r="E3425">
        <v>8543369</v>
      </c>
      <c r="G3425">
        <f t="shared" si="215"/>
        <v>8451340</v>
      </c>
      <c r="H3425">
        <f t="shared" si="216"/>
        <v>8248578</v>
      </c>
      <c r="I3425">
        <f t="shared" si="217"/>
        <v>8528699</v>
      </c>
      <c r="J3425">
        <f t="shared" si="218"/>
        <v>8543369</v>
      </c>
      <c r="L3425">
        <v>0</v>
      </c>
      <c r="M3425">
        <v>0</v>
      </c>
      <c r="N3425">
        <v>0</v>
      </c>
      <c r="O3425">
        <v>0</v>
      </c>
    </row>
    <row r="3426" spans="1:15" x14ac:dyDescent="0.2">
      <c r="A3426">
        <v>369223</v>
      </c>
      <c r="B3426">
        <v>8451292</v>
      </c>
      <c r="C3426">
        <v>8248553</v>
      </c>
      <c r="D3426">
        <v>8528740</v>
      </c>
      <c r="E3426">
        <v>8543353</v>
      </c>
      <c r="G3426">
        <f t="shared" si="215"/>
        <v>8451292</v>
      </c>
      <c r="H3426">
        <f t="shared" si="216"/>
        <v>8248553</v>
      </c>
      <c r="I3426">
        <f t="shared" si="217"/>
        <v>8528740</v>
      </c>
      <c r="J3426">
        <f t="shared" si="218"/>
        <v>8543353</v>
      </c>
      <c r="L3426">
        <v>0</v>
      </c>
      <c r="M3426">
        <v>0</v>
      </c>
      <c r="N3426">
        <v>0</v>
      </c>
      <c r="O3426">
        <v>0</v>
      </c>
    </row>
    <row r="3427" spans="1:15" x14ac:dyDescent="0.2">
      <c r="A3427">
        <v>369317</v>
      </c>
      <c r="B3427">
        <v>8451310</v>
      </c>
      <c r="C3427">
        <v>8248542</v>
      </c>
      <c r="D3427">
        <v>8528784</v>
      </c>
      <c r="E3427">
        <v>8543340</v>
      </c>
      <c r="G3427">
        <f t="shared" si="215"/>
        <v>8451310</v>
      </c>
      <c r="H3427">
        <f t="shared" si="216"/>
        <v>8248542</v>
      </c>
      <c r="I3427">
        <f t="shared" si="217"/>
        <v>8528784</v>
      </c>
      <c r="J3427">
        <f t="shared" si="218"/>
        <v>8543340</v>
      </c>
      <c r="L3427">
        <v>0</v>
      </c>
      <c r="M3427">
        <v>0</v>
      </c>
      <c r="N3427">
        <v>0</v>
      </c>
      <c r="O3427">
        <v>0</v>
      </c>
    </row>
    <row r="3428" spans="1:15" x14ac:dyDescent="0.2">
      <c r="A3428">
        <v>369411</v>
      </c>
      <c r="B3428">
        <v>8451287</v>
      </c>
      <c r="C3428">
        <v>8248532</v>
      </c>
      <c r="D3428">
        <v>8528744</v>
      </c>
      <c r="E3428">
        <v>8543374</v>
      </c>
      <c r="G3428">
        <f t="shared" si="215"/>
        <v>8451287</v>
      </c>
      <c r="H3428">
        <f t="shared" si="216"/>
        <v>8248532</v>
      </c>
      <c r="I3428">
        <f t="shared" si="217"/>
        <v>8528744</v>
      </c>
      <c r="J3428">
        <f t="shared" si="218"/>
        <v>8543374</v>
      </c>
      <c r="L3428">
        <v>0</v>
      </c>
      <c r="M3428">
        <v>0</v>
      </c>
      <c r="N3428">
        <v>0</v>
      </c>
      <c r="O3428">
        <v>0</v>
      </c>
    </row>
    <row r="3429" spans="1:15" x14ac:dyDescent="0.2">
      <c r="A3429">
        <v>369505</v>
      </c>
      <c r="B3429">
        <v>8451242</v>
      </c>
      <c r="C3429">
        <v>8248522</v>
      </c>
      <c r="D3429">
        <v>8528748</v>
      </c>
      <c r="E3429">
        <v>8543343</v>
      </c>
      <c r="G3429">
        <f t="shared" si="215"/>
        <v>8451242</v>
      </c>
      <c r="H3429">
        <f t="shared" si="216"/>
        <v>8248522</v>
      </c>
      <c r="I3429">
        <f t="shared" si="217"/>
        <v>8528748</v>
      </c>
      <c r="J3429">
        <f t="shared" si="218"/>
        <v>8543343</v>
      </c>
      <c r="L3429">
        <v>0</v>
      </c>
      <c r="M3429">
        <v>0</v>
      </c>
      <c r="N3429">
        <v>0</v>
      </c>
      <c r="O3429">
        <v>0</v>
      </c>
    </row>
    <row r="3430" spans="1:15" x14ac:dyDescent="0.2">
      <c r="A3430">
        <v>369599</v>
      </c>
      <c r="B3430">
        <v>8451306</v>
      </c>
      <c r="C3430">
        <v>8248524</v>
      </c>
      <c r="D3430">
        <v>8528787</v>
      </c>
      <c r="E3430">
        <v>8543324</v>
      </c>
      <c r="G3430">
        <f t="shared" si="215"/>
        <v>8451306</v>
      </c>
      <c r="H3430">
        <f t="shared" si="216"/>
        <v>8248524</v>
      </c>
      <c r="I3430">
        <f t="shared" si="217"/>
        <v>8528787</v>
      </c>
      <c r="J3430">
        <f t="shared" si="218"/>
        <v>8543324</v>
      </c>
      <c r="L3430">
        <v>0</v>
      </c>
      <c r="M3430">
        <v>0</v>
      </c>
      <c r="N3430">
        <v>0</v>
      </c>
      <c r="O3430">
        <v>0</v>
      </c>
    </row>
    <row r="3431" spans="1:15" x14ac:dyDescent="0.2">
      <c r="A3431">
        <v>369694</v>
      </c>
      <c r="B3431">
        <v>8451368</v>
      </c>
      <c r="C3431">
        <v>8248489</v>
      </c>
      <c r="D3431">
        <v>8528774</v>
      </c>
      <c r="E3431">
        <v>8543363</v>
      </c>
      <c r="G3431">
        <f t="shared" si="215"/>
        <v>8451368</v>
      </c>
      <c r="H3431">
        <f t="shared" si="216"/>
        <v>8248489</v>
      </c>
      <c r="I3431">
        <f t="shared" si="217"/>
        <v>8528774</v>
      </c>
      <c r="J3431">
        <f t="shared" si="218"/>
        <v>8543363</v>
      </c>
      <c r="L3431">
        <v>0</v>
      </c>
      <c r="M3431">
        <v>0</v>
      </c>
      <c r="N3431">
        <v>0</v>
      </c>
      <c r="O3431">
        <v>0</v>
      </c>
    </row>
    <row r="3432" spans="1:15" x14ac:dyDescent="0.2">
      <c r="A3432">
        <v>369788</v>
      </c>
      <c r="B3432">
        <v>8451311</v>
      </c>
      <c r="C3432">
        <v>8248457</v>
      </c>
      <c r="D3432">
        <v>8528820</v>
      </c>
      <c r="E3432">
        <v>8543358</v>
      </c>
      <c r="G3432">
        <f t="shared" si="215"/>
        <v>8451311</v>
      </c>
      <c r="H3432">
        <f t="shared" si="216"/>
        <v>8248457</v>
      </c>
      <c r="I3432">
        <f t="shared" si="217"/>
        <v>8528820</v>
      </c>
      <c r="J3432">
        <f t="shared" si="218"/>
        <v>8543358</v>
      </c>
      <c r="L3432">
        <v>0</v>
      </c>
      <c r="M3432">
        <v>0</v>
      </c>
      <c r="N3432">
        <v>0</v>
      </c>
      <c r="O3432">
        <v>0</v>
      </c>
    </row>
    <row r="3433" spans="1:15" x14ac:dyDescent="0.2">
      <c r="A3433">
        <v>369882</v>
      </c>
      <c r="B3433">
        <v>8451236</v>
      </c>
      <c r="C3433">
        <v>8248520</v>
      </c>
      <c r="D3433">
        <v>8528794</v>
      </c>
      <c r="E3433">
        <v>8543395</v>
      </c>
      <c r="G3433">
        <f t="shared" si="215"/>
        <v>8451236</v>
      </c>
      <c r="H3433">
        <f t="shared" si="216"/>
        <v>8248520</v>
      </c>
      <c r="I3433">
        <f t="shared" si="217"/>
        <v>8528794</v>
      </c>
      <c r="J3433">
        <f t="shared" si="218"/>
        <v>8543395</v>
      </c>
      <c r="L3433">
        <v>0</v>
      </c>
      <c r="M3433">
        <v>0</v>
      </c>
      <c r="N3433">
        <v>0</v>
      </c>
      <c r="O3433">
        <v>0</v>
      </c>
    </row>
    <row r="3434" spans="1:15" x14ac:dyDescent="0.2">
      <c r="A3434">
        <v>369976</v>
      </c>
      <c r="B3434">
        <v>8451261</v>
      </c>
      <c r="C3434">
        <v>8248560</v>
      </c>
      <c r="D3434">
        <v>8528787</v>
      </c>
      <c r="E3434">
        <v>8543333</v>
      </c>
      <c r="G3434">
        <f t="shared" si="215"/>
        <v>8451261</v>
      </c>
      <c r="H3434">
        <f t="shared" si="216"/>
        <v>8248560</v>
      </c>
      <c r="I3434">
        <f t="shared" si="217"/>
        <v>8528787</v>
      </c>
      <c r="J3434">
        <f t="shared" si="218"/>
        <v>8543333</v>
      </c>
      <c r="L3434">
        <v>0</v>
      </c>
      <c r="M3434">
        <v>0</v>
      </c>
      <c r="N3434">
        <v>0</v>
      </c>
      <c r="O3434">
        <v>0</v>
      </c>
    </row>
    <row r="3435" spans="1:15" x14ac:dyDescent="0.2">
      <c r="A3435">
        <v>370070</v>
      </c>
      <c r="B3435">
        <v>8451295</v>
      </c>
      <c r="C3435">
        <v>8248546</v>
      </c>
      <c r="D3435">
        <v>8528760</v>
      </c>
      <c r="E3435">
        <v>8543313</v>
      </c>
      <c r="G3435">
        <f t="shared" si="215"/>
        <v>8451295</v>
      </c>
      <c r="H3435">
        <f t="shared" si="216"/>
        <v>8248546</v>
      </c>
      <c r="I3435">
        <f t="shared" si="217"/>
        <v>8528760</v>
      </c>
      <c r="J3435">
        <f t="shared" si="218"/>
        <v>8543313</v>
      </c>
      <c r="L3435">
        <v>0</v>
      </c>
      <c r="M3435">
        <v>0</v>
      </c>
      <c r="N3435">
        <v>0</v>
      </c>
      <c r="O3435">
        <v>0</v>
      </c>
    </row>
    <row r="3436" spans="1:15" x14ac:dyDescent="0.2">
      <c r="A3436">
        <v>370164</v>
      </c>
      <c r="B3436">
        <v>8451323</v>
      </c>
      <c r="C3436">
        <v>8248533</v>
      </c>
      <c r="D3436">
        <v>8528770</v>
      </c>
      <c r="E3436">
        <v>8543339</v>
      </c>
      <c r="G3436">
        <f t="shared" si="215"/>
        <v>8451323</v>
      </c>
      <c r="H3436">
        <f t="shared" si="216"/>
        <v>8248533</v>
      </c>
      <c r="I3436">
        <f t="shared" si="217"/>
        <v>8528770</v>
      </c>
      <c r="J3436">
        <f t="shared" si="218"/>
        <v>8543339</v>
      </c>
      <c r="L3436">
        <v>0</v>
      </c>
      <c r="M3436">
        <v>0</v>
      </c>
      <c r="N3436">
        <v>0</v>
      </c>
      <c r="O3436">
        <v>0</v>
      </c>
    </row>
    <row r="3437" spans="1:15" x14ac:dyDescent="0.2">
      <c r="A3437">
        <v>370258</v>
      </c>
      <c r="B3437">
        <v>8451284</v>
      </c>
      <c r="C3437">
        <v>8248567</v>
      </c>
      <c r="D3437">
        <v>8528751</v>
      </c>
      <c r="E3437">
        <v>8543375</v>
      </c>
      <c r="G3437">
        <f t="shared" si="215"/>
        <v>8451284</v>
      </c>
      <c r="H3437">
        <f t="shared" si="216"/>
        <v>8248567</v>
      </c>
      <c r="I3437">
        <f t="shared" si="217"/>
        <v>8528751</v>
      </c>
      <c r="J3437">
        <f t="shared" si="218"/>
        <v>8543375</v>
      </c>
      <c r="L3437">
        <v>0</v>
      </c>
      <c r="M3437">
        <v>0</v>
      </c>
      <c r="N3437">
        <v>0</v>
      </c>
      <c r="O3437">
        <v>0</v>
      </c>
    </row>
    <row r="3438" spans="1:15" x14ac:dyDescent="0.2">
      <c r="A3438">
        <v>370352</v>
      </c>
      <c r="B3438">
        <v>8451253</v>
      </c>
      <c r="C3438">
        <v>8248592</v>
      </c>
      <c r="D3438">
        <v>8528766</v>
      </c>
      <c r="E3438">
        <v>8543371</v>
      </c>
      <c r="G3438">
        <f t="shared" si="215"/>
        <v>8451253</v>
      </c>
      <c r="H3438">
        <f t="shared" si="216"/>
        <v>8248592</v>
      </c>
      <c r="I3438">
        <f t="shared" si="217"/>
        <v>8528766</v>
      </c>
      <c r="J3438">
        <f t="shared" si="218"/>
        <v>8543371</v>
      </c>
      <c r="L3438">
        <v>0</v>
      </c>
      <c r="M3438">
        <v>0</v>
      </c>
      <c r="N3438">
        <v>0</v>
      </c>
      <c r="O3438">
        <v>0</v>
      </c>
    </row>
    <row r="3439" spans="1:15" x14ac:dyDescent="0.2">
      <c r="A3439">
        <v>370446</v>
      </c>
      <c r="B3439">
        <v>8451226</v>
      </c>
      <c r="C3439">
        <v>8248576</v>
      </c>
      <c r="D3439">
        <v>8528768</v>
      </c>
      <c r="E3439">
        <v>8543350</v>
      </c>
      <c r="G3439">
        <f t="shared" si="215"/>
        <v>8451226</v>
      </c>
      <c r="H3439">
        <f t="shared" si="216"/>
        <v>8248576</v>
      </c>
      <c r="I3439">
        <f t="shared" si="217"/>
        <v>8528768</v>
      </c>
      <c r="J3439">
        <f t="shared" si="218"/>
        <v>8543350</v>
      </c>
      <c r="L3439">
        <v>0</v>
      </c>
      <c r="M3439">
        <v>0</v>
      </c>
      <c r="N3439">
        <v>0</v>
      </c>
      <c r="O3439">
        <v>0</v>
      </c>
    </row>
    <row r="3440" spans="1:15" x14ac:dyDescent="0.2">
      <c r="A3440">
        <v>370540</v>
      </c>
      <c r="B3440">
        <v>8451279</v>
      </c>
      <c r="C3440">
        <v>8248594</v>
      </c>
      <c r="D3440">
        <v>8528736</v>
      </c>
      <c r="E3440">
        <v>8543304</v>
      </c>
      <c r="G3440">
        <f t="shared" si="215"/>
        <v>8451279</v>
      </c>
      <c r="H3440">
        <f t="shared" si="216"/>
        <v>8248594</v>
      </c>
      <c r="I3440">
        <f t="shared" si="217"/>
        <v>8528736</v>
      </c>
      <c r="J3440">
        <f t="shared" si="218"/>
        <v>8543304</v>
      </c>
      <c r="L3440">
        <v>0</v>
      </c>
      <c r="M3440">
        <v>0</v>
      </c>
      <c r="N3440">
        <v>0</v>
      </c>
      <c r="O3440">
        <v>0</v>
      </c>
    </row>
    <row r="3441" spans="1:15" x14ac:dyDescent="0.2">
      <c r="A3441">
        <v>370635</v>
      </c>
      <c r="B3441">
        <v>8451284</v>
      </c>
      <c r="C3441">
        <v>8248550</v>
      </c>
      <c r="D3441">
        <v>8528735</v>
      </c>
      <c r="E3441">
        <v>8543292</v>
      </c>
      <c r="G3441">
        <f t="shared" si="215"/>
        <v>8451284</v>
      </c>
      <c r="H3441">
        <f t="shared" si="216"/>
        <v>8248550</v>
      </c>
      <c r="I3441">
        <f t="shared" si="217"/>
        <v>8528735</v>
      </c>
      <c r="J3441">
        <f t="shared" si="218"/>
        <v>8543292</v>
      </c>
      <c r="L3441">
        <v>0</v>
      </c>
      <c r="M3441">
        <v>0</v>
      </c>
      <c r="N3441">
        <v>0</v>
      </c>
      <c r="O3441">
        <v>0</v>
      </c>
    </row>
    <row r="3442" spans="1:15" x14ac:dyDescent="0.2">
      <c r="A3442">
        <v>370729</v>
      </c>
      <c r="B3442">
        <v>8451311</v>
      </c>
      <c r="C3442">
        <v>8248555</v>
      </c>
      <c r="D3442">
        <v>8528774</v>
      </c>
      <c r="E3442">
        <v>8543309</v>
      </c>
      <c r="G3442">
        <f t="shared" si="215"/>
        <v>8451311</v>
      </c>
      <c r="H3442">
        <f t="shared" si="216"/>
        <v>8248555</v>
      </c>
      <c r="I3442">
        <f t="shared" si="217"/>
        <v>8528774</v>
      </c>
      <c r="J3442">
        <f t="shared" si="218"/>
        <v>8543309</v>
      </c>
      <c r="L3442">
        <v>0</v>
      </c>
      <c r="M3442">
        <v>0</v>
      </c>
      <c r="N3442">
        <v>0</v>
      </c>
      <c r="O3442">
        <v>0</v>
      </c>
    </row>
    <row r="3443" spans="1:15" x14ac:dyDescent="0.2">
      <c r="A3443">
        <v>370823</v>
      </c>
      <c r="B3443">
        <v>8451339</v>
      </c>
      <c r="C3443">
        <v>8248497</v>
      </c>
      <c r="D3443">
        <v>8528756</v>
      </c>
      <c r="E3443">
        <v>8543306</v>
      </c>
      <c r="G3443">
        <f t="shared" si="215"/>
        <v>8451339</v>
      </c>
      <c r="H3443">
        <f t="shared" si="216"/>
        <v>8248497</v>
      </c>
      <c r="I3443">
        <f t="shared" si="217"/>
        <v>8528756</v>
      </c>
      <c r="J3443">
        <f t="shared" si="218"/>
        <v>8543306</v>
      </c>
      <c r="L3443">
        <v>0</v>
      </c>
      <c r="M3443">
        <v>0</v>
      </c>
      <c r="N3443">
        <v>0</v>
      </c>
      <c r="O3443">
        <v>0</v>
      </c>
    </row>
    <row r="3444" spans="1:15" x14ac:dyDescent="0.2">
      <c r="A3444">
        <v>370917</v>
      </c>
      <c r="B3444">
        <v>8451330</v>
      </c>
      <c r="C3444">
        <v>8248494</v>
      </c>
      <c r="D3444">
        <v>8528741</v>
      </c>
      <c r="E3444">
        <v>8543306</v>
      </c>
      <c r="G3444">
        <f t="shared" si="215"/>
        <v>8451330</v>
      </c>
      <c r="H3444">
        <f t="shared" si="216"/>
        <v>8248494</v>
      </c>
      <c r="I3444">
        <f t="shared" si="217"/>
        <v>8528741</v>
      </c>
      <c r="J3444">
        <f t="shared" si="218"/>
        <v>8543306</v>
      </c>
      <c r="L3444">
        <v>0</v>
      </c>
      <c r="M3444">
        <v>0</v>
      </c>
      <c r="N3444">
        <v>0</v>
      </c>
      <c r="O3444">
        <v>0</v>
      </c>
    </row>
    <row r="3445" spans="1:15" x14ac:dyDescent="0.2">
      <c r="A3445">
        <v>371011</v>
      </c>
      <c r="B3445">
        <v>8451276</v>
      </c>
      <c r="C3445">
        <v>8248535</v>
      </c>
      <c r="D3445">
        <v>8528716</v>
      </c>
      <c r="E3445">
        <v>8543313</v>
      </c>
      <c r="G3445">
        <f t="shared" si="215"/>
        <v>8451276</v>
      </c>
      <c r="H3445">
        <f t="shared" si="216"/>
        <v>8248535</v>
      </c>
      <c r="I3445">
        <f t="shared" si="217"/>
        <v>8528716</v>
      </c>
      <c r="J3445">
        <f t="shared" si="218"/>
        <v>8543313</v>
      </c>
      <c r="L3445">
        <v>0</v>
      </c>
      <c r="M3445">
        <v>0</v>
      </c>
      <c r="N3445">
        <v>0</v>
      </c>
      <c r="O3445">
        <v>0</v>
      </c>
    </row>
    <row r="3446" spans="1:15" x14ac:dyDescent="0.2">
      <c r="A3446">
        <v>371105</v>
      </c>
      <c r="B3446">
        <v>8451266</v>
      </c>
      <c r="C3446">
        <v>8248514</v>
      </c>
      <c r="D3446">
        <v>8528715</v>
      </c>
      <c r="E3446">
        <v>8543322</v>
      </c>
      <c r="G3446">
        <f t="shared" si="215"/>
        <v>8451266</v>
      </c>
      <c r="H3446">
        <f t="shared" si="216"/>
        <v>8248514</v>
      </c>
      <c r="I3446">
        <f t="shared" si="217"/>
        <v>8528715</v>
      </c>
      <c r="J3446">
        <f t="shared" si="218"/>
        <v>8543322</v>
      </c>
      <c r="L3446">
        <v>0</v>
      </c>
      <c r="M3446">
        <v>0</v>
      </c>
      <c r="N3446">
        <v>0</v>
      </c>
      <c r="O3446">
        <v>0</v>
      </c>
    </row>
    <row r="3447" spans="1:15" x14ac:dyDescent="0.2">
      <c r="A3447">
        <v>371199</v>
      </c>
      <c r="B3447">
        <v>8451313</v>
      </c>
      <c r="C3447">
        <v>8248511</v>
      </c>
      <c r="D3447">
        <v>8528768</v>
      </c>
      <c r="E3447">
        <v>8543376</v>
      </c>
      <c r="G3447">
        <f t="shared" si="215"/>
        <v>8451313</v>
      </c>
      <c r="H3447">
        <f t="shared" si="216"/>
        <v>8248511</v>
      </c>
      <c r="I3447">
        <f t="shared" si="217"/>
        <v>8528768</v>
      </c>
      <c r="J3447">
        <f t="shared" si="218"/>
        <v>8543376</v>
      </c>
      <c r="L3447">
        <v>0</v>
      </c>
      <c r="M3447">
        <v>0</v>
      </c>
      <c r="N3447">
        <v>0</v>
      </c>
      <c r="O3447">
        <v>0</v>
      </c>
    </row>
    <row r="3448" spans="1:15" x14ac:dyDescent="0.2">
      <c r="A3448">
        <v>371293</v>
      </c>
      <c r="B3448">
        <v>8451311</v>
      </c>
      <c r="C3448">
        <v>8248506</v>
      </c>
      <c r="D3448">
        <v>8528756</v>
      </c>
      <c r="E3448">
        <v>8543368</v>
      </c>
      <c r="G3448">
        <f t="shared" si="215"/>
        <v>8451311</v>
      </c>
      <c r="H3448">
        <f t="shared" si="216"/>
        <v>8248506</v>
      </c>
      <c r="I3448">
        <f t="shared" si="217"/>
        <v>8528756</v>
      </c>
      <c r="J3448">
        <f t="shared" si="218"/>
        <v>8543368</v>
      </c>
      <c r="L3448">
        <v>0</v>
      </c>
      <c r="M3448">
        <v>0</v>
      </c>
      <c r="N3448">
        <v>0</v>
      </c>
      <c r="O3448">
        <v>0</v>
      </c>
    </row>
    <row r="3449" spans="1:15" x14ac:dyDescent="0.2">
      <c r="A3449">
        <v>371387</v>
      </c>
      <c r="B3449">
        <v>8451258</v>
      </c>
      <c r="C3449">
        <v>8248516</v>
      </c>
      <c r="D3449">
        <v>8528783</v>
      </c>
      <c r="E3449">
        <v>8543370</v>
      </c>
      <c r="G3449">
        <f t="shared" si="215"/>
        <v>8451258</v>
      </c>
      <c r="H3449">
        <f t="shared" si="216"/>
        <v>8248516</v>
      </c>
      <c r="I3449">
        <f t="shared" si="217"/>
        <v>8528783</v>
      </c>
      <c r="J3449">
        <f t="shared" si="218"/>
        <v>8543370</v>
      </c>
      <c r="L3449">
        <v>0</v>
      </c>
      <c r="M3449">
        <v>0</v>
      </c>
      <c r="N3449">
        <v>0</v>
      </c>
      <c r="O3449">
        <v>0</v>
      </c>
    </row>
    <row r="3450" spans="1:15" x14ac:dyDescent="0.2">
      <c r="A3450">
        <v>371481</v>
      </c>
      <c r="B3450">
        <v>8451268</v>
      </c>
      <c r="C3450">
        <v>8248516</v>
      </c>
      <c r="D3450">
        <v>8528814</v>
      </c>
      <c r="E3450">
        <v>8543428</v>
      </c>
      <c r="G3450">
        <f t="shared" si="215"/>
        <v>8451268</v>
      </c>
      <c r="H3450">
        <f t="shared" si="216"/>
        <v>8248516</v>
      </c>
      <c r="I3450">
        <f t="shared" si="217"/>
        <v>8528814</v>
      </c>
      <c r="J3450">
        <f t="shared" si="218"/>
        <v>8543428</v>
      </c>
      <c r="L3450">
        <v>0</v>
      </c>
      <c r="M3450">
        <v>0</v>
      </c>
      <c r="N3450">
        <v>0</v>
      </c>
      <c r="O3450">
        <v>0</v>
      </c>
    </row>
    <row r="3451" spans="1:15" x14ac:dyDescent="0.2">
      <c r="A3451">
        <v>371576</v>
      </c>
      <c r="B3451">
        <v>8451353</v>
      </c>
      <c r="C3451">
        <v>8248510</v>
      </c>
      <c r="D3451">
        <v>8528788</v>
      </c>
      <c r="E3451">
        <v>8543401</v>
      </c>
      <c r="G3451">
        <f t="shared" si="215"/>
        <v>8451353</v>
      </c>
      <c r="H3451">
        <f t="shared" si="216"/>
        <v>8248510</v>
      </c>
      <c r="I3451">
        <f t="shared" si="217"/>
        <v>8528788</v>
      </c>
      <c r="J3451">
        <f t="shared" si="218"/>
        <v>8543401</v>
      </c>
      <c r="L3451">
        <v>0</v>
      </c>
      <c r="M3451">
        <v>0</v>
      </c>
      <c r="N3451">
        <v>0</v>
      </c>
      <c r="O3451">
        <v>0</v>
      </c>
    </row>
    <row r="3452" spans="1:15" x14ac:dyDescent="0.2">
      <c r="A3452">
        <v>371670</v>
      </c>
      <c r="B3452">
        <v>8451287</v>
      </c>
      <c r="C3452">
        <v>8248521</v>
      </c>
      <c r="D3452">
        <v>8528782</v>
      </c>
      <c r="E3452">
        <v>8543346</v>
      </c>
      <c r="G3452">
        <f t="shared" si="215"/>
        <v>8451287</v>
      </c>
      <c r="H3452">
        <f t="shared" si="216"/>
        <v>8248521</v>
      </c>
      <c r="I3452">
        <f t="shared" si="217"/>
        <v>8528782</v>
      </c>
      <c r="J3452">
        <f t="shared" si="218"/>
        <v>8543346</v>
      </c>
      <c r="L3452">
        <v>0</v>
      </c>
      <c r="M3452">
        <v>0</v>
      </c>
      <c r="N3452">
        <v>0</v>
      </c>
      <c r="O3452">
        <v>0</v>
      </c>
    </row>
    <row r="3453" spans="1:15" x14ac:dyDescent="0.2">
      <c r="A3453">
        <v>371764</v>
      </c>
      <c r="B3453">
        <v>8451257</v>
      </c>
      <c r="C3453">
        <v>8248574</v>
      </c>
      <c r="D3453">
        <v>8528794</v>
      </c>
      <c r="E3453">
        <v>8543311</v>
      </c>
      <c r="G3453">
        <f t="shared" si="215"/>
        <v>8451257</v>
      </c>
      <c r="H3453">
        <f t="shared" si="216"/>
        <v>8248574</v>
      </c>
      <c r="I3453">
        <f t="shared" si="217"/>
        <v>8528794</v>
      </c>
      <c r="J3453">
        <f t="shared" si="218"/>
        <v>8543311</v>
      </c>
      <c r="L3453">
        <v>0</v>
      </c>
      <c r="M3453">
        <v>0</v>
      </c>
      <c r="N3453">
        <v>0</v>
      </c>
      <c r="O3453">
        <v>0</v>
      </c>
    </row>
    <row r="3454" spans="1:15" x14ac:dyDescent="0.2">
      <c r="A3454">
        <v>371858</v>
      </c>
      <c r="B3454">
        <v>8451334</v>
      </c>
      <c r="C3454">
        <v>8248596</v>
      </c>
      <c r="D3454">
        <v>8528794</v>
      </c>
      <c r="E3454">
        <v>8543319</v>
      </c>
      <c r="G3454">
        <f t="shared" si="215"/>
        <v>8451334</v>
      </c>
      <c r="H3454">
        <f t="shared" si="216"/>
        <v>8248596</v>
      </c>
      <c r="I3454">
        <f t="shared" si="217"/>
        <v>8528794</v>
      </c>
      <c r="J3454">
        <f t="shared" si="218"/>
        <v>8543319</v>
      </c>
      <c r="L3454">
        <v>0</v>
      </c>
      <c r="M3454">
        <v>0</v>
      </c>
      <c r="N3454">
        <v>0</v>
      </c>
      <c r="O3454">
        <v>0</v>
      </c>
    </row>
    <row r="3455" spans="1:15" x14ac:dyDescent="0.2">
      <c r="A3455">
        <v>371952</v>
      </c>
      <c r="B3455">
        <v>8451324</v>
      </c>
      <c r="C3455">
        <v>8248543</v>
      </c>
      <c r="D3455">
        <v>8528818</v>
      </c>
      <c r="E3455">
        <v>8543365</v>
      </c>
      <c r="G3455">
        <f t="shared" si="215"/>
        <v>8451324</v>
      </c>
      <c r="H3455">
        <f t="shared" si="216"/>
        <v>8248543</v>
      </c>
      <c r="I3455">
        <f t="shared" si="217"/>
        <v>8528818</v>
      </c>
      <c r="J3455">
        <f t="shared" si="218"/>
        <v>8543365</v>
      </c>
      <c r="L3455">
        <v>0</v>
      </c>
      <c r="M3455">
        <v>0</v>
      </c>
      <c r="N3455">
        <v>0</v>
      </c>
      <c r="O3455">
        <v>0</v>
      </c>
    </row>
    <row r="3456" spans="1:15" x14ac:dyDescent="0.2">
      <c r="A3456">
        <v>372046</v>
      </c>
      <c r="B3456">
        <v>8451332</v>
      </c>
      <c r="C3456">
        <v>8248494</v>
      </c>
      <c r="D3456">
        <v>8528813</v>
      </c>
      <c r="E3456">
        <v>8543398</v>
      </c>
      <c r="G3456">
        <f t="shared" si="215"/>
        <v>8451332</v>
      </c>
      <c r="H3456">
        <f t="shared" si="216"/>
        <v>8248494</v>
      </c>
      <c r="I3456">
        <f t="shared" si="217"/>
        <v>8528813</v>
      </c>
      <c r="J3456">
        <f t="shared" si="218"/>
        <v>8543398</v>
      </c>
      <c r="L3456">
        <v>0</v>
      </c>
      <c r="M3456">
        <v>0</v>
      </c>
      <c r="N3456">
        <v>0</v>
      </c>
      <c r="O3456">
        <v>0</v>
      </c>
    </row>
    <row r="3457" spans="1:15" x14ac:dyDescent="0.2">
      <c r="A3457">
        <v>372140</v>
      </c>
      <c r="B3457">
        <v>8451320</v>
      </c>
      <c r="C3457">
        <v>8248524</v>
      </c>
      <c r="D3457">
        <v>8528818</v>
      </c>
      <c r="E3457">
        <v>8543351</v>
      </c>
      <c r="G3457">
        <f t="shared" si="215"/>
        <v>8451320</v>
      </c>
      <c r="H3457">
        <f t="shared" si="216"/>
        <v>8248524</v>
      </c>
      <c r="I3457">
        <f t="shared" si="217"/>
        <v>8528818</v>
      </c>
      <c r="J3457">
        <f t="shared" si="218"/>
        <v>8543351</v>
      </c>
      <c r="L3457">
        <v>0</v>
      </c>
      <c r="M3457">
        <v>0</v>
      </c>
      <c r="N3457">
        <v>0</v>
      </c>
      <c r="O3457">
        <v>0</v>
      </c>
    </row>
    <row r="3458" spans="1:15" x14ac:dyDescent="0.2">
      <c r="A3458">
        <v>372234</v>
      </c>
      <c r="B3458">
        <v>8451311</v>
      </c>
      <c r="C3458">
        <v>8248494</v>
      </c>
      <c r="D3458">
        <v>8528748</v>
      </c>
      <c r="E3458">
        <v>8543359</v>
      </c>
      <c r="G3458">
        <f t="shared" si="215"/>
        <v>8451311</v>
      </c>
      <c r="H3458">
        <f t="shared" si="216"/>
        <v>8248494</v>
      </c>
      <c r="I3458">
        <f t="shared" si="217"/>
        <v>8528748</v>
      </c>
      <c r="J3458">
        <f t="shared" si="218"/>
        <v>8543359</v>
      </c>
      <c r="L3458">
        <v>0</v>
      </c>
      <c r="M3458">
        <v>0</v>
      </c>
      <c r="N3458">
        <v>0</v>
      </c>
      <c r="O3458">
        <v>0</v>
      </c>
    </row>
    <row r="3459" spans="1:15" x14ac:dyDescent="0.2">
      <c r="A3459">
        <v>372328</v>
      </c>
      <c r="B3459">
        <v>8451340</v>
      </c>
      <c r="C3459">
        <v>8248459</v>
      </c>
      <c r="D3459">
        <v>8528772</v>
      </c>
      <c r="E3459">
        <v>8543311</v>
      </c>
      <c r="G3459">
        <f t="shared" si="215"/>
        <v>8451340</v>
      </c>
      <c r="H3459">
        <f t="shared" si="216"/>
        <v>8248459</v>
      </c>
      <c r="I3459">
        <f t="shared" si="217"/>
        <v>8528772</v>
      </c>
      <c r="J3459">
        <f t="shared" si="218"/>
        <v>8543311</v>
      </c>
      <c r="L3459">
        <v>0</v>
      </c>
      <c r="M3459">
        <v>0</v>
      </c>
      <c r="N3459">
        <v>0</v>
      </c>
      <c r="O3459">
        <v>0</v>
      </c>
    </row>
    <row r="3460" spans="1:15" x14ac:dyDescent="0.2">
      <c r="A3460">
        <v>372422</v>
      </c>
      <c r="B3460">
        <v>8451308</v>
      </c>
      <c r="C3460">
        <v>8248514</v>
      </c>
      <c r="D3460">
        <v>8528830</v>
      </c>
      <c r="E3460">
        <v>8543321</v>
      </c>
      <c r="G3460">
        <f t="shared" ref="G3460:G3523" si="219">B3460</f>
        <v>8451308</v>
      </c>
      <c r="H3460">
        <f t="shared" ref="H3460:H3523" si="220">C3460</f>
        <v>8248514</v>
      </c>
      <c r="I3460">
        <f t="shared" ref="I3460:I3523" si="221">D3460</f>
        <v>8528830</v>
      </c>
      <c r="J3460">
        <f t="shared" ref="J3460:J3523" si="222">E3460</f>
        <v>8543321</v>
      </c>
      <c r="L3460">
        <v>0</v>
      </c>
      <c r="M3460">
        <v>0</v>
      </c>
      <c r="N3460">
        <v>0</v>
      </c>
      <c r="O3460">
        <v>0</v>
      </c>
    </row>
    <row r="3461" spans="1:15" x14ac:dyDescent="0.2">
      <c r="A3461">
        <v>372517</v>
      </c>
      <c r="B3461">
        <v>8451282</v>
      </c>
      <c r="C3461">
        <v>8248510</v>
      </c>
      <c r="D3461">
        <v>8528738</v>
      </c>
      <c r="E3461">
        <v>8543316</v>
      </c>
      <c r="G3461">
        <f t="shared" si="219"/>
        <v>8451282</v>
      </c>
      <c r="H3461">
        <f t="shared" si="220"/>
        <v>8248510</v>
      </c>
      <c r="I3461">
        <f t="shared" si="221"/>
        <v>8528738</v>
      </c>
      <c r="J3461">
        <f t="shared" si="222"/>
        <v>8543316</v>
      </c>
      <c r="L3461">
        <v>0</v>
      </c>
      <c r="M3461">
        <v>0</v>
      </c>
      <c r="N3461">
        <v>0</v>
      </c>
      <c r="O3461">
        <v>0</v>
      </c>
    </row>
    <row r="3462" spans="1:15" x14ac:dyDescent="0.2">
      <c r="A3462">
        <v>372611</v>
      </c>
      <c r="B3462">
        <v>8451312</v>
      </c>
      <c r="C3462">
        <v>8248546</v>
      </c>
      <c r="D3462">
        <v>8528764</v>
      </c>
      <c r="E3462">
        <v>8543356</v>
      </c>
      <c r="G3462">
        <f t="shared" si="219"/>
        <v>8451312</v>
      </c>
      <c r="H3462">
        <f t="shared" si="220"/>
        <v>8248546</v>
      </c>
      <c r="I3462">
        <f t="shared" si="221"/>
        <v>8528764</v>
      </c>
      <c r="J3462">
        <f t="shared" si="222"/>
        <v>8543356</v>
      </c>
      <c r="L3462">
        <v>0</v>
      </c>
      <c r="M3462">
        <v>0</v>
      </c>
      <c r="N3462">
        <v>0</v>
      </c>
      <c r="O3462">
        <v>0</v>
      </c>
    </row>
    <row r="3463" spans="1:15" x14ac:dyDescent="0.2">
      <c r="A3463">
        <v>372705</v>
      </c>
      <c r="B3463">
        <v>8451299</v>
      </c>
      <c r="C3463">
        <v>8248602</v>
      </c>
      <c r="D3463">
        <v>8528833</v>
      </c>
      <c r="E3463">
        <v>8543355</v>
      </c>
      <c r="G3463">
        <f t="shared" si="219"/>
        <v>8451299</v>
      </c>
      <c r="H3463">
        <f t="shared" si="220"/>
        <v>8248602</v>
      </c>
      <c r="I3463">
        <f t="shared" si="221"/>
        <v>8528833</v>
      </c>
      <c r="J3463">
        <f t="shared" si="222"/>
        <v>8543355</v>
      </c>
      <c r="L3463">
        <v>0</v>
      </c>
      <c r="M3463">
        <v>0</v>
      </c>
      <c r="N3463">
        <v>0</v>
      </c>
      <c r="O3463">
        <v>0</v>
      </c>
    </row>
    <row r="3464" spans="1:15" x14ac:dyDescent="0.2">
      <c r="A3464">
        <v>372799</v>
      </c>
      <c r="B3464">
        <v>8451306</v>
      </c>
      <c r="C3464">
        <v>8248599</v>
      </c>
      <c r="D3464">
        <v>8528815</v>
      </c>
      <c r="E3464">
        <v>8543312</v>
      </c>
      <c r="G3464">
        <f t="shared" si="219"/>
        <v>8451306</v>
      </c>
      <c r="H3464">
        <f t="shared" si="220"/>
        <v>8248599</v>
      </c>
      <c r="I3464">
        <f t="shared" si="221"/>
        <v>8528815</v>
      </c>
      <c r="J3464">
        <f t="shared" si="222"/>
        <v>8543312</v>
      </c>
      <c r="L3464">
        <v>0</v>
      </c>
      <c r="M3464">
        <v>0</v>
      </c>
      <c r="N3464">
        <v>0</v>
      </c>
      <c r="O3464">
        <v>0</v>
      </c>
    </row>
    <row r="3465" spans="1:15" x14ac:dyDescent="0.2">
      <c r="A3465">
        <v>372893</v>
      </c>
      <c r="B3465">
        <v>8451280</v>
      </c>
      <c r="C3465">
        <v>8248553</v>
      </c>
      <c r="D3465">
        <v>8528773</v>
      </c>
      <c r="E3465">
        <v>8543326</v>
      </c>
      <c r="G3465">
        <f t="shared" si="219"/>
        <v>8451280</v>
      </c>
      <c r="H3465">
        <f t="shared" si="220"/>
        <v>8248553</v>
      </c>
      <c r="I3465">
        <f t="shared" si="221"/>
        <v>8528773</v>
      </c>
      <c r="J3465">
        <f t="shared" si="222"/>
        <v>8543326</v>
      </c>
      <c r="L3465">
        <v>0</v>
      </c>
      <c r="M3465">
        <v>0</v>
      </c>
      <c r="N3465">
        <v>0</v>
      </c>
      <c r="O3465">
        <v>0</v>
      </c>
    </row>
    <row r="3466" spans="1:15" x14ac:dyDescent="0.2">
      <c r="A3466">
        <v>372987</v>
      </c>
      <c r="B3466">
        <v>8451291</v>
      </c>
      <c r="C3466">
        <v>8248554</v>
      </c>
      <c r="D3466">
        <v>8528787</v>
      </c>
      <c r="E3466">
        <v>8543352</v>
      </c>
      <c r="G3466">
        <f t="shared" si="219"/>
        <v>8451291</v>
      </c>
      <c r="H3466">
        <f t="shared" si="220"/>
        <v>8248554</v>
      </c>
      <c r="I3466">
        <f t="shared" si="221"/>
        <v>8528787</v>
      </c>
      <c r="J3466">
        <f t="shared" si="222"/>
        <v>8543352</v>
      </c>
      <c r="L3466">
        <v>0</v>
      </c>
      <c r="M3466">
        <v>0</v>
      </c>
      <c r="N3466">
        <v>0</v>
      </c>
      <c r="O3466">
        <v>0</v>
      </c>
    </row>
    <row r="3467" spans="1:15" x14ac:dyDescent="0.2">
      <c r="A3467">
        <v>373081</v>
      </c>
      <c r="B3467">
        <v>8451301</v>
      </c>
      <c r="C3467">
        <v>8248528</v>
      </c>
      <c r="D3467">
        <v>8528797</v>
      </c>
      <c r="E3467">
        <v>8543341</v>
      </c>
      <c r="G3467">
        <f t="shared" si="219"/>
        <v>8451301</v>
      </c>
      <c r="H3467">
        <f t="shared" si="220"/>
        <v>8248528</v>
      </c>
      <c r="I3467">
        <f t="shared" si="221"/>
        <v>8528797</v>
      </c>
      <c r="J3467">
        <f t="shared" si="222"/>
        <v>8543341</v>
      </c>
      <c r="L3467">
        <v>0</v>
      </c>
      <c r="M3467">
        <v>0</v>
      </c>
      <c r="N3467">
        <v>0</v>
      </c>
      <c r="O3467">
        <v>0</v>
      </c>
    </row>
    <row r="3468" spans="1:15" x14ac:dyDescent="0.2">
      <c r="A3468">
        <v>373175</v>
      </c>
      <c r="B3468">
        <v>8451297</v>
      </c>
      <c r="C3468">
        <v>8248548</v>
      </c>
      <c r="D3468">
        <v>8528799</v>
      </c>
      <c r="E3468">
        <v>8543333</v>
      </c>
      <c r="G3468">
        <f t="shared" si="219"/>
        <v>8451297</v>
      </c>
      <c r="H3468">
        <f t="shared" si="220"/>
        <v>8248548</v>
      </c>
      <c r="I3468">
        <f t="shared" si="221"/>
        <v>8528799</v>
      </c>
      <c r="J3468">
        <f t="shared" si="222"/>
        <v>8543333</v>
      </c>
      <c r="L3468">
        <v>0</v>
      </c>
      <c r="M3468">
        <v>0</v>
      </c>
      <c r="N3468">
        <v>0</v>
      </c>
      <c r="O3468">
        <v>0</v>
      </c>
    </row>
    <row r="3469" spans="1:15" x14ac:dyDescent="0.2">
      <c r="A3469">
        <v>373269</v>
      </c>
      <c r="B3469">
        <v>8451263</v>
      </c>
      <c r="C3469">
        <v>8248536</v>
      </c>
      <c r="D3469">
        <v>8528784</v>
      </c>
      <c r="E3469">
        <v>8543408</v>
      </c>
      <c r="G3469">
        <f t="shared" si="219"/>
        <v>8451263</v>
      </c>
      <c r="H3469">
        <f t="shared" si="220"/>
        <v>8248536</v>
      </c>
      <c r="I3469">
        <f t="shared" si="221"/>
        <v>8528784</v>
      </c>
      <c r="J3469">
        <f t="shared" si="222"/>
        <v>8543408</v>
      </c>
      <c r="L3469">
        <v>0</v>
      </c>
      <c r="M3469">
        <v>0</v>
      </c>
      <c r="N3469">
        <v>0</v>
      </c>
      <c r="O3469">
        <v>0</v>
      </c>
    </row>
    <row r="3470" spans="1:15" x14ac:dyDescent="0.2">
      <c r="A3470">
        <v>373363</v>
      </c>
      <c r="B3470">
        <v>8451290</v>
      </c>
      <c r="C3470">
        <v>8248535</v>
      </c>
      <c r="D3470">
        <v>8528763</v>
      </c>
      <c r="E3470">
        <v>8543432</v>
      </c>
      <c r="G3470">
        <f t="shared" si="219"/>
        <v>8451290</v>
      </c>
      <c r="H3470">
        <f t="shared" si="220"/>
        <v>8248535</v>
      </c>
      <c r="I3470">
        <f t="shared" si="221"/>
        <v>8528763</v>
      </c>
      <c r="J3470">
        <f t="shared" si="222"/>
        <v>8543432</v>
      </c>
      <c r="L3470">
        <v>0</v>
      </c>
      <c r="M3470">
        <v>0</v>
      </c>
      <c r="N3470">
        <v>0</v>
      </c>
      <c r="O3470">
        <v>0</v>
      </c>
    </row>
    <row r="3471" spans="1:15" x14ac:dyDescent="0.2">
      <c r="A3471">
        <v>373458</v>
      </c>
      <c r="B3471">
        <v>8451329</v>
      </c>
      <c r="C3471">
        <v>8248531</v>
      </c>
      <c r="D3471">
        <v>8528787</v>
      </c>
      <c r="E3471">
        <v>8543369</v>
      </c>
      <c r="G3471">
        <f t="shared" si="219"/>
        <v>8451329</v>
      </c>
      <c r="H3471">
        <f t="shared" si="220"/>
        <v>8248531</v>
      </c>
      <c r="I3471">
        <f t="shared" si="221"/>
        <v>8528787</v>
      </c>
      <c r="J3471">
        <f t="shared" si="222"/>
        <v>8543369</v>
      </c>
      <c r="L3471">
        <v>0</v>
      </c>
      <c r="M3471">
        <v>0</v>
      </c>
      <c r="N3471">
        <v>0</v>
      </c>
      <c r="O3471">
        <v>0</v>
      </c>
    </row>
    <row r="3472" spans="1:15" x14ac:dyDescent="0.2">
      <c r="A3472">
        <v>373552</v>
      </c>
      <c r="B3472">
        <v>8451298</v>
      </c>
      <c r="C3472">
        <v>8248578</v>
      </c>
      <c r="D3472">
        <v>8528813</v>
      </c>
      <c r="E3472">
        <v>8543334</v>
      </c>
      <c r="G3472">
        <f t="shared" si="219"/>
        <v>8451298</v>
      </c>
      <c r="H3472">
        <f t="shared" si="220"/>
        <v>8248578</v>
      </c>
      <c r="I3472">
        <f t="shared" si="221"/>
        <v>8528813</v>
      </c>
      <c r="J3472">
        <f t="shared" si="222"/>
        <v>8543334</v>
      </c>
      <c r="L3472">
        <v>0</v>
      </c>
      <c r="M3472">
        <v>0</v>
      </c>
      <c r="N3472">
        <v>0</v>
      </c>
      <c r="O3472">
        <v>0</v>
      </c>
    </row>
    <row r="3473" spans="1:15" x14ac:dyDescent="0.2">
      <c r="A3473">
        <v>373646</v>
      </c>
      <c r="B3473">
        <v>8451330</v>
      </c>
      <c r="C3473">
        <v>8248598</v>
      </c>
      <c r="D3473">
        <v>8528785</v>
      </c>
      <c r="E3473">
        <v>8543332</v>
      </c>
      <c r="G3473">
        <f t="shared" si="219"/>
        <v>8451330</v>
      </c>
      <c r="H3473">
        <f t="shared" si="220"/>
        <v>8248598</v>
      </c>
      <c r="I3473">
        <f t="shared" si="221"/>
        <v>8528785</v>
      </c>
      <c r="J3473">
        <f t="shared" si="222"/>
        <v>8543332</v>
      </c>
      <c r="L3473">
        <v>0</v>
      </c>
      <c r="M3473">
        <v>0</v>
      </c>
      <c r="N3473">
        <v>0</v>
      </c>
      <c r="O3473">
        <v>0</v>
      </c>
    </row>
    <row r="3474" spans="1:15" x14ac:dyDescent="0.2">
      <c r="A3474">
        <v>373740</v>
      </c>
      <c r="B3474">
        <v>8451292</v>
      </c>
      <c r="C3474">
        <v>8248576</v>
      </c>
      <c r="D3474">
        <v>8528768</v>
      </c>
      <c r="E3474">
        <v>8543323</v>
      </c>
      <c r="G3474">
        <f t="shared" si="219"/>
        <v>8451292</v>
      </c>
      <c r="H3474">
        <f t="shared" si="220"/>
        <v>8248576</v>
      </c>
      <c r="I3474">
        <f t="shared" si="221"/>
        <v>8528768</v>
      </c>
      <c r="J3474">
        <f t="shared" si="222"/>
        <v>8543323</v>
      </c>
      <c r="L3474">
        <v>0</v>
      </c>
      <c r="M3474">
        <v>0</v>
      </c>
      <c r="N3474">
        <v>0</v>
      </c>
      <c r="O3474">
        <v>0</v>
      </c>
    </row>
    <row r="3475" spans="1:15" x14ac:dyDescent="0.2">
      <c r="A3475">
        <v>373834</v>
      </c>
      <c r="B3475">
        <v>8451284</v>
      </c>
      <c r="C3475">
        <v>8248570</v>
      </c>
      <c r="D3475">
        <v>8528771</v>
      </c>
      <c r="E3475">
        <v>8543324</v>
      </c>
      <c r="G3475">
        <f t="shared" si="219"/>
        <v>8451284</v>
      </c>
      <c r="H3475">
        <f t="shared" si="220"/>
        <v>8248570</v>
      </c>
      <c r="I3475">
        <f t="shared" si="221"/>
        <v>8528771</v>
      </c>
      <c r="J3475">
        <f t="shared" si="222"/>
        <v>8543324</v>
      </c>
      <c r="L3475">
        <v>0</v>
      </c>
      <c r="M3475">
        <v>0</v>
      </c>
      <c r="N3475">
        <v>0</v>
      </c>
      <c r="O3475">
        <v>0</v>
      </c>
    </row>
    <row r="3476" spans="1:15" x14ac:dyDescent="0.2">
      <c r="A3476">
        <v>373928</v>
      </c>
      <c r="B3476">
        <v>8451311</v>
      </c>
      <c r="C3476">
        <v>8248547</v>
      </c>
      <c r="D3476">
        <v>8528761</v>
      </c>
      <c r="E3476">
        <v>8543298</v>
      </c>
      <c r="G3476">
        <f t="shared" si="219"/>
        <v>8451311</v>
      </c>
      <c r="H3476">
        <f t="shared" si="220"/>
        <v>8248547</v>
      </c>
      <c r="I3476">
        <f t="shared" si="221"/>
        <v>8528761</v>
      </c>
      <c r="J3476">
        <f t="shared" si="222"/>
        <v>8543298</v>
      </c>
      <c r="L3476">
        <v>0</v>
      </c>
      <c r="M3476">
        <v>0</v>
      </c>
      <c r="N3476">
        <v>0</v>
      </c>
      <c r="O3476">
        <v>0</v>
      </c>
    </row>
    <row r="3477" spans="1:15" x14ac:dyDescent="0.2">
      <c r="A3477">
        <v>374022</v>
      </c>
      <c r="B3477">
        <v>8451324</v>
      </c>
      <c r="C3477">
        <v>8248532</v>
      </c>
      <c r="D3477">
        <v>8528786</v>
      </c>
      <c r="E3477">
        <v>8543311</v>
      </c>
      <c r="G3477">
        <f t="shared" si="219"/>
        <v>8451324</v>
      </c>
      <c r="H3477">
        <f t="shared" si="220"/>
        <v>8248532</v>
      </c>
      <c r="I3477">
        <f t="shared" si="221"/>
        <v>8528786</v>
      </c>
      <c r="J3477">
        <f t="shared" si="222"/>
        <v>8543311</v>
      </c>
      <c r="L3477">
        <v>0</v>
      </c>
      <c r="M3477">
        <v>0</v>
      </c>
      <c r="N3477">
        <v>0</v>
      </c>
      <c r="O3477">
        <v>0</v>
      </c>
    </row>
    <row r="3478" spans="1:15" x14ac:dyDescent="0.2">
      <c r="A3478">
        <v>374116</v>
      </c>
      <c r="B3478">
        <v>8451339</v>
      </c>
      <c r="C3478">
        <v>8248551</v>
      </c>
      <c r="D3478">
        <v>8528790</v>
      </c>
      <c r="E3478">
        <v>8543355</v>
      </c>
      <c r="G3478">
        <f t="shared" si="219"/>
        <v>8451339</v>
      </c>
      <c r="H3478">
        <f t="shared" si="220"/>
        <v>8248551</v>
      </c>
      <c r="I3478">
        <f t="shared" si="221"/>
        <v>8528790</v>
      </c>
      <c r="J3478">
        <f t="shared" si="222"/>
        <v>8543355</v>
      </c>
      <c r="L3478">
        <v>0</v>
      </c>
      <c r="M3478">
        <v>0</v>
      </c>
      <c r="N3478">
        <v>0</v>
      </c>
      <c r="O3478">
        <v>0</v>
      </c>
    </row>
    <row r="3479" spans="1:15" x14ac:dyDescent="0.2">
      <c r="A3479">
        <v>374210</v>
      </c>
      <c r="B3479">
        <v>8451312</v>
      </c>
      <c r="C3479">
        <v>8248508</v>
      </c>
      <c r="D3479">
        <v>8528786</v>
      </c>
      <c r="E3479">
        <v>8543340</v>
      </c>
      <c r="G3479">
        <f t="shared" si="219"/>
        <v>8451312</v>
      </c>
      <c r="H3479">
        <f t="shared" si="220"/>
        <v>8248508</v>
      </c>
      <c r="I3479">
        <f t="shared" si="221"/>
        <v>8528786</v>
      </c>
      <c r="J3479">
        <f t="shared" si="222"/>
        <v>8543340</v>
      </c>
      <c r="L3479">
        <v>0</v>
      </c>
      <c r="M3479">
        <v>0</v>
      </c>
      <c r="N3479">
        <v>0</v>
      </c>
      <c r="O3479">
        <v>0</v>
      </c>
    </row>
    <row r="3480" spans="1:15" x14ac:dyDescent="0.2">
      <c r="A3480">
        <v>374304</v>
      </c>
      <c r="B3480">
        <v>8451316</v>
      </c>
      <c r="C3480">
        <v>8248515</v>
      </c>
      <c r="D3480">
        <v>8528727</v>
      </c>
      <c r="E3480">
        <v>8543340</v>
      </c>
      <c r="G3480">
        <f t="shared" si="219"/>
        <v>8451316</v>
      </c>
      <c r="H3480">
        <f t="shared" si="220"/>
        <v>8248515</v>
      </c>
      <c r="I3480">
        <f t="shared" si="221"/>
        <v>8528727</v>
      </c>
      <c r="J3480">
        <f t="shared" si="222"/>
        <v>8543340</v>
      </c>
      <c r="L3480">
        <v>0</v>
      </c>
      <c r="M3480">
        <v>0</v>
      </c>
      <c r="N3480">
        <v>0</v>
      </c>
      <c r="O3480">
        <v>0</v>
      </c>
    </row>
    <row r="3481" spans="1:15" x14ac:dyDescent="0.2">
      <c r="A3481">
        <v>374398</v>
      </c>
      <c r="B3481">
        <v>8451327</v>
      </c>
      <c r="C3481">
        <v>8248537</v>
      </c>
      <c r="D3481">
        <v>8528774</v>
      </c>
      <c r="E3481">
        <v>8543390</v>
      </c>
      <c r="G3481">
        <f t="shared" si="219"/>
        <v>8451327</v>
      </c>
      <c r="H3481">
        <f t="shared" si="220"/>
        <v>8248537</v>
      </c>
      <c r="I3481">
        <f t="shared" si="221"/>
        <v>8528774</v>
      </c>
      <c r="J3481">
        <f t="shared" si="222"/>
        <v>8543390</v>
      </c>
      <c r="L3481">
        <v>0</v>
      </c>
      <c r="M3481">
        <v>0</v>
      </c>
      <c r="N3481">
        <v>0</v>
      </c>
      <c r="O3481">
        <v>0</v>
      </c>
    </row>
    <row r="3482" spans="1:15" x14ac:dyDescent="0.2">
      <c r="A3482">
        <v>374493</v>
      </c>
      <c r="B3482">
        <v>8451327</v>
      </c>
      <c r="C3482">
        <v>8248530</v>
      </c>
      <c r="D3482">
        <v>8528786</v>
      </c>
      <c r="E3482">
        <v>8543376</v>
      </c>
      <c r="G3482">
        <f t="shared" si="219"/>
        <v>8451327</v>
      </c>
      <c r="H3482">
        <f t="shared" si="220"/>
        <v>8248530</v>
      </c>
      <c r="I3482">
        <f t="shared" si="221"/>
        <v>8528786</v>
      </c>
      <c r="J3482">
        <f t="shared" si="222"/>
        <v>8543376</v>
      </c>
      <c r="L3482">
        <v>0</v>
      </c>
      <c r="M3482">
        <v>0</v>
      </c>
      <c r="N3482">
        <v>0</v>
      </c>
      <c r="O3482">
        <v>0</v>
      </c>
    </row>
    <row r="3483" spans="1:15" x14ac:dyDescent="0.2">
      <c r="A3483">
        <v>374587</v>
      </c>
      <c r="B3483">
        <v>8451329</v>
      </c>
      <c r="C3483">
        <v>8248560</v>
      </c>
      <c r="D3483">
        <v>8528772</v>
      </c>
      <c r="E3483">
        <v>8543370</v>
      </c>
      <c r="G3483">
        <f t="shared" si="219"/>
        <v>8451329</v>
      </c>
      <c r="H3483">
        <f t="shared" si="220"/>
        <v>8248560</v>
      </c>
      <c r="I3483">
        <f t="shared" si="221"/>
        <v>8528772</v>
      </c>
      <c r="J3483">
        <f t="shared" si="222"/>
        <v>8543370</v>
      </c>
      <c r="L3483">
        <v>0</v>
      </c>
      <c r="M3483">
        <v>0</v>
      </c>
      <c r="N3483">
        <v>0</v>
      </c>
      <c r="O3483">
        <v>0</v>
      </c>
    </row>
    <row r="3484" spans="1:15" x14ac:dyDescent="0.2">
      <c r="A3484">
        <v>374681</v>
      </c>
      <c r="B3484">
        <v>8451321</v>
      </c>
      <c r="C3484">
        <v>8248545</v>
      </c>
      <c r="D3484">
        <v>8528732</v>
      </c>
      <c r="E3484">
        <v>8543345</v>
      </c>
      <c r="G3484">
        <f t="shared" si="219"/>
        <v>8451321</v>
      </c>
      <c r="H3484">
        <f t="shared" si="220"/>
        <v>8248545</v>
      </c>
      <c r="I3484">
        <f t="shared" si="221"/>
        <v>8528732</v>
      </c>
      <c r="J3484">
        <f t="shared" si="222"/>
        <v>8543345</v>
      </c>
      <c r="L3484">
        <v>0</v>
      </c>
      <c r="M3484">
        <v>0</v>
      </c>
      <c r="N3484">
        <v>0</v>
      </c>
      <c r="O3484">
        <v>0</v>
      </c>
    </row>
    <row r="3485" spans="1:15" x14ac:dyDescent="0.2">
      <c r="A3485">
        <v>374775</v>
      </c>
      <c r="B3485">
        <v>8451266</v>
      </c>
      <c r="C3485">
        <v>8248550</v>
      </c>
      <c r="D3485">
        <v>8528725</v>
      </c>
      <c r="E3485">
        <v>8543364</v>
      </c>
      <c r="G3485">
        <f t="shared" si="219"/>
        <v>8451266</v>
      </c>
      <c r="H3485">
        <f t="shared" si="220"/>
        <v>8248550</v>
      </c>
      <c r="I3485">
        <f t="shared" si="221"/>
        <v>8528725</v>
      </c>
      <c r="J3485">
        <f t="shared" si="222"/>
        <v>8543364</v>
      </c>
      <c r="L3485">
        <v>0</v>
      </c>
      <c r="M3485">
        <v>0</v>
      </c>
      <c r="N3485">
        <v>0</v>
      </c>
      <c r="O3485">
        <v>0</v>
      </c>
    </row>
    <row r="3486" spans="1:15" x14ac:dyDescent="0.2">
      <c r="A3486">
        <v>374869</v>
      </c>
      <c r="B3486">
        <v>8451271</v>
      </c>
      <c r="C3486">
        <v>8248593</v>
      </c>
      <c r="D3486">
        <v>8528767</v>
      </c>
      <c r="E3486">
        <v>8543377</v>
      </c>
      <c r="G3486">
        <f t="shared" si="219"/>
        <v>8451271</v>
      </c>
      <c r="H3486">
        <f t="shared" si="220"/>
        <v>8248593</v>
      </c>
      <c r="I3486">
        <f t="shared" si="221"/>
        <v>8528767</v>
      </c>
      <c r="J3486">
        <f t="shared" si="222"/>
        <v>8543377</v>
      </c>
      <c r="L3486">
        <v>0</v>
      </c>
      <c r="M3486">
        <v>0</v>
      </c>
      <c r="N3486">
        <v>0</v>
      </c>
      <c r="O3486">
        <v>0</v>
      </c>
    </row>
    <row r="3487" spans="1:15" x14ac:dyDescent="0.2">
      <c r="A3487">
        <v>374963</v>
      </c>
      <c r="B3487">
        <v>8451304</v>
      </c>
      <c r="C3487">
        <v>8248571</v>
      </c>
      <c r="D3487">
        <v>8528763</v>
      </c>
      <c r="E3487">
        <v>8543334</v>
      </c>
      <c r="G3487">
        <f t="shared" si="219"/>
        <v>8451304</v>
      </c>
      <c r="H3487">
        <f t="shared" si="220"/>
        <v>8248571</v>
      </c>
      <c r="I3487">
        <f t="shared" si="221"/>
        <v>8528763</v>
      </c>
      <c r="J3487">
        <f t="shared" si="222"/>
        <v>8543334</v>
      </c>
      <c r="L3487">
        <v>0</v>
      </c>
      <c r="M3487">
        <v>0</v>
      </c>
      <c r="N3487">
        <v>0</v>
      </c>
      <c r="O3487">
        <v>0</v>
      </c>
    </row>
    <row r="3488" spans="1:15" x14ac:dyDescent="0.2">
      <c r="A3488">
        <v>375057</v>
      </c>
      <c r="B3488">
        <v>8451286</v>
      </c>
      <c r="C3488">
        <v>8248546</v>
      </c>
      <c r="D3488">
        <v>8528803</v>
      </c>
      <c r="E3488">
        <v>8543323</v>
      </c>
      <c r="G3488">
        <f t="shared" si="219"/>
        <v>8451286</v>
      </c>
      <c r="H3488">
        <f t="shared" si="220"/>
        <v>8248546</v>
      </c>
      <c r="I3488">
        <f t="shared" si="221"/>
        <v>8528803</v>
      </c>
      <c r="J3488">
        <f t="shared" si="222"/>
        <v>8543323</v>
      </c>
      <c r="L3488">
        <v>0</v>
      </c>
      <c r="M3488">
        <v>0</v>
      </c>
      <c r="N3488">
        <v>0</v>
      </c>
      <c r="O3488">
        <v>0</v>
      </c>
    </row>
    <row r="3489" spans="1:15" x14ac:dyDescent="0.2">
      <c r="A3489">
        <v>375151</v>
      </c>
      <c r="B3489">
        <v>8451254</v>
      </c>
      <c r="C3489">
        <v>8248544</v>
      </c>
      <c r="D3489">
        <v>8528789</v>
      </c>
      <c r="E3489">
        <v>8543340</v>
      </c>
      <c r="G3489">
        <f t="shared" si="219"/>
        <v>8451254</v>
      </c>
      <c r="H3489">
        <f t="shared" si="220"/>
        <v>8248544</v>
      </c>
      <c r="I3489">
        <f t="shared" si="221"/>
        <v>8528789</v>
      </c>
      <c r="J3489">
        <f t="shared" si="222"/>
        <v>8543340</v>
      </c>
      <c r="L3489">
        <v>0</v>
      </c>
      <c r="M3489">
        <v>0</v>
      </c>
      <c r="N3489">
        <v>0</v>
      </c>
      <c r="O3489">
        <v>0</v>
      </c>
    </row>
    <row r="3490" spans="1:15" x14ac:dyDescent="0.2">
      <c r="A3490">
        <v>375245</v>
      </c>
      <c r="B3490">
        <v>8451296</v>
      </c>
      <c r="C3490">
        <v>8248518</v>
      </c>
      <c r="D3490">
        <v>8528736</v>
      </c>
      <c r="E3490">
        <v>8543337</v>
      </c>
      <c r="G3490">
        <f t="shared" si="219"/>
        <v>8451296</v>
      </c>
      <c r="H3490">
        <f t="shared" si="220"/>
        <v>8248518</v>
      </c>
      <c r="I3490">
        <f t="shared" si="221"/>
        <v>8528736</v>
      </c>
      <c r="J3490">
        <f t="shared" si="222"/>
        <v>8543337</v>
      </c>
      <c r="L3490">
        <v>0</v>
      </c>
      <c r="M3490">
        <v>0</v>
      </c>
      <c r="N3490">
        <v>0</v>
      </c>
      <c r="O3490">
        <v>0</v>
      </c>
    </row>
    <row r="3491" spans="1:15" x14ac:dyDescent="0.2">
      <c r="A3491">
        <v>375339</v>
      </c>
      <c r="B3491">
        <v>8451300</v>
      </c>
      <c r="C3491">
        <v>8248530</v>
      </c>
      <c r="D3491">
        <v>8528728</v>
      </c>
      <c r="E3491">
        <v>8543379</v>
      </c>
      <c r="G3491">
        <f t="shared" si="219"/>
        <v>8451300</v>
      </c>
      <c r="H3491">
        <f t="shared" si="220"/>
        <v>8248530</v>
      </c>
      <c r="I3491">
        <f t="shared" si="221"/>
        <v>8528728</v>
      </c>
      <c r="J3491">
        <f t="shared" si="222"/>
        <v>8543379</v>
      </c>
      <c r="L3491">
        <v>0</v>
      </c>
      <c r="M3491">
        <v>0</v>
      </c>
      <c r="N3491">
        <v>0</v>
      </c>
      <c r="O3491">
        <v>0</v>
      </c>
    </row>
    <row r="3492" spans="1:15" x14ac:dyDescent="0.2">
      <c r="A3492">
        <v>375434</v>
      </c>
      <c r="B3492">
        <v>8451309</v>
      </c>
      <c r="C3492">
        <v>8248512</v>
      </c>
      <c r="D3492">
        <v>8528748</v>
      </c>
      <c r="E3492">
        <v>8543389</v>
      </c>
      <c r="G3492">
        <f t="shared" si="219"/>
        <v>8451309</v>
      </c>
      <c r="H3492">
        <f t="shared" si="220"/>
        <v>8248512</v>
      </c>
      <c r="I3492">
        <f t="shared" si="221"/>
        <v>8528748</v>
      </c>
      <c r="J3492">
        <f t="shared" si="222"/>
        <v>8543389</v>
      </c>
      <c r="L3492">
        <v>0</v>
      </c>
      <c r="M3492">
        <v>0</v>
      </c>
      <c r="N3492">
        <v>0</v>
      </c>
      <c r="O3492">
        <v>0</v>
      </c>
    </row>
    <row r="3493" spans="1:15" x14ac:dyDescent="0.2">
      <c r="A3493">
        <v>375528</v>
      </c>
      <c r="B3493">
        <v>8451319</v>
      </c>
      <c r="C3493">
        <v>8248564</v>
      </c>
      <c r="D3493">
        <v>8528742</v>
      </c>
      <c r="E3493">
        <v>8543339</v>
      </c>
      <c r="G3493">
        <f t="shared" si="219"/>
        <v>8451319</v>
      </c>
      <c r="H3493">
        <f t="shared" si="220"/>
        <v>8248564</v>
      </c>
      <c r="I3493">
        <f t="shared" si="221"/>
        <v>8528742</v>
      </c>
      <c r="J3493">
        <f t="shared" si="222"/>
        <v>8543339</v>
      </c>
      <c r="L3493">
        <v>0</v>
      </c>
      <c r="M3493">
        <v>0</v>
      </c>
      <c r="N3493">
        <v>0</v>
      </c>
      <c r="O3493">
        <v>0</v>
      </c>
    </row>
    <row r="3494" spans="1:15" x14ac:dyDescent="0.2">
      <c r="A3494">
        <v>375622</v>
      </c>
      <c r="B3494">
        <v>8451281</v>
      </c>
      <c r="C3494">
        <v>8248604</v>
      </c>
      <c r="D3494">
        <v>8528733</v>
      </c>
      <c r="E3494">
        <v>8543285</v>
      </c>
      <c r="G3494">
        <f t="shared" si="219"/>
        <v>8451281</v>
      </c>
      <c r="H3494">
        <f t="shared" si="220"/>
        <v>8248604</v>
      </c>
      <c r="I3494">
        <f t="shared" si="221"/>
        <v>8528733</v>
      </c>
      <c r="J3494">
        <f t="shared" si="222"/>
        <v>8543285</v>
      </c>
      <c r="L3494">
        <v>0</v>
      </c>
      <c r="M3494">
        <v>0</v>
      </c>
      <c r="N3494">
        <v>0</v>
      </c>
      <c r="O3494">
        <v>0</v>
      </c>
    </row>
    <row r="3495" spans="1:15" x14ac:dyDescent="0.2">
      <c r="A3495">
        <v>375716</v>
      </c>
      <c r="B3495">
        <v>8451269</v>
      </c>
      <c r="C3495">
        <v>8248626</v>
      </c>
      <c r="D3495">
        <v>8528809</v>
      </c>
      <c r="E3495">
        <v>8543250</v>
      </c>
      <c r="G3495">
        <f t="shared" si="219"/>
        <v>8451269</v>
      </c>
      <c r="H3495">
        <f t="shared" si="220"/>
        <v>8248626</v>
      </c>
      <c r="I3495">
        <f t="shared" si="221"/>
        <v>8528809</v>
      </c>
      <c r="J3495">
        <f t="shared" si="222"/>
        <v>8543250</v>
      </c>
      <c r="L3495">
        <v>0</v>
      </c>
      <c r="M3495">
        <v>0</v>
      </c>
      <c r="N3495">
        <v>0</v>
      </c>
      <c r="O3495">
        <v>0</v>
      </c>
    </row>
    <row r="3496" spans="1:15" x14ac:dyDescent="0.2">
      <c r="A3496">
        <v>375810</v>
      </c>
      <c r="B3496">
        <v>8451229</v>
      </c>
      <c r="C3496">
        <v>8248590</v>
      </c>
      <c r="D3496">
        <v>8528809</v>
      </c>
      <c r="E3496">
        <v>8543263</v>
      </c>
      <c r="G3496">
        <f t="shared" si="219"/>
        <v>8451229</v>
      </c>
      <c r="H3496">
        <f t="shared" si="220"/>
        <v>8248590</v>
      </c>
      <c r="I3496">
        <f t="shared" si="221"/>
        <v>8528809</v>
      </c>
      <c r="J3496">
        <f t="shared" si="222"/>
        <v>8543263</v>
      </c>
      <c r="L3496">
        <v>0</v>
      </c>
      <c r="M3496">
        <v>0</v>
      </c>
      <c r="N3496">
        <v>0</v>
      </c>
      <c r="O3496">
        <v>0</v>
      </c>
    </row>
    <row r="3497" spans="1:15" x14ac:dyDescent="0.2">
      <c r="A3497">
        <v>375904</v>
      </c>
      <c r="B3497">
        <v>8451232</v>
      </c>
      <c r="C3497">
        <v>8248517</v>
      </c>
      <c r="D3497">
        <v>8528774</v>
      </c>
      <c r="E3497">
        <v>8543291</v>
      </c>
      <c r="G3497">
        <f t="shared" si="219"/>
        <v>8451232</v>
      </c>
      <c r="H3497">
        <f t="shared" si="220"/>
        <v>8248517</v>
      </c>
      <c r="I3497">
        <f t="shared" si="221"/>
        <v>8528774</v>
      </c>
      <c r="J3497">
        <f t="shared" si="222"/>
        <v>8543291</v>
      </c>
      <c r="L3497">
        <v>0</v>
      </c>
      <c r="M3497">
        <v>0</v>
      </c>
      <c r="N3497">
        <v>0</v>
      </c>
      <c r="O3497">
        <v>0</v>
      </c>
    </row>
    <row r="3498" spans="1:15" x14ac:dyDescent="0.2">
      <c r="A3498">
        <v>375998</v>
      </c>
      <c r="B3498">
        <v>8451202</v>
      </c>
      <c r="C3498">
        <v>8248479</v>
      </c>
      <c r="D3498">
        <v>8528757</v>
      </c>
      <c r="E3498">
        <v>8543331</v>
      </c>
      <c r="G3498">
        <f t="shared" si="219"/>
        <v>8451202</v>
      </c>
      <c r="H3498">
        <f t="shared" si="220"/>
        <v>8248479</v>
      </c>
      <c r="I3498">
        <f t="shared" si="221"/>
        <v>8528757</v>
      </c>
      <c r="J3498">
        <f t="shared" si="222"/>
        <v>8543331</v>
      </c>
      <c r="L3498">
        <v>0</v>
      </c>
      <c r="M3498">
        <v>0</v>
      </c>
      <c r="N3498">
        <v>0</v>
      </c>
      <c r="O3498">
        <v>0</v>
      </c>
    </row>
    <row r="3499" spans="1:15" x14ac:dyDescent="0.2">
      <c r="A3499">
        <v>376092</v>
      </c>
      <c r="B3499">
        <v>8451242</v>
      </c>
      <c r="C3499">
        <v>8248524</v>
      </c>
      <c r="D3499">
        <v>8528812</v>
      </c>
      <c r="E3499">
        <v>8543355</v>
      </c>
      <c r="G3499">
        <f t="shared" si="219"/>
        <v>8451242</v>
      </c>
      <c r="H3499">
        <f t="shared" si="220"/>
        <v>8248524</v>
      </c>
      <c r="I3499">
        <f t="shared" si="221"/>
        <v>8528812</v>
      </c>
      <c r="J3499">
        <f t="shared" si="222"/>
        <v>8543355</v>
      </c>
      <c r="L3499">
        <v>0</v>
      </c>
      <c r="M3499">
        <v>0</v>
      </c>
      <c r="N3499">
        <v>0</v>
      </c>
      <c r="O3499">
        <v>0</v>
      </c>
    </row>
    <row r="3500" spans="1:15" x14ac:dyDescent="0.2">
      <c r="A3500">
        <v>376186</v>
      </c>
      <c r="B3500">
        <v>8451294</v>
      </c>
      <c r="C3500">
        <v>8248501</v>
      </c>
      <c r="D3500">
        <v>8528802</v>
      </c>
      <c r="E3500">
        <v>8543376</v>
      </c>
      <c r="G3500">
        <f t="shared" si="219"/>
        <v>8451294</v>
      </c>
      <c r="H3500">
        <f t="shared" si="220"/>
        <v>8248501</v>
      </c>
      <c r="I3500">
        <f t="shared" si="221"/>
        <v>8528802</v>
      </c>
      <c r="J3500">
        <f t="shared" si="222"/>
        <v>8543376</v>
      </c>
      <c r="L3500">
        <v>0</v>
      </c>
      <c r="M3500">
        <v>0</v>
      </c>
      <c r="N3500">
        <v>0</v>
      </c>
      <c r="O3500">
        <v>0</v>
      </c>
    </row>
    <row r="3501" spans="1:15" x14ac:dyDescent="0.2">
      <c r="A3501">
        <v>376280</v>
      </c>
      <c r="B3501">
        <v>8451296</v>
      </c>
      <c r="C3501">
        <v>8248484</v>
      </c>
      <c r="D3501">
        <v>8528826</v>
      </c>
      <c r="E3501">
        <v>8543347</v>
      </c>
      <c r="G3501">
        <f t="shared" si="219"/>
        <v>8451296</v>
      </c>
      <c r="H3501">
        <f t="shared" si="220"/>
        <v>8248484</v>
      </c>
      <c r="I3501">
        <f t="shared" si="221"/>
        <v>8528826</v>
      </c>
      <c r="J3501">
        <f t="shared" si="222"/>
        <v>8543347</v>
      </c>
      <c r="L3501">
        <v>0</v>
      </c>
      <c r="M3501">
        <v>0</v>
      </c>
      <c r="N3501">
        <v>0</v>
      </c>
      <c r="O3501">
        <v>0</v>
      </c>
    </row>
    <row r="3502" spans="1:15" x14ac:dyDescent="0.2">
      <c r="A3502">
        <v>376375</v>
      </c>
      <c r="B3502">
        <v>8451261</v>
      </c>
      <c r="C3502">
        <v>8248500</v>
      </c>
      <c r="D3502">
        <v>8528792</v>
      </c>
      <c r="E3502">
        <v>8543360</v>
      </c>
      <c r="G3502">
        <f t="shared" si="219"/>
        <v>8451261</v>
      </c>
      <c r="H3502">
        <f t="shared" si="220"/>
        <v>8248500</v>
      </c>
      <c r="I3502">
        <f t="shared" si="221"/>
        <v>8528792</v>
      </c>
      <c r="J3502">
        <f t="shared" si="222"/>
        <v>8543360</v>
      </c>
      <c r="L3502">
        <v>0</v>
      </c>
      <c r="M3502">
        <v>0</v>
      </c>
      <c r="N3502">
        <v>0</v>
      </c>
      <c r="O3502">
        <v>0</v>
      </c>
    </row>
    <row r="3503" spans="1:15" x14ac:dyDescent="0.2">
      <c r="A3503">
        <v>376469</v>
      </c>
      <c r="B3503">
        <v>8451243</v>
      </c>
      <c r="C3503">
        <v>8248522</v>
      </c>
      <c r="D3503">
        <v>8528778</v>
      </c>
      <c r="E3503">
        <v>8543369</v>
      </c>
      <c r="G3503">
        <f t="shared" si="219"/>
        <v>8451243</v>
      </c>
      <c r="H3503">
        <f t="shared" si="220"/>
        <v>8248522</v>
      </c>
      <c r="I3503">
        <f t="shared" si="221"/>
        <v>8528778</v>
      </c>
      <c r="J3503">
        <f t="shared" si="222"/>
        <v>8543369</v>
      </c>
      <c r="L3503">
        <v>0</v>
      </c>
      <c r="M3503">
        <v>0</v>
      </c>
      <c r="N3503">
        <v>0</v>
      </c>
      <c r="O3503">
        <v>0</v>
      </c>
    </row>
    <row r="3504" spans="1:15" x14ac:dyDescent="0.2">
      <c r="A3504">
        <v>376563</v>
      </c>
      <c r="B3504">
        <v>8451275</v>
      </c>
      <c r="C3504">
        <v>8248547</v>
      </c>
      <c r="D3504">
        <v>8528815</v>
      </c>
      <c r="E3504">
        <v>8543370</v>
      </c>
      <c r="G3504">
        <f t="shared" si="219"/>
        <v>8451275</v>
      </c>
      <c r="H3504">
        <f t="shared" si="220"/>
        <v>8248547</v>
      </c>
      <c r="I3504">
        <f t="shared" si="221"/>
        <v>8528815</v>
      </c>
      <c r="J3504">
        <f t="shared" si="222"/>
        <v>8543370</v>
      </c>
      <c r="L3504">
        <v>0</v>
      </c>
      <c r="M3504">
        <v>0</v>
      </c>
      <c r="N3504">
        <v>0</v>
      </c>
      <c r="O3504">
        <v>0</v>
      </c>
    </row>
    <row r="3505" spans="1:15" x14ac:dyDescent="0.2">
      <c r="A3505">
        <v>376657</v>
      </c>
      <c r="B3505">
        <v>8451307</v>
      </c>
      <c r="C3505">
        <v>8248531</v>
      </c>
      <c r="D3505">
        <v>8528795</v>
      </c>
      <c r="E3505">
        <v>8543344</v>
      </c>
      <c r="G3505">
        <f t="shared" si="219"/>
        <v>8451307</v>
      </c>
      <c r="H3505">
        <f t="shared" si="220"/>
        <v>8248531</v>
      </c>
      <c r="I3505">
        <f t="shared" si="221"/>
        <v>8528795</v>
      </c>
      <c r="J3505">
        <f t="shared" si="222"/>
        <v>8543344</v>
      </c>
      <c r="L3505">
        <v>0</v>
      </c>
      <c r="M3505">
        <v>0</v>
      </c>
      <c r="N3505">
        <v>0</v>
      </c>
      <c r="O3505">
        <v>0</v>
      </c>
    </row>
    <row r="3506" spans="1:15" x14ac:dyDescent="0.2">
      <c r="A3506">
        <v>376751</v>
      </c>
      <c r="B3506">
        <v>8451322</v>
      </c>
      <c r="C3506">
        <v>8248532</v>
      </c>
      <c r="D3506">
        <v>8528788</v>
      </c>
      <c r="E3506">
        <v>8543344</v>
      </c>
      <c r="G3506">
        <f t="shared" si="219"/>
        <v>8451322</v>
      </c>
      <c r="H3506">
        <f t="shared" si="220"/>
        <v>8248532</v>
      </c>
      <c r="I3506">
        <f t="shared" si="221"/>
        <v>8528788</v>
      </c>
      <c r="J3506">
        <f t="shared" si="222"/>
        <v>8543344</v>
      </c>
      <c r="L3506">
        <v>0</v>
      </c>
      <c r="M3506">
        <v>0</v>
      </c>
      <c r="N3506">
        <v>0</v>
      </c>
      <c r="O3506">
        <v>0</v>
      </c>
    </row>
    <row r="3507" spans="1:15" x14ac:dyDescent="0.2">
      <c r="A3507">
        <v>376845</v>
      </c>
      <c r="B3507">
        <v>8451316</v>
      </c>
      <c r="C3507">
        <v>8248560</v>
      </c>
      <c r="D3507">
        <v>8528801</v>
      </c>
      <c r="E3507">
        <v>8543292</v>
      </c>
      <c r="G3507">
        <f t="shared" si="219"/>
        <v>8451316</v>
      </c>
      <c r="H3507">
        <f t="shared" si="220"/>
        <v>8248560</v>
      </c>
      <c r="I3507">
        <f t="shared" si="221"/>
        <v>8528801</v>
      </c>
      <c r="J3507">
        <f t="shared" si="222"/>
        <v>8543292</v>
      </c>
      <c r="L3507">
        <v>0</v>
      </c>
      <c r="M3507">
        <v>0</v>
      </c>
      <c r="N3507">
        <v>0</v>
      </c>
      <c r="O3507">
        <v>0</v>
      </c>
    </row>
    <row r="3508" spans="1:15" x14ac:dyDescent="0.2">
      <c r="A3508">
        <v>376939</v>
      </c>
      <c r="B3508">
        <v>8451231</v>
      </c>
      <c r="C3508">
        <v>8248534</v>
      </c>
      <c r="D3508">
        <v>8528782</v>
      </c>
      <c r="E3508">
        <v>8543287</v>
      </c>
      <c r="G3508">
        <f t="shared" si="219"/>
        <v>8451231</v>
      </c>
      <c r="H3508">
        <f t="shared" si="220"/>
        <v>8248534</v>
      </c>
      <c r="I3508">
        <f t="shared" si="221"/>
        <v>8528782</v>
      </c>
      <c r="J3508">
        <f t="shared" si="222"/>
        <v>8543287</v>
      </c>
      <c r="L3508">
        <v>0</v>
      </c>
      <c r="M3508">
        <v>0</v>
      </c>
      <c r="N3508">
        <v>0</v>
      </c>
      <c r="O3508">
        <v>0</v>
      </c>
    </row>
    <row r="3509" spans="1:15" x14ac:dyDescent="0.2">
      <c r="A3509">
        <v>377033</v>
      </c>
      <c r="B3509">
        <v>8451222</v>
      </c>
      <c r="C3509">
        <v>8248487</v>
      </c>
      <c r="D3509">
        <v>8528809</v>
      </c>
      <c r="E3509">
        <v>8543313</v>
      </c>
      <c r="G3509">
        <f t="shared" si="219"/>
        <v>8451222</v>
      </c>
      <c r="H3509">
        <f t="shared" si="220"/>
        <v>8248487</v>
      </c>
      <c r="I3509">
        <f t="shared" si="221"/>
        <v>8528809</v>
      </c>
      <c r="J3509">
        <f t="shared" si="222"/>
        <v>8543313</v>
      </c>
      <c r="L3509">
        <v>0</v>
      </c>
      <c r="M3509">
        <v>0</v>
      </c>
      <c r="N3509">
        <v>0</v>
      </c>
      <c r="O3509">
        <v>0</v>
      </c>
    </row>
    <row r="3510" spans="1:15" x14ac:dyDescent="0.2">
      <c r="A3510">
        <v>377127</v>
      </c>
      <c r="B3510">
        <v>8451277</v>
      </c>
      <c r="C3510">
        <v>8248516</v>
      </c>
      <c r="D3510">
        <v>8528769</v>
      </c>
      <c r="E3510">
        <v>8543300</v>
      </c>
      <c r="G3510">
        <f t="shared" si="219"/>
        <v>8451277</v>
      </c>
      <c r="H3510">
        <f t="shared" si="220"/>
        <v>8248516</v>
      </c>
      <c r="I3510">
        <f t="shared" si="221"/>
        <v>8528769</v>
      </c>
      <c r="J3510">
        <f t="shared" si="222"/>
        <v>8543300</v>
      </c>
      <c r="L3510">
        <v>0</v>
      </c>
      <c r="M3510">
        <v>0</v>
      </c>
      <c r="N3510">
        <v>0</v>
      </c>
      <c r="O3510">
        <v>0</v>
      </c>
    </row>
    <row r="3511" spans="1:15" x14ac:dyDescent="0.2">
      <c r="A3511">
        <v>377221</v>
      </c>
      <c r="B3511">
        <v>8451295</v>
      </c>
      <c r="C3511">
        <v>8248498</v>
      </c>
      <c r="D3511">
        <v>8528743</v>
      </c>
      <c r="E3511">
        <v>8543320</v>
      </c>
      <c r="G3511">
        <f t="shared" si="219"/>
        <v>8451295</v>
      </c>
      <c r="H3511">
        <f t="shared" si="220"/>
        <v>8248498</v>
      </c>
      <c r="I3511">
        <f t="shared" si="221"/>
        <v>8528743</v>
      </c>
      <c r="J3511">
        <f t="shared" si="222"/>
        <v>8543320</v>
      </c>
      <c r="L3511">
        <v>0</v>
      </c>
      <c r="M3511">
        <v>0</v>
      </c>
      <c r="N3511">
        <v>0</v>
      </c>
      <c r="O3511">
        <v>0</v>
      </c>
    </row>
    <row r="3512" spans="1:15" x14ac:dyDescent="0.2">
      <c r="A3512">
        <v>377316</v>
      </c>
      <c r="B3512">
        <v>8451307</v>
      </c>
      <c r="C3512">
        <v>8248503</v>
      </c>
      <c r="D3512">
        <v>8528793</v>
      </c>
      <c r="E3512">
        <v>8543360</v>
      </c>
      <c r="G3512">
        <f t="shared" si="219"/>
        <v>8451307</v>
      </c>
      <c r="H3512">
        <f t="shared" si="220"/>
        <v>8248503</v>
      </c>
      <c r="I3512">
        <f t="shared" si="221"/>
        <v>8528793</v>
      </c>
      <c r="J3512">
        <f t="shared" si="222"/>
        <v>8543360</v>
      </c>
      <c r="L3512">
        <v>0</v>
      </c>
      <c r="M3512">
        <v>0</v>
      </c>
      <c r="N3512">
        <v>0</v>
      </c>
      <c r="O3512">
        <v>0</v>
      </c>
    </row>
    <row r="3513" spans="1:15" x14ac:dyDescent="0.2">
      <c r="A3513">
        <v>377410</v>
      </c>
      <c r="B3513">
        <v>8451313</v>
      </c>
      <c r="C3513">
        <v>8248531</v>
      </c>
      <c r="D3513">
        <v>8528800</v>
      </c>
      <c r="E3513">
        <v>8543372</v>
      </c>
      <c r="G3513">
        <f t="shared" si="219"/>
        <v>8451313</v>
      </c>
      <c r="H3513">
        <f t="shared" si="220"/>
        <v>8248531</v>
      </c>
      <c r="I3513">
        <f t="shared" si="221"/>
        <v>8528800</v>
      </c>
      <c r="J3513">
        <f t="shared" si="222"/>
        <v>8543372</v>
      </c>
      <c r="L3513">
        <v>0</v>
      </c>
      <c r="M3513">
        <v>0</v>
      </c>
      <c r="N3513">
        <v>0</v>
      </c>
      <c r="O3513">
        <v>0</v>
      </c>
    </row>
    <row r="3514" spans="1:15" x14ac:dyDescent="0.2">
      <c r="A3514">
        <v>377504</v>
      </c>
      <c r="B3514">
        <v>8451300</v>
      </c>
      <c r="C3514">
        <v>8248560</v>
      </c>
      <c r="D3514">
        <v>8528814</v>
      </c>
      <c r="E3514">
        <v>8543332</v>
      </c>
      <c r="G3514">
        <f t="shared" si="219"/>
        <v>8451300</v>
      </c>
      <c r="H3514">
        <f t="shared" si="220"/>
        <v>8248560</v>
      </c>
      <c r="I3514">
        <f t="shared" si="221"/>
        <v>8528814</v>
      </c>
      <c r="J3514">
        <f t="shared" si="222"/>
        <v>8543332</v>
      </c>
      <c r="L3514">
        <v>0</v>
      </c>
      <c r="M3514">
        <v>0</v>
      </c>
      <c r="N3514">
        <v>0</v>
      </c>
      <c r="O3514">
        <v>0</v>
      </c>
    </row>
    <row r="3515" spans="1:15" x14ac:dyDescent="0.2">
      <c r="A3515">
        <v>377598</v>
      </c>
      <c r="B3515">
        <v>8451299</v>
      </c>
      <c r="C3515">
        <v>8248529</v>
      </c>
      <c r="D3515">
        <v>8528791</v>
      </c>
      <c r="E3515">
        <v>8543305</v>
      </c>
      <c r="G3515">
        <f t="shared" si="219"/>
        <v>8451299</v>
      </c>
      <c r="H3515">
        <f t="shared" si="220"/>
        <v>8248529</v>
      </c>
      <c r="I3515">
        <f t="shared" si="221"/>
        <v>8528791</v>
      </c>
      <c r="J3515">
        <f t="shared" si="222"/>
        <v>8543305</v>
      </c>
      <c r="L3515">
        <v>0</v>
      </c>
      <c r="M3515">
        <v>0</v>
      </c>
      <c r="N3515">
        <v>0</v>
      </c>
      <c r="O3515">
        <v>0</v>
      </c>
    </row>
    <row r="3516" spans="1:15" x14ac:dyDescent="0.2">
      <c r="A3516">
        <v>377692</v>
      </c>
      <c r="B3516">
        <v>8451266</v>
      </c>
      <c r="C3516">
        <v>8248493</v>
      </c>
      <c r="D3516">
        <v>8528778</v>
      </c>
      <c r="E3516">
        <v>8543367</v>
      </c>
      <c r="G3516">
        <f t="shared" si="219"/>
        <v>8451266</v>
      </c>
      <c r="H3516">
        <f t="shared" si="220"/>
        <v>8248493</v>
      </c>
      <c r="I3516">
        <f t="shared" si="221"/>
        <v>8528778</v>
      </c>
      <c r="J3516">
        <f t="shared" si="222"/>
        <v>8543367</v>
      </c>
      <c r="L3516">
        <v>0</v>
      </c>
      <c r="M3516">
        <v>0</v>
      </c>
      <c r="N3516">
        <v>0</v>
      </c>
      <c r="O3516">
        <v>0</v>
      </c>
    </row>
    <row r="3517" spans="1:15" x14ac:dyDescent="0.2">
      <c r="A3517">
        <v>377786</v>
      </c>
      <c r="B3517">
        <v>8451274</v>
      </c>
      <c r="C3517">
        <v>8248549</v>
      </c>
      <c r="D3517">
        <v>8528784</v>
      </c>
      <c r="E3517">
        <v>8543382</v>
      </c>
      <c r="G3517">
        <f t="shared" si="219"/>
        <v>8451274</v>
      </c>
      <c r="H3517">
        <f t="shared" si="220"/>
        <v>8248549</v>
      </c>
      <c r="I3517">
        <f t="shared" si="221"/>
        <v>8528784</v>
      </c>
      <c r="J3517">
        <f t="shared" si="222"/>
        <v>8543382</v>
      </c>
      <c r="L3517">
        <v>0</v>
      </c>
      <c r="M3517">
        <v>0</v>
      </c>
      <c r="N3517">
        <v>0</v>
      </c>
      <c r="O3517">
        <v>0</v>
      </c>
    </row>
    <row r="3518" spans="1:15" x14ac:dyDescent="0.2">
      <c r="A3518">
        <v>377880</v>
      </c>
      <c r="B3518">
        <v>8451234</v>
      </c>
      <c r="C3518">
        <v>8248559</v>
      </c>
      <c r="D3518">
        <v>8528816</v>
      </c>
      <c r="E3518">
        <v>8543387</v>
      </c>
      <c r="G3518">
        <f t="shared" si="219"/>
        <v>8451234</v>
      </c>
      <c r="H3518">
        <f t="shared" si="220"/>
        <v>8248559</v>
      </c>
      <c r="I3518">
        <f t="shared" si="221"/>
        <v>8528816</v>
      </c>
      <c r="J3518">
        <f t="shared" si="222"/>
        <v>8543387</v>
      </c>
      <c r="L3518">
        <v>0</v>
      </c>
      <c r="M3518">
        <v>0</v>
      </c>
      <c r="N3518">
        <v>0</v>
      </c>
      <c r="O3518">
        <v>0</v>
      </c>
    </row>
    <row r="3519" spans="1:15" x14ac:dyDescent="0.2">
      <c r="A3519">
        <v>377974</v>
      </c>
      <c r="B3519">
        <v>8451283</v>
      </c>
      <c r="C3519">
        <v>8248517</v>
      </c>
      <c r="D3519">
        <v>8528763</v>
      </c>
      <c r="E3519">
        <v>8543388</v>
      </c>
      <c r="G3519">
        <f t="shared" si="219"/>
        <v>8451283</v>
      </c>
      <c r="H3519">
        <f t="shared" si="220"/>
        <v>8248517</v>
      </c>
      <c r="I3519">
        <f t="shared" si="221"/>
        <v>8528763</v>
      </c>
      <c r="J3519">
        <f t="shared" si="222"/>
        <v>8543388</v>
      </c>
      <c r="L3519">
        <v>0</v>
      </c>
      <c r="M3519">
        <v>0</v>
      </c>
      <c r="N3519">
        <v>0</v>
      </c>
      <c r="O3519">
        <v>0</v>
      </c>
    </row>
    <row r="3520" spans="1:15" x14ac:dyDescent="0.2">
      <c r="A3520">
        <v>378068</v>
      </c>
      <c r="B3520">
        <v>8451323</v>
      </c>
      <c r="C3520">
        <v>8248559</v>
      </c>
      <c r="D3520">
        <v>8528772</v>
      </c>
      <c r="E3520">
        <v>8543346</v>
      </c>
      <c r="G3520">
        <f t="shared" si="219"/>
        <v>8451323</v>
      </c>
      <c r="H3520">
        <f t="shared" si="220"/>
        <v>8248559</v>
      </c>
      <c r="I3520">
        <f t="shared" si="221"/>
        <v>8528772</v>
      </c>
      <c r="J3520">
        <f t="shared" si="222"/>
        <v>8543346</v>
      </c>
      <c r="L3520">
        <v>0</v>
      </c>
      <c r="M3520">
        <v>0</v>
      </c>
      <c r="N3520">
        <v>0</v>
      </c>
      <c r="O3520">
        <v>0</v>
      </c>
    </row>
    <row r="3521" spans="1:15" x14ac:dyDescent="0.2">
      <c r="A3521">
        <v>378162</v>
      </c>
      <c r="B3521">
        <v>8451295</v>
      </c>
      <c r="C3521">
        <v>8248527</v>
      </c>
      <c r="D3521">
        <v>8528772</v>
      </c>
      <c r="E3521">
        <v>8543319</v>
      </c>
      <c r="G3521">
        <f t="shared" si="219"/>
        <v>8451295</v>
      </c>
      <c r="H3521">
        <f t="shared" si="220"/>
        <v>8248527</v>
      </c>
      <c r="I3521">
        <f t="shared" si="221"/>
        <v>8528772</v>
      </c>
      <c r="J3521">
        <f t="shared" si="222"/>
        <v>8543319</v>
      </c>
      <c r="L3521">
        <v>0</v>
      </c>
      <c r="M3521">
        <v>0</v>
      </c>
      <c r="N3521">
        <v>0</v>
      </c>
      <c r="O3521">
        <v>0</v>
      </c>
    </row>
    <row r="3522" spans="1:15" x14ac:dyDescent="0.2">
      <c r="A3522">
        <v>378256</v>
      </c>
      <c r="B3522">
        <v>8451266</v>
      </c>
      <c r="C3522">
        <v>8248531</v>
      </c>
      <c r="D3522">
        <v>8528749</v>
      </c>
      <c r="E3522">
        <v>7349700</v>
      </c>
      <c r="G3522">
        <f t="shared" si="219"/>
        <v>8451266</v>
      </c>
      <c r="H3522">
        <f t="shared" si="220"/>
        <v>8248531</v>
      </c>
      <c r="I3522">
        <f t="shared" si="221"/>
        <v>8528749</v>
      </c>
      <c r="L3522">
        <v>0</v>
      </c>
      <c r="M3522">
        <v>0</v>
      </c>
      <c r="N3522">
        <v>0</v>
      </c>
      <c r="O3522">
        <v>0</v>
      </c>
    </row>
    <row r="3523" spans="1:15" x14ac:dyDescent="0.2">
      <c r="A3523">
        <v>378351</v>
      </c>
      <c r="B3523">
        <v>8451268</v>
      </c>
      <c r="C3523">
        <v>8248536</v>
      </c>
      <c r="D3523">
        <v>8528751</v>
      </c>
      <c r="E3523">
        <v>8543333</v>
      </c>
      <c r="G3523">
        <f t="shared" si="219"/>
        <v>8451268</v>
      </c>
      <c r="H3523">
        <f t="shared" si="220"/>
        <v>8248536</v>
      </c>
      <c r="I3523">
        <f t="shared" si="221"/>
        <v>8528751</v>
      </c>
      <c r="J3523">
        <f t="shared" si="222"/>
        <v>8543333</v>
      </c>
      <c r="L3523">
        <v>0</v>
      </c>
      <c r="M3523">
        <v>0</v>
      </c>
      <c r="N3523">
        <v>0</v>
      </c>
      <c r="O3523">
        <v>0</v>
      </c>
    </row>
    <row r="3524" spans="1:15" x14ac:dyDescent="0.2">
      <c r="A3524">
        <v>378445</v>
      </c>
      <c r="B3524">
        <v>8451280</v>
      </c>
      <c r="C3524">
        <v>8248542</v>
      </c>
      <c r="D3524">
        <v>8528783</v>
      </c>
      <c r="E3524">
        <v>8543296</v>
      </c>
      <c r="G3524">
        <f t="shared" ref="G3524:G3587" si="223">B3524</f>
        <v>8451280</v>
      </c>
      <c r="H3524">
        <f t="shared" ref="H3524:H3587" si="224">C3524</f>
        <v>8248542</v>
      </c>
      <c r="I3524">
        <f t="shared" ref="I3524:I3587" si="225">D3524</f>
        <v>8528783</v>
      </c>
      <c r="J3524">
        <f t="shared" ref="J3524:J3587" si="226">E3524</f>
        <v>8543296</v>
      </c>
      <c r="L3524">
        <v>0</v>
      </c>
      <c r="M3524">
        <v>0</v>
      </c>
      <c r="N3524">
        <v>0</v>
      </c>
      <c r="O3524">
        <v>0</v>
      </c>
    </row>
    <row r="3525" spans="1:15" x14ac:dyDescent="0.2">
      <c r="A3525">
        <v>378539</v>
      </c>
      <c r="B3525">
        <v>8451265</v>
      </c>
      <c r="C3525">
        <v>8248576</v>
      </c>
      <c r="D3525">
        <v>8528740</v>
      </c>
      <c r="E3525">
        <v>8543300</v>
      </c>
      <c r="G3525">
        <f t="shared" si="223"/>
        <v>8451265</v>
      </c>
      <c r="H3525">
        <f t="shared" si="224"/>
        <v>8248576</v>
      </c>
      <c r="I3525">
        <f t="shared" si="225"/>
        <v>8528740</v>
      </c>
      <c r="J3525">
        <f t="shared" si="226"/>
        <v>8543300</v>
      </c>
      <c r="L3525">
        <v>0</v>
      </c>
      <c r="M3525">
        <v>0</v>
      </c>
      <c r="N3525">
        <v>0</v>
      </c>
      <c r="O3525">
        <v>0</v>
      </c>
    </row>
    <row r="3526" spans="1:15" x14ac:dyDescent="0.2">
      <c r="A3526">
        <v>378633</v>
      </c>
      <c r="B3526">
        <v>8451268</v>
      </c>
      <c r="C3526">
        <v>8248562</v>
      </c>
      <c r="D3526">
        <v>8528727</v>
      </c>
      <c r="E3526">
        <v>8543303</v>
      </c>
      <c r="G3526">
        <f t="shared" si="223"/>
        <v>8451268</v>
      </c>
      <c r="H3526">
        <f t="shared" si="224"/>
        <v>8248562</v>
      </c>
      <c r="I3526">
        <f t="shared" si="225"/>
        <v>8528727</v>
      </c>
      <c r="J3526">
        <f t="shared" si="226"/>
        <v>8543303</v>
      </c>
      <c r="L3526">
        <v>0</v>
      </c>
      <c r="M3526">
        <v>0</v>
      </c>
      <c r="N3526">
        <v>0</v>
      </c>
      <c r="O3526">
        <v>0</v>
      </c>
    </row>
    <row r="3527" spans="1:15" x14ac:dyDescent="0.2">
      <c r="A3527">
        <v>378727</v>
      </c>
      <c r="B3527">
        <v>8451331</v>
      </c>
      <c r="C3527">
        <v>8248507</v>
      </c>
      <c r="D3527">
        <v>8528779</v>
      </c>
      <c r="E3527">
        <v>8543299</v>
      </c>
      <c r="G3527">
        <f t="shared" si="223"/>
        <v>8451331</v>
      </c>
      <c r="H3527">
        <f t="shared" si="224"/>
        <v>8248507</v>
      </c>
      <c r="I3527">
        <f t="shared" si="225"/>
        <v>8528779</v>
      </c>
      <c r="J3527">
        <f t="shared" si="226"/>
        <v>8543299</v>
      </c>
      <c r="L3527">
        <v>0</v>
      </c>
      <c r="M3527">
        <v>0</v>
      </c>
      <c r="N3527">
        <v>0</v>
      </c>
      <c r="O3527">
        <v>0</v>
      </c>
    </row>
    <row r="3528" spans="1:15" x14ac:dyDescent="0.2">
      <c r="A3528">
        <v>378821</v>
      </c>
      <c r="B3528">
        <v>8451313</v>
      </c>
      <c r="C3528">
        <v>8248525</v>
      </c>
      <c r="D3528">
        <v>8528785</v>
      </c>
      <c r="E3528">
        <v>8543304</v>
      </c>
      <c r="G3528">
        <f t="shared" si="223"/>
        <v>8451313</v>
      </c>
      <c r="H3528">
        <f t="shared" si="224"/>
        <v>8248525</v>
      </c>
      <c r="I3528">
        <f t="shared" si="225"/>
        <v>8528785</v>
      </c>
      <c r="J3528">
        <f t="shared" si="226"/>
        <v>8543304</v>
      </c>
      <c r="L3528">
        <v>0</v>
      </c>
      <c r="M3528">
        <v>0</v>
      </c>
      <c r="N3528">
        <v>0</v>
      </c>
      <c r="O3528">
        <v>0</v>
      </c>
    </row>
    <row r="3529" spans="1:15" x14ac:dyDescent="0.2">
      <c r="A3529">
        <v>378915</v>
      </c>
      <c r="B3529">
        <v>8451328</v>
      </c>
      <c r="C3529">
        <v>8248541</v>
      </c>
      <c r="D3529">
        <v>8528750</v>
      </c>
      <c r="E3529">
        <v>8543308</v>
      </c>
      <c r="G3529">
        <f t="shared" si="223"/>
        <v>8451328</v>
      </c>
      <c r="H3529">
        <f t="shared" si="224"/>
        <v>8248541</v>
      </c>
      <c r="I3529">
        <f t="shared" si="225"/>
        <v>8528750</v>
      </c>
      <c r="J3529">
        <f t="shared" si="226"/>
        <v>8543308</v>
      </c>
      <c r="L3529">
        <v>0</v>
      </c>
      <c r="M3529">
        <v>0</v>
      </c>
      <c r="N3529">
        <v>0</v>
      </c>
      <c r="O3529">
        <v>0</v>
      </c>
    </row>
    <row r="3530" spans="1:15" x14ac:dyDescent="0.2">
      <c r="A3530">
        <v>379009</v>
      </c>
      <c r="B3530">
        <v>8451265</v>
      </c>
      <c r="C3530">
        <v>8248539</v>
      </c>
      <c r="D3530">
        <v>8528756</v>
      </c>
      <c r="E3530">
        <v>8543338</v>
      </c>
      <c r="G3530">
        <f t="shared" si="223"/>
        <v>8451265</v>
      </c>
      <c r="H3530">
        <f t="shared" si="224"/>
        <v>8248539</v>
      </c>
      <c r="I3530">
        <f t="shared" si="225"/>
        <v>8528756</v>
      </c>
      <c r="J3530">
        <f t="shared" si="226"/>
        <v>8543338</v>
      </c>
      <c r="L3530">
        <v>0</v>
      </c>
      <c r="M3530">
        <v>0</v>
      </c>
      <c r="N3530">
        <v>0</v>
      </c>
      <c r="O3530">
        <v>0</v>
      </c>
    </row>
    <row r="3531" spans="1:15" x14ac:dyDescent="0.2">
      <c r="A3531">
        <v>379103</v>
      </c>
      <c r="B3531">
        <v>8451270</v>
      </c>
      <c r="C3531">
        <v>8248561</v>
      </c>
      <c r="D3531">
        <v>8528760</v>
      </c>
      <c r="E3531">
        <v>8543379</v>
      </c>
      <c r="G3531">
        <f t="shared" si="223"/>
        <v>8451270</v>
      </c>
      <c r="H3531">
        <f t="shared" si="224"/>
        <v>8248561</v>
      </c>
      <c r="I3531">
        <f t="shared" si="225"/>
        <v>8528760</v>
      </c>
      <c r="J3531">
        <f t="shared" si="226"/>
        <v>8543379</v>
      </c>
      <c r="L3531">
        <v>0</v>
      </c>
      <c r="M3531">
        <v>0</v>
      </c>
      <c r="N3531">
        <v>0</v>
      </c>
      <c r="O3531">
        <v>0</v>
      </c>
    </row>
    <row r="3532" spans="1:15" x14ac:dyDescent="0.2">
      <c r="A3532">
        <v>379197</v>
      </c>
      <c r="B3532">
        <v>8451234</v>
      </c>
      <c r="C3532">
        <v>8248574</v>
      </c>
      <c r="D3532">
        <v>8528802</v>
      </c>
      <c r="E3532">
        <v>8543407</v>
      </c>
      <c r="G3532">
        <f t="shared" si="223"/>
        <v>8451234</v>
      </c>
      <c r="H3532">
        <f t="shared" si="224"/>
        <v>8248574</v>
      </c>
      <c r="I3532">
        <f t="shared" si="225"/>
        <v>8528802</v>
      </c>
      <c r="J3532">
        <f t="shared" si="226"/>
        <v>8543407</v>
      </c>
      <c r="L3532">
        <v>0</v>
      </c>
      <c r="M3532">
        <v>0</v>
      </c>
      <c r="N3532">
        <v>0</v>
      </c>
      <c r="O3532">
        <v>0</v>
      </c>
    </row>
    <row r="3533" spans="1:15" x14ac:dyDescent="0.2">
      <c r="A3533">
        <v>379292</v>
      </c>
      <c r="B3533">
        <v>8451265</v>
      </c>
      <c r="C3533">
        <v>8248538</v>
      </c>
      <c r="D3533">
        <v>8528823</v>
      </c>
      <c r="E3533">
        <v>8543390</v>
      </c>
      <c r="G3533">
        <f t="shared" si="223"/>
        <v>8451265</v>
      </c>
      <c r="H3533">
        <f t="shared" si="224"/>
        <v>8248538</v>
      </c>
      <c r="I3533">
        <f t="shared" si="225"/>
        <v>8528823</v>
      </c>
      <c r="J3533">
        <f t="shared" si="226"/>
        <v>8543390</v>
      </c>
      <c r="L3533">
        <v>0</v>
      </c>
      <c r="M3533">
        <v>0</v>
      </c>
      <c r="N3533">
        <v>0</v>
      </c>
      <c r="O3533">
        <v>0</v>
      </c>
    </row>
    <row r="3534" spans="1:15" x14ac:dyDescent="0.2">
      <c r="A3534">
        <v>379386</v>
      </c>
      <c r="B3534">
        <v>8451302</v>
      </c>
      <c r="C3534">
        <v>8248550</v>
      </c>
      <c r="D3534">
        <v>8528806</v>
      </c>
      <c r="E3534">
        <v>8543371</v>
      </c>
      <c r="G3534">
        <f t="shared" si="223"/>
        <v>8451302</v>
      </c>
      <c r="H3534">
        <f t="shared" si="224"/>
        <v>8248550</v>
      </c>
      <c r="I3534">
        <f t="shared" si="225"/>
        <v>8528806</v>
      </c>
      <c r="J3534">
        <f t="shared" si="226"/>
        <v>8543371</v>
      </c>
      <c r="L3534">
        <v>0</v>
      </c>
      <c r="M3534">
        <v>0</v>
      </c>
      <c r="N3534">
        <v>0</v>
      </c>
      <c r="O3534">
        <v>0</v>
      </c>
    </row>
    <row r="3535" spans="1:15" x14ac:dyDescent="0.2">
      <c r="A3535">
        <v>379480</v>
      </c>
      <c r="B3535">
        <v>8451302</v>
      </c>
      <c r="C3535">
        <v>8248538</v>
      </c>
      <c r="D3535">
        <v>8528794</v>
      </c>
      <c r="E3535">
        <v>8543326</v>
      </c>
      <c r="G3535">
        <f t="shared" si="223"/>
        <v>8451302</v>
      </c>
      <c r="H3535">
        <f t="shared" si="224"/>
        <v>8248538</v>
      </c>
      <c r="I3535">
        <f t="shared" si="225"/>
        <v>8528794</v>
      </c>
      <c r="J3535">
        <f t="shared" si="226"/>
        <v>8543326</v>
      </c>
      <c r="L3535">
        <v>0</v>
      </c>
      <c r="M3535">
        <v>0</v>
      </c>
      <c r="N3535">
        <v>0</v>
      </c>
      <c r="O3535">
        <v>0</v>
      </c>
    </row>
    <row r="3536" spans="1:15" x14ac:dyDescent="0.2">
      <c r="A3536">
        <v>379574</v>
      </c>
      <c r="B3536">
        <v>8451286</v>
      </c>
      <c r="C3536">
        <v>8248530</v>
      </c>
      <c r="D3536">
        <v>8528792</v>
      </c>
      <c r="E3536">
        <v>8543291</v>
      </c>
      <c r="G3536">
        <f t="shared" si="223"/>
        <v>8451286</v>
      </c>
      <c r="H3536">
        <f t="shared" si="224"/>
        <v>8248530</v>
      </c>
      <c r="I3536">
        <f t="shared" si="225"/>
        <v>8528792</v>
      </c>
      <c r="J3536">
        <f t="shared" si="226"/>
        <v>8543291</v>
      </c>
      <c r="L3536">
        <v>0</v>
      </c>
      <c r="M3536">
        <v>0</v>
      </c>
      <c r="N3536">
        <v>0</v>
      </c>
      <c r="O3536">
        <v>0</v>
      </c>
    </row>
    <row r="3537" spans="1:15" x14ac:dyDescent="0.2">
      <c r="A3537">
        <v>379668</v>
      </c>
      <c r="B3537">
        <v>8451291</v>
      </c>
      <c r="C3537">
        <v>8248576</v>
      </c>
      <c r="D3537">
        <v>8528722</v>
      </c>
      <c r="E3537">
        <v>8543330</v>
      </c>
      <c r="G3537">
        <f t="shared" si="223"/>
        <v>8451291</v>
      </c>
      <c r="H3537">
        <f t="shared" si="224"/>
        <v>8248576</v>
      </c>
      <c r="I3537">
        <f t="shared" si="225"/>
        <v>8528722</v>
      </c>
      <c r="J3537">
        <f t="shared" si="226"/>
        <v>8543330</v>
      </c>
      <c r="L3537">
        <v>0</v>
      </c>
      <c r="M3537">
        <v>0</v>
      </c>
      <c r="N3537">
        <v>0</v>
      </c>
      <c r="O3537">
        <v>0</v>
      </c>
    </row>
    <row r="3538" spans="1:15" x14ac:dyDescent="0.2">
      <c r="A3538">
        <v>379762</v>
      </c>
      <c r="B3538">
        <v>8451340</v>
      </c>
      <c r="C3538">
        <v>8248559</v>
      </c>
      <c r="D3538">
        <v>8528744</v>
      </c>
      <c r="E3538">
        <v>8543344</v>
      </c>
      <c r="G3538">
        <f t="shared" si="223"/>
        <v>8451340</v>
      </c>
      <c r="H3538">
        <f t="shared" si="224"/>
        <v>8248559</v>
      </c>
      <c r="I3538">
        <f t="shared" si="225"/>
        <v>8528744</v>
      </c>
      <c r="J3538">
        <f t="shared" si="226"/>
        <v>8543344</v>
      </c>
      <c r="L3538">
        <v>0</v>
      </c>
      <c r="M3538">
        <v>0</v>
      </c>
      <c r="N3538">
        <v>0</v>
      </c>
      <c r="O3538">
        <v>0</v>
      </c>
    </row>
    <row r="3539" spans="1:15" x14ac:dyDescent="0.2">
      <c r="A3539">
        <v>379856</v>
      </c>
      <c r="B3539">
        <v>8451277</v>
      </c>
      <c r="C3539">
        <v>8248536</v>
      </c>
      <c r="D3539">
        <v>8528793</v>
      </c>
      <c r="E3539">
        <v>8543286</v>
      </c>
      <c r="G3539">
        <f t="shared" si="223"/>
        <v>8451277</v>
      </c>
      <c r="H3539">
        <f t="shared" si="224"/>
        <v>8248536</v>
      </c>
      <c r="I3539">
        <f t="shared" si="225"/>
        <v>8528793</v>
      </c>
      <c r="J3539">
        <f t="shared" si="226"/>
        <v>8543286</v>
      </c>
      <c r="L3539">
        <v>0</v>
      </c>
      <c r="M3539">
        <v>0</v>
      </c>
      <c r="N3539">
        <v>0</v>
      </c>
      <c r="O3539">
        <v>0</v>
      </c>
    </row>
    <row r="3540" spans="1:15" x14ac:dyDescent="0.2">
      <c r="A3540">
        <v>379950</v>
      </c>
      <c r="B3540">
        <v>8451305</v>
      </c>
      <c r="C3540">
        <v>8248535</v>
      </c>
      <c r="D3540">
        <v>8528803</v>
      </c>
      <c r="E3540">
        <v>8543299</v>
      </c>
      <c r="G3540">
        <f t="shared" si="223"/>
        <v>8451305</v>
      </c>
      <c r="H3540">
        <f t="shared" si="224"/>
        <v>8248535</v>
      </c>
      <c r="I3540">
        <f t="shared" si="225"/>
        <v>8528803</v>
      </c>
      <c r="J3540">
        <f t="shared" si="226"/>
        <v>8543299</v>
      </c>
      <c r="L3540">
        <v>0</v>
      </c>
      <c r="M3540">
        <v>0</v>
      </c>
      <c r="N3540">
        <v>0</v>
      </c>
      <c r="O3540">
        <v>0</v>
      </c>
    </row>
    <row r="3541" spans="1:15" x14ac:dyDescent="0.2">
      <c r="A3541">
        <v>380044</v>
      </c>
      <c r="B3541">
        <v>8451324</v>
      </c>
      <c r="C3541">
        <v>8248545</v>
      </c>
      <c r="D3541">
        <v>8528750</v>
      </c>
      <c r="E3541">
        <v>8543299</v>
      </c>
      <c r="G3541">
        <f t="shared" si="223"/>
        <v>8451324</v>
      </c>
      <c r="H3541">
        <f t="shared" si="224"/>
        <v>8248545</v>
      </c>
      <c r="I3541">
        <f t="shared" si="225"/>
        <v>8528750</v>
      </c>
      <c r="J3541">
        <f t="shared" si="226"/>
        <v>8543299</v>
      </c>
      <c r="L3541">
        <v>0</v>
      </c>
      <c r="M3541">
        <v>0</v>
      </c>
      <c r="N3541">
        <v>0</v>
      </c>
      <c r="O3541">
        <v>0</v>
      </c>
    </row>
    <row r="3542" spans="1:15" x14ac:dyDescent="0.2">
      <c r="A3542">
        <v>380138</v>
      </c>
      <c r="B3542">
        <v>8451307</v>
      </c>
      <c r="C3542">
        <v>8248526</v>
      </c>
      <c r="D3542">
        <v>8528759</v>
      </c>
      <c r="E3542">
        <v>8543289</v>
      </c>
      <c r="G3542">
        <f t="shared" si="223"/>
        <v>8451307</v>
      </c>
      <c r="H3542">
        <f t="shared" si="224"/>
        <v>8248526</v>
      </c>
      <c r="I3542">
        <f t="shared" si="225"/>
        <v>8528759</v>
      </c>
      <c r="J3542">
        <f t="shared" si="226"/>
        <v>8543289</v>
      </c>
      <c r="L3542">
        <v>0</v>
      </c>
      <c r="M3542">
        <v>0</v>
      </c>
      <c r="N3542">
        <v>0</v>
      </c>
      <c r="O3542">
        <v>0</v>
      </c>
    </row>
    <row r="3543" spans="1:15" x14ac:dyDescent="0.2">
      <c r="A3543">
        <v>380232</v>
      </c>
      <c r="B3543">
        <v>8451274</v>
      </c>
      <c r="C3543">
        <v>8248517</v>
      </c>
      <c r="D3543">
        <v>8528783</v>
      </c>
      <c r="E3543">
        <v>8543318</v>
      </c>
      <c r="G3543">
        <f t="shared" si="223"/>
        <v>8451274</v>
      </c>
      <c r="H3543">
        <f t="shared" si="224"/>
        <v>8248517</v>
      </c>
      <c r="I3543">
        <f t="shared" si="225"/>
        <v>8528783</v>
      </c>
      <c r="J3543">
        <f t="shared" si="226"/>
        <v>8543318</v>
      </c>
      <c r="L3543">
        <v>0</v>
      </c>
      <c r="M3543">
        <v>0</v>
      </c>
      <c r="N3543">
        <v>0</v>
      </c>
      <c r="O3543">
        <v>0</v>
      </c>
    </row>
    <row r="3544" spans="1:15" x14ac:dyDescent="0.2">
      <c r="A3544">
        <v>380327</v>
      </c>
      <c r="B3544">
        <v>8451236</v>
      </c>
      <c r="C3544">
        <v>8248543</v>
      </c>
      <c r="D3544">
        <v>8528795</v>
      </c>
      <c r="E3544">
        <v>8543311</v>
      </c>
      <c r="G3544">
        <f t="shared" si="223"/>
        <v>8451236</v>
      </c>
      <c r="H3544">
        <f t="shared" si="224"/>
        <v>8248543</v>
      </c>
      <c r="I3544">
        <f t="shared" si="225"/>
        <v>8528795</v>
      </c>
      <c r="J3544">
        <f t="shared" si="226"/>
        <v>8543311</v>
      </c>
      <c r="L3544">
        <v>0</v>
      </c>
      <c r="M3544">
        <v>0</v>
      </c>
      <c r="N3544">
        <v>0</v>
      </c>
      <c r="O3544">
        <v>0</v>
      </c>
    </row>
    <row r="3545" spans="1:15" x14ac:dyDescent="0.2">
      <c r="A3545">
        <v>380421</v>
      </c>
      <c r="B3545">
        <v>8451266</v>
      </c>
      <c r="C3545">
        <v>8248596</v>
      </c>
      <c r="D3545">
        <v>8528794</v>
      </c>
      <c r="E3545">
        <v>8543320</v>
      </c>
      <c r="G3545">
        <f t="shared" si="223"/>
        <v>8451266</v>
      </c>
      <c r="H3545">
        <f t="shared" si="224"/>
        <v>8248596</v>
      </c>
      <c r="I3545">
        <f t="shared" si="225"/>
        <v>8528794</v>
      </c>
      <c r="J3545">
        <f t="shared" si="226"/>
        <v>8543320</v>
      </c>
      <c r="L3545">
        <v>0</v>
      </c>
      <c r="M3545">
        <v>0</v>
      </c>
      <c r="N3545">
        <v>0</v>
      </c>
      <c r="O3545">
        <v>0</v>
      </c>
    </row>
    <row r="3546" spans="1:15" x14ac:dyDescent="0.2">
      <c r="A3546">
        <v>380515</v>
      </c>
      <c r="B3546">
        <v>8451321</v>
      </c>
      <c r="C3546">
        <v>8248565</v>
      </c>
      <c r="D3546">
        <v>8528801</v>
      </c>
      <c r="E3546">
        <v>8543332</v>
      </c>
      <c r="G3546">
        <f t="shared" si="223"/>
        <v>8451321</v>
      </c>
      <c r="H3546">
        <f t="shared" si="224"/>
        <v>8248565</v>
      </c>
      <c r="I3546">
        <f t="shared" si="225"/>
        <v>8528801</v>
      </c>
      <c r="J3546">
        <f t="shared" si="226"/>
        <v>8543332</v>
      </c>
      <c r="L3546">
        <v>0</v>
      </c>
      <c r="M3546">
        <v>0</v>
      </c>
      <c r="N3546">
        <v>0</v>
      </c>
      <c r="O3546">
        <v>0</v>
      </c>
    </row>
    <row r="3547" spans="1:15" x14ac:dyDescent="0.2">
      <c r="A3547">
        <v>380609</v>
      </c>
      <c r="B3547">
        <v>8451329</v>
      </c>
      <c r="C3547">
        <v>8248544</v>
      </c>
      <c r="D3547">
        <v>8528771</v>
      </c>
      <c r="E3547">
        <v>8543362</v>
      </c>
      <c r="G3547">
        <f t="shared" si="223"/>
        <v>8451329</v>
      </c>
      <c r="H3547">
        <f t="shared" si="224"/>
        <v>8248544</v>
      </c>
      <c r="I3547">
        <f t="shared" si="225"/>
        <v>8528771</v>
      </c>
      <c r="J3547">
        <f t="shared" si="226"/>
        <v>8543362</v>
      </c>
      <c r="L3547">
        <v>0</v>
      </c>
      <c r="M3547">
        <v>0</v>
      </c>
      <c r="N3547">
        <v>0</v>
      </c>
      <c r="O3547">
        <v>0</v>
      </c>
    </row>
    <row r="3548" spans="1:15" x14ac:dyDescent="0.2">
      <c r="A3548">
        <v>380703</v>
      </c>
      <c r="B3548">
        <v>8451314</v>
      </c>
      <c r="C3548">
        <v>8248542</v>
      </c>
      <c r="D3548">
        <v>8528745</v>
      </c>
      <c r="E3548">
        <v>8543346</v>
      </c>
      <c r="G3548">
        <f t="shared" si="223"/>
        <v>8451314</v>
      </c>
      <c r="H3548">
        <f t="shared" si="224"/>
        <v>8248542</v>
      </c>
      <c r="I3548">
        <f t="shared" si="225"/>
        <v>8528745</v>
      </c>
      <c r="J3548">
        <f t="shared" si="226"/>
        <v>8543346</v>
      </c>
      <c r="L3548">
        <v>0</v>
      </c>
      <c r="M3548">
        <v>0</v>
      </c>
      <c r="N3548">
        <v>0</v>
      </c>
      <c r="O3548">
        <v>0</v>
      </c>
    </row>
    <row r="3549" spans="1:15" x14ac:dyDescent="0.2">
      <c r="A3549">
        <v>380797</v>
      </c>
      <c r="B3549">
        <v>8451291</v>
      </c>
      <c r="C3549">
        <v>8248558</v>
      </c>
      <c r="D3549">
        <v>8528831</v>
      </c>
      <c r="E3549">
        <v>8543359</v>
      </c>
      <c r="G3549">
        <f t="shared" si="223"/>
        <v>8451291</v>
      </c>
      <c r="H3549">
        <f t="shared" si="224"/>
        <v>8248558</v>
      </c>
      <c r="I3549">
        <f t="shared" si="225"/>
        <v>8528831</v>
      </c>
      <c r="J3549">
        <f t="shared" si="226"/>
        <v>8543359</v>
      </c>
      <c r="L3549">
        <v>0</v>
      </c>
      <c r="M3549">
        <v>0</v>
      </c>
      <c r="N3549">
        <v>0</v>
      </c>
      <c r="O3549">
        <v>0</v>
      </c>
    </row>
    <row r="3550" spans="1:15" x14ac:dyDescent="0.2">
      <c r="A3550">
        <v>380891</v>
      </c>
      <c r="B3550">
        <v>8451339</v>
      </c>
      <c r="C3550">
        <v>8248562</v>
      </c>
      <c r="D3550">
        <v>8528825</v>
      </c>
      <c r="E3550">
        <v>8543321</v>
      </c>
      <c r="G3550">
        <f t="shared" si="223"/>
        <v>8451339</v>
      </c>
      <c r="H3550">
        <f t="shared" si="224"/>
        <v>8248562</v>
      </c>
      <c r="I3550">
        <f t="shared" si="225"/>
        <v>8528825</v>
      </c>
      <c r="J3550">
        <f t="shared" si="226"/>
        <v>8543321</v>
      </c>
      <c r="L3550">
        <v>0</v>
      </c>
      <c r="M3550">
        <v>0</v>
      </c>
      <c r="N3550">
        <v>0</v>
      </c>
      <c r="O3550">
        <v>0</v>
      </c>
    </row>
    <row r="3551" spans="1:15" x14ac:dyDescent="0.2">
      <c r="A3551">
        <v>380985</v>
      </c>
      <c r="B3551">
        <v>8451302</v>
      </c>
      <c r="C3551">
        <v>8248521</v>
      </c>
      <c r="D3551">
        <v>8528803</v>
      </c>
      <c r="E3551">
        <v>8543329</v>
      </c>
      <c r="G3551">
        <f t="shared" si="223"/>
        <v>8451302</v>
      </c>
      <c r="H3551">
        <f t="shared" si="224"/>
        <v>8248521</v>
      </c>
      <c r="I3551">
        <f t="shared" si="225"/>
        <v>8528803</v>
      </c>
      <c r="J3551">
        <f t="shared" si="226"/>
        <v>8543329</v>
      </c>
      <c r="L3551">
        <v>0</v>
      </c>
      <c r="M3551">
        <v>0</v>
      </c>
      <c r="N3551">
        <v>0</v>
      </c>
      <c r="O3551">
        <v>0</v>
      </c>
    </row>
    <row r="3552" spans="1:15" x14ac:dyDescent="0.2">
      <c r="A3552">
        <v>381079</v>
      </c>
      <c r="B3552">
        <v>8451224</v>
      </c>
      <c r="C3552">
        <v>8248509</v>
      </c>
      <c r="D3552">
        <v>8528744</v>
      </c>
      <c r="E3552">
        <v>8543359</v>
      </c>
      <c r="G3552">
        <f t="shared" si="223"/>
        <v>8451224</v>
      </c>
      <c r="H3552">
        <f t="shared" si="224"/>
        <v>8248509</v>
      </c>
      <c r="I3552">
        <f t="shared" si="225"/>
        <v>8528744</v>
      </c>
      <c r="J3552">
        <f t="shared" si="226"/>
        <v>8543359</v>
      </c>
      <c r="L3552">
        <v>0</v>
      </c>
      <c r="M3552">
        <v>0</v>
      </c>
      <c r="N3552">
        <v>0</v>
      </c>
      <c r="O3552">
        <v>0</v>
      </c>
    </row>
    <row r="3553" spans="1:15" x14ac:dyDescent="0.2">
      <c r="A3553">
        <v>381173</v>
      </c>
      <c r="B3553">
        <v>8451242</v>
      </c>
      <c r="C3553">
        <v>8248563</v>
      </c>
      <c r="D3553">
        <v>8528760</v>
      </c>
      <c r="E3553">
        <v>8543397</v>
      </c>
      <c r="G3553">
        <f t="shared" si="223"/>
        <v>8451242</v>
      </c>
      <c r="H3553">
        <f t="shared" si="224"/>
        <v>8248563</v>
      </c>
      <c r="I3553">
        <f t="shared" si="225"/>
        <v>8528760</v>
      </c>
      <c r="J3553">
        <f t="shared" si="226"/>
        <v>8543397</v>
      </c>
      <c r="L3553">
        <v>0</v>
      </c>
      <c r="M3553">
        <v>0</v>
      </c>
      <c r="N3553">
        <v>0</v>
      </c>
      <c r="O3553">
        <v>0</v>
      </c>
    </row>
    <row r="3554" spans="1:15" x14ac:dyDescent="0.2">
      <c r="A3554">
        <v>381268</v>
      </c>
      <c r="B3554">
        <v>8451245</v>
      </c>
      <c r="C3554">
        <v>8248603</v>
      </c>
      <c r="D3554">
        <v>8528827</v>
      </c>
      <c r="E3554">
        <v>8543403</v>
      </c>
      <c r="G3554">
        <f t="shared" si="223"/>
        <v>8451245</v>
      </c>
      <c r="H3554">
        <f t="shared" si="224"/>
        <v>8248603</v>
      </c>
      <c r="I3554">
        <f t="shared" si="225"/>
        <v>8528827</v>
      </c>
      <c r="J3554">
        <f t="shared" si="226"/>
        <v>8543403</v>
      </c>
      <c r="L3554">
        <v>0</v>
      </c>
      <c r="M3554">
        <v>0</v>
      </c>
      <c r="N3554">
        <v>0</v>
      </c>
      <c r="O3554">
        <v>0</v>
      </c>
    </row>
    <row r="3555" spans="1:15" x14ac:dyDescent="0.2">
      <c r="A3555">
        <v>381362</v>
      </c>
      <c r="B3555">
        <v>8451276</v>
      </c>
      <c r="C3555">
        <v>8248606</v>
      </c>
      <c r="D3555">
        <v>8528800</v>
      </c>
      <c r="E3555">
        <v>8543403</v>
      </c>
      <c r="G3555">
        <f t="shared" si="223"/>
        <v>8451276</v>
      </c>
      <c r="H3555">
        <f t="shared" si="224"/>
        <v>8248606</v>
      </c>
      <c r="I3555">
        <f t="shared" si="225"/>
        <v>8528800</v>
      </c>
      <c r="J3555">
        <f t="shared" si="226"/>
        <v>8543403</v>
      </c>
      <c r="L3555">
        <v>0</v>
      </c>
      <c r="M3555">
        <v>0</v>
      </c>
      <c r="N3555">
        <v>0</v>
      </c>
      <c r="O3555">
        <v>0</v>
      </c>
    </row>
    <row r="3556" spans="1:15" x14ac:dyDescent="0.2">
      <c r="A3556">
        <v>381456</v>
      </c>
      <c r="B3556">
        <v>8451325</v>
      </c>
      <c r="C3556">
        <v>8248530</v>
      </c>
      <c r="D3556">
        <v>8528756</v>
      </c>
      <c r="E3556">
        <v>8543365</v>
      </c>
      <c r="G3556">
        <f t="shared" si="223"/>
        <v>8451325</v>
      </c>
      <c r="H3556">
        <f t="shared" si="224"/>
        <v>8248530</v>
      </c>
      <c r="I3556">
        <f t="shared" si="225"/>
        <v>8528756</v>
      </c>
      <c r="J3556">
        <f t="shared" si="226"/>
        <v>8543365</v>
      </c>
      <c r="L3556">
        <v>0</v>
      </c>
      <c r="M3556">
        <v>0</v>
      </c>
      <c r="N3556">
        <v>0</v>
      </c>
      <c r="O3556">
        <v>0</v>
      </c>
    </row>
    <row r="3557" spans="1:15" x14ac:dyDescent="0.2">
      <c r="A3557">
        <v>381550</v>
      </c>
      <c r="B3557">
        <v>8451334</v>
      </c>
      <c r="C3557">
        <v>8248510</v>
      </c>
      <c r="D3557">
        <v>8528767</v>
      </c>
      <c r="E3557">
        <v>8543320</v>
      </c>
      <c r="G3557">
        <f t="shared" si="223"/>
        <v>8451334</v>
      </c>
      <c r="H3557">
        <f t="shared" si="224"/>
        <v>8248510</v>
      </c>
      <c r="I3557">
        <f t="shared" si="225"/>
        <v>8528767</v>
      </c>
      <c r="J3557">
        <f t="shared" si="226"/>
        <v>8543320</v>
      </c>
      <c r="L3557">
        <v>0</v>
      </c>
      <c r="M3557">
        <v>0</v>
      </c>
      <c r="N3557">
        <v>0</v>
      </c>
      <c r="O3557">
        <v>0</v>
      </c>
    </row>
    <row r="3558" spans="1:15" x14ac:dyDescent="0.2">
      <c r="A3558">
        <v>381644</v>
      </c>
      <c r="B3558">
        <v>8451336</v>
      </c>
      <c r="C3558">
        <v>8248563</v>
      </c>
      <c r="D3558">
        <v>8528799</v>
      </c>
      <c r="E3558">
        <v>8543350</v>
      </c>
      <c r="G3558">
        <f t="shared" si="223"/>
        <v>8451336</v>
      </c>
      <c r="H3558">
        <f t="shared" si="224"/>
        <v>8248563</v>
      </c>
      <c r="I3558">
        <f t="shared" si="225"/>
        <v>8528799</v>
      </c>
      <c r="J3558">
        <f t="shared" si="226"/>
        <v>8543350</v>
      </c>
      <c r="L3558">
        <v>0</v>
      </c>
      <c r="M3558">
        <v>0</v>
      </c>
      <c r="N3558">
        <v>0</v>
      </c>
      <c r="O3558">
        <v>0</v>
      </c>
    </row>
    <row r="3559" spans="1:15" x14ac:dyDescent="0.2">
      <c r="A3559">
        <v>381738</v>
      </c>
      <c r="B3559">
        <v>8451319</v>
      </c>
      <c r="C3559">
        <v>8248513</v>
      </c>
      <c r="D3559">
        <v>8528798</v>
      </c>
      <c r="E3559">
        <v>8543320</v>
      </c>
      <c r="G3559">
        <f t="shared" si="223"/>
        <v>8451319</v>
      </c>
      <c r="H3559">
        <f t="shared" si="224"/>
        <v>8248513</v>
      </c>
      <c r="I3559">
        <f t="shared" si="225"/>
        <v>8528798</v>
      </c>
      <c r="J3559">
        <f t="shared" si="226"/>
        <v>8543320</v>
      </c>
      <c r="L3559">
        <v>0</v>
      </c>
      <c r="M3559">
        <v>0</v>
      </c>
      <c r="N3559">
        <v>0</v>
      </c>
      <c r="O3559">
        <v>0</v>
      </c>
    </row>
    <row r="3560" spans="1:15" x14ac:dyDescent="0.2">
      <c r="A3560">
        <v>381832</v>
      </c>
      <c r="B3560">
        <v>8451357</v>
      </c>
      <c r="C3560">
        <v>8248513</v>
      </c>
      <c r="D3560">
        <v>8528778</v>
      </c>
      <c r="E3560">
        <v>8543357</v>
      </c>
      <c r="G3560">
        <f t="shared" si="223"/>
        <v>8451357</v>
      </c>
      <c r="H3560">
        <f t="shared" si="224"/>
        <v>8248513</v>
      </c>
      <c r="I3560">
        <f t="shared" si="225"/>
        <v>8528778</v>
      </c>
      <c r="J3560">
        <f t="shared" si="226"/>
        <v>8543357</v>
      </c>
      <c r="L3560">
        <v>0</v>
      </c>
      <c r="M3560">
        <v>0</v>
      </c>
      <c r="N3560">
        <v>0</v>
      </c>
      <c r="O3560">
        <v>0</v>
      </c>
    </row>
    <row r="3561" spans="1:15" x14ac:dyDescent="0.2">
      <c r="A3561">
        <v>381926</v>
      </c>
      <c r="B3561">
        <v>8451256</v>
      </c>
      <c r="C3561">
        <v>8248527</v>
      </c>
      <c r="D3561">
        <v>8528768</v>
      </c>
      <c r="E3561">
        <v>8543378</v>
      </c>
      <c r="G3561">
        <f t="shared" si="223"/>
        <v>8451256</v>
      </c>
      <c r="H3561">
        <f t="shared" si="224"/>
        <v>8248527</v>
      </c>
      <c r="I3561">
        <f t="shared" si="225"/>
        <v>8528768</v>
      </c>
      <c r="J3561">
        <f t="shared" si="226"/>
        <v>8543378</v>
      </c>
      <c r="L3561">
        <v>0</v>
      </c>
      <c r="M3561">
        <v>0</v>
      </c>
      <c r="N3561">
        <v>0</v>
      </c>
      <c r="O3561">
        <v>0</v>
      </c>
    </row>
    <row r="3562" spans="1:15" x14ac:dyDescent="0.2">
      <c r="A3562">
        <v>382020</v>
      </c>
      <c r="B3562">
        <v>8451221</v>
      </c>
      <c r="C3562">
        <v>8248566</v>
      </c>
      <c r="D3562">
        <v>8528725</v>
      </c>
      <c r="E3562">
        <v>8543339</v>
      </c>
      <c r="G3562">
        <f t="shared" si="223"/>
        <v>8451221</v>
      </c>
      <c r="H3562">
        <f t="shared" si="224"/>
        <v>8248566</v>
      </c>
      <c r="I3562">
        <f t="shared" si="225"/>
        <v>8528725</v>
      </c>
      <c r="J3562">
        <f t="shared" si="226"/>
        <v>8543339</v>
      </c>
      <c r="L3562">
        <v>0</v>
      </c>
      <c r="M3562">
        <v>0</v>
      </c>
      <c r="N3562">
        <v>0</v>
      </c>
      <c r="O3562">
        <v>0</v>
      </c>
    </row>
    <row r="3563" spans="1:15" x14ac:dyDescent="0.2">
      <c r="A3563">
        <v>382114</v>
      </c>
      <c r="B3563">
        <v>8451325</v>
      </c>
      <c r="C3563">
        <v>8248567</v>
      </c>
      <c r="D3563">
        <v>8528772</v>
      </c>
      <c r="E3563">
        <v>8543329</v>
      </c>
      <c r="G3563">
        <f t="shared" si="223"/>
        <v>8451325</v>
      </c>
      <c r="H3563">
        <f t="shared" si="224"/>
        <v>8248567</v>
      </c>
      <c r="I3563">
        <f t="shared" si="225"/>
        <v>8528772</v>
      </c>
      <c r="J3563">
        <f t="shared" si="226"/>
        <v>8543329</v>
      </c>
      <c r="L3563">
        <v>0</v>
      </c>
      <c r="M3563">
        <v>0</v>
      </c>
      <c r="N3563">
        <v>0</v>
      </c>
      <c r="O3563">
        <v>0</v>
      </c>
    </row>
    <row r="3564" spans="1:15" x14ac:dyDescent="0.2">
      <c r="A3564">
        <v>382209</v>
      </c>
      <c r="B3564">
        <v>8451312</v>
      </c>
      <c r="C3564">
        <v>8248555</v>
      </c>
      <c r="D3564">
        <v>8528795</v>
      </c>
      <c r="E3564">
        <v>8543340</v>
      </c>
      <c r="G3564">
        <f t="shared" si="223"/>
        <v>8451312</v>
      </c>
      <c r="H3564">
        <f t="shared" si="224"/>
        <v>8248555</v>
      </c>
      <c r="I3564">
        <f t="shared" si="225"/>
        <v>8528795</v>
      </c>
      <c r="J3564">
        <f t="shared" si="226"/>
        <v>8543340</v>
      </c>
      <c r="L3564">
        <v>0</v>
      </c>
      <c r="M3564">
        <v>0</v>
      </c>
      <c r="N3564">
        <v>0</v>
      </c>
      <c r="O3564">
        <v>0</v>
      </c>
    </row>
    <row r="3565" spans="1:15" x14ac:dyDescent="0.2">
      <c r="A3565">
        <v>382303</v>
      </c>
      <c r="B3565">
        <v>8451297</v>
      </c>
      <c r="C3565">
        <v>8248578</v>
      </c>
      <c r="D3565">
        <v>8528770</v>
      </c>
      <c r="E3565">
        <v>8543334</v>
      </c>
      <c r="G3565">
        <f t="shared" si="223"/>
        <v>8451297</v>
      </c>
      <c r="H3565">
        <f t="shared" si="224"/>
        <v>8248578</v>
      </c>
      <c r="I3565">
        <f t="shared" si="225"/>
        <v>8528770</v>
      </c>
      <c r="J3565">
        <f t="shared" si="226"/>
        <v>8543334</v>
      </c>
      <c r="L3565">
        <v>0</v>
      </c>
      <c r="M3565">
        <v>0</v>
      </c>
      <c r="N3565">
        <v>0</v>
      </c>
      <c r="O3565">
        <v>0</v>
      </c>
    </row>
    <row r="3566" spans="1:15" x14ac:dyDescent="0.2">
      <c r="A3566">
        <v>382397</v>
      </c>
      <c r="B3566">
        <v>8451299</v>
      </c>
      <c r="C3566">
        <v>8248610</v>
      </c>
      <c r="D3566">
        <v>8528731</v>
      </c>
      <c r="E3566">
        <v>8543325</v>
      </c>
      <c r="G3566">
        <f t="shared" si="223"/>
        <v>8451299</v>
      </c>
      <c r="H3566">
        <f t="shared" si="224"/>
        <v>8248610</v>
      </c>
      <c r="I3566">
        <f t="shared" si="225"/>
        <v>8528731</v>
      </c>
      <c r="J3566">
        <f t="shared" si="226"/>
        <v>8543325</v>
      </c>
      <c r="L3566">
        <v>0</v>
      </c>
      <c r="M3566">
        <v>0</v>
      </c>
      <c r="N3566">
        <v>0</v>
      </c>
      <c r="O3566">
        <v>0</v>
      </c>
    </row>
    <row r="3567" spans="1:15" x14ac:dyDescent="0.2">
      <c r="A3567">
        <v>382491</v>
      </c>
      <c r="B3567">
        <v>8451289</v>
      </c>
      <c r="C3567">
        <v>8248612</v>
      </c>
      <c r="D3567">
        <v>8528775</v>
      </c>
      <c r="E3567">
        <v>8543398</v>
      </c>
      <c r="G3567">
        <f t="shared" si="223"/>
        <v>8451289</v>
      </c>
      <c r="H3567">
        <f t="shared" si="224"/>
        <v>8248612</v>
      </c>
      <c r="I3567">
        <f t="shared" si="225"/>
        <v>8528775</v>
      </c>
      <c r="J3567">
        <f t="shared" si="226"/>
        <v>8543398</v>
      </c>
      <c r="L3567">
        <v>0</v>
      </c>
      <c r="M3567">
        <v>0</v>
      </c>
      <c r="N3567">
        <v>0</v>
      </c>
      <c r="O3567">
        <v>0</v>
      </c>
    </row>
    <row r="3568" spans="1:15" x14ac:dyDescent="0.2">
      <c r="A3568">
        <v>382585</v>
      </c>
      <c r="B3568">
        <v>8451350</v>
      </c>
      <c r="C3568">
        <v>8248591</v>
      </c>
      <c r="D3568">
        <v>8528761</v>
      </c>
      <c r="E3568">
        <v>8543392</v>
      </c>
      <c r="G3568">
        <f t="shared" si="223"/>
        <v>8451350</v>
      </c>
      <c r="H3568">
        <f t="shared" si="224"/>
        <v>8248591</v>
      </c>
      <c r="I3568">
        <f t="shared" si="225"/>
        <v>8528761</v>
      </c>
      <c r="J3568">
        <f t="shared" si="226"/>
        <v>8543392</v>
      </c>
      <c r="L3568">
        <v>0</v>
      </c>
      <c r="M3568">
        <v>0</v>
      </c>
      <c r="N3568">
        <v>0</v>
      </c>
      <c r="O3568">
        <v>0</v>
      </c>
    </row>
    <row r="3569" spans="1:15" x14ac:dyDescent="0.2">
      <c r="A3569">
        <v>382679</v>
      </c>
      <c r="B3569">
        <v>8451370</v>
      </c>
      <c r="C3569">
        <v>8248511</v>
      </c>
      <c r="D3569">
        <v>8528746</v>
      </c>
      <c r="E3569">
        <v>8543372</v>
      </c>
      <c r="G3569">
        <f t="shared" si="223"/>
        <v>8451370</v>
      </c>
      <c r="H3569">
        <f t="shared" si="224"/>
        <v>8248511</v>
      </c>
      <c r="I3569">
        <f t="shared" si="225"/>
        <v>8528746</v>
      </c>
      <c r="J3569">
        <f t="shared" si="226"/>
        <v>8543372</v>
      </c>
      <c r="L3569">
        <v>0</v>
      </c>
      <c r="M3569">
        <v>0</v>
      </c>
      <c r="N3569">
        <v>0</v>
      </c>
      <c r="O3569">
        <v>0</v>
      </c>
    </row>
    <row r="3570" spans="1:15" x14ac:dyDescent="0.2">
      <c r="A3570">
        <v>382773</v>
      </c>
      <c r="B3570">
        <v>8451332</v>
      </c>
      <c r="C3570">
        <v>8248505</v>
      </c>
      <c r="D3570">
        <v>8528794</v>
      </c>
      <c r="E3570">
        <v>8543362</v>
      </c>
      <c r="G3570">
        <f t="shared" si="223"/>
        <v>8451332</v>
      </c>
      <c r="H3570">
        <f t="shared" si="224"/>
        <v>8248505</v>
      </c>
      <c r="I3570">
        <f t="shared" si="225"/>
        <v>8528794</v>
      </c>
      <c r="J3570">
        <f t="shared" si="226"/>
        <v>8543362</v>
      </c>
      <c r="L3570">
        <v>0</v>
      </c>
      <c r="M3570">
        <v>0</v>
      </c>
      <c r="N3570">
        <v>0</v>
      </c>
      <c r="O3570">
        <v>0</v>
      </c>
    </row>
    <row r="3571" spans="1:15" x14ac:dyDescent="0.2">
      <c r="A3571">
        <v>382867</v>
      </c>
      <c r="B3571">
        <v>8451284</v>
      </c>
      <c r="C3571">
        <v>8248514</v>
      </c>
      <c r="D3571">
        <v>8528783</v>
      </c>
      <c r="E3571">
        <v>8543341</v>
      </c>
      <c r="G3571">
        <f t="shared" si="223"/>
        <v>8451284</v>
      </c>
      <c r="H3571">
        <f t="shared" si="224"/>
        <v>8248514</v>
      </c>
      <c r="I3571">
        <f t="shared" si="225"/>
        <v>8528783</v>
      </c>
      <c r="J3571">
        <f t="shared" si="226"/>
        <v>8543341</v>
      </c>
      <c r="L3571">
        <v>0</v>
      </c>
      <c r="M3571">
        <v>0</v>
      </c>
      <c r="N3571">
        <v>0</v>
      </c>
      <c r="O3571">
        <v>0</v>
      </c>
    </row>
    <row r="3572" spans="1:15" x14ac:dyDescent="0.2">
      <c r="A3572">
        <v>382961</v>
      </c>
      <c r="B3572">
        <v>8451312</v>
      </c>
      <c r="C3572">
        <v>8248529</v>
      </c>
      <c r="D3572">
        <v>8528778</v>
      </c>
      <c r="E3572">
        <v>8543310</v>
      </c>
      <c r="G3572">
        <f t="shared" si="223"/>
        <v>8451312</v>
      </c>
      <c r="H3572">
        <f t="shared" si="224"/>
        <v>8248529</v>
      </c>
      <c r="I3572">
        <f t="shared" si="225"/>
        <v>8528778</v>
      </c>
      <c r="J3572">
        <f t="shared" si="226"/>
        <v>8543310</v>
      </c>
      <c r="L3572">
        <v>0</v>
      </c>
      <c r="M3572">
        <v>0</v>
      </c>
      <c r="N3572">
        <v>0</v>
      </c>
      <c r="O3572">
        <v>0</v>
      </c>
    </row>
    <row r="3573" spans="1:15" x14ac:dyDescent="0.2">
      <c r="A3573">
        <v>383056</v>
      </c>
      <c r="B3573">
        <v>8451303</v>
      </c>
      <c r="C3573">
        <v>8248524</v>
      </c>
      <c r="D3573">
        <v>8528792</v>
      </c>
      <c r="E3573">
        <v>8543337</v>
      </c>
      <c r="G3573">
        <f t="shared" si="223"/>
        <v>8451303</v>
      </c>
      <c r="H3573">
        <f t="shared" si="224"/>
        <v>8248524</v>
      </c>
      <c r="I3573">
        <f t="shared" si="225"/>
        <v>8528792</v>
      </c>
      <c r="J3573">
        <f t="shared" si="226"/>
        <v>8543337</v>
      </c>
      <c r="L3573">
        <v>0</v>
      </c>
      <c r="M3573">
        <v>0</v>
      </c>
      <c r="N3573">
        <v>0</v>
      </c>
      <c r="O3573">
        <v>0</v>
      </c>
    </row>
    <row r="3574" spans="1:15" x14ac:dyDescent="0.2">
      <c r="A3574">
        <v>383150</v>
      </c>
      <c r="B3574">
        <v>8451298</v>
      </c>
      <c r="C3574">
        <v>8248561</v>
      </c>
      <c r="D3574">
        <v>8528793</v>
      </c>
      <c r="E3574">
        <v>8543335</v>
      </c>
      <c r="G3574">
        <f t="shared" si="223"/>
        <v>8451298</v>
      </c>
      <c r="H3574">
        <f t="shared" si="224"/>
        <v>8248561</v>
      </c>
      <c r="I3574">
        <f t="shared" si="225"/>
        <v>8528793</v>
      </c>
      <c r="J3574">
        <f t="shared" si="226"/>
        <v>8543335</v>
      </c>
      <c r="L3574">
        <v>0</v>
      </c>
      <c r="M3574">
        <v>0</v>
      </c>
      <c r="N3574">
        <v>0</v>
      </c>
      <c r="O3574">
        <v>0</v>
      </c>
    </row>
    <row r="3575" spans="1:15" x14ac:dyDescent="0.2">
      <c r="A3575">
        <v>383244</v>
      </c>
      <c r="B3575">
        <v>8451266</v>
      </c>
      <c r="C3575">
        <v>8248569</v>
      </c>
      <c r="D3575">
        <v>8528799</v>
      </c>
      <c r="E3575">
        <v>8543292</v>
      </c>
      <c r="G3575">
        <f t="shared" si="223"/>
        <v>8451266</v>
      </c>
      <c r="H3575">
        <f t="shared" si="224"/>
        <v>8248569</v>
      </c>
      <c r="I3575">
        <f t="shared" si="225"/>
        <v>8528799</v>
      </c>
      <c r="J3575">
        <f t="shared" si="226"/>
        <v>8543292</v>
      </c>
      <c r="L3575">
        <v>0</v>
      </c>
      <c r="M3575">
        <v>0</v>
      </c>
      <c r="N3575">
        <v>0</v>
      </c>
      <c r="O3575">
        <v>0</v>
      </c>
    </row>
    <row r="3576" spans="1:15" x14ac:dyDescent="0.2">
      <c r="A3576">
        <v>383338</v>
      </c>
      <c r="B3576">
        <v>8451238</v>
      </c>
      <c r="C3576">
        <v>8248568</v>
      </c>
      <c r="D3576">
        <v>8528804</v>
      </c>
      <c r="E3576">
        <v>8543297</v>
      </c>
      <c r="G3576">
        <f t="shared" si="223"/>
        <v>8451238</v>
      </c>
      <c r="H3576">
        <f t="shared" si="224"/>
        <v>8248568</v>
      </c>
      <c r="I3576">
        <f t="shared" si="225"/>
        <v>8528804</v>
      </c>
      <c r="J3576">
        <f t="shared" si="226"/>
        <v>8543297</v>
      </c>
      <c r="L3576">
        <v>0</v>
      </c>
      <c r="M3576">
        <v>0</v>
      </c>
      <c r="N3576">
        <v>0</v>
      </c>
      <c r="O3576">
        <v>0</v>
      </c>
    </row>
    <row r="3577" spans="1:15" x14ac:dyDescent="0.2">
      <c r="A3577">
        <v>383432</v>
      </c>
      <c r="B3577">
        <v>8451303</v>
      </c>
      <c r="C3577">
        <v>8248558</v>
      </c>
      <c r="D3577">
        <v>8528818</v>
      </c>
      <c r="E3577">
        <v>8543368</v>
      </c>
      <c r="G3577">
        <f t="shared" si="223"/>
        <v>8451303</v>
      </c>
      <c r="H3577">
        <f t="shared" si="224"/>
        <v>8248558</v>
      </c>
      <c r="I3577">
        <f t="shared" si="225"/>
        <v>8528818</v>
      </c>
      <c r="J3577">
        <f t="shared" si="226"/>
        <v>8543368</v>
      </c>
      <c r="L3577">
        <v>0</v>
      </c>
      <c r="M3577">
        <v>0</v>
      </c>
      <c r="N3577">
        <v>0</v>
      </c>
      <c r="O3577">
        <v>0</v>
      </c>
    </row>
    <row r="3578" spans="1:15" x14ac:dyDescent="0.2">
      <c r="A3578">
        <v>383526</v>
      </c>
      <c r="B3578">
        <v>8451323</v>
      </c>
      <c r="C3578">
        <v>8248514</v>
      </c>
      <c r="D3578">
        <v>8528845</v>
      </c>
      <c r="E3578">
        <v>8543353</v>
      </c>
      <c r="G3578">
        <f t="shared" si="223"/>
        <v>8451323</v>
      </c>
      <c r="H3578">
        <f t="shared" si="224"/>
        <v>8248514</v>
      </c>
      <c r="I3578">
        <f t="shared" si="225"/>
        <v>8528845</v>
      </c>
      <c r="J3578">
        <f t="shared" si="226"/>
        <v>8543353</v>
      </c>
      <c r="L3578">
        <v>0</v>
      </c>
      <c r="M3578">
        <v>0</v>
      </c>
      <c r="N3578">
        <v>0</v>
      </c>
      <c r="O3578">
        <v>0</v>
      </c>
    </row>
    <row r="3579" spans="1:15" x14ac:dyDescent="0.2">
      <c r="A3579">
        <v>383620</v>
      </c>
      <c r="B3579">
        <v>8451305</v>
      </c>
      <c r="C3579">
        <v>8248476</v>
      </c>
      <c r="D3579">
        <v>8528776</v>
      </c>
      <c r="E3579">
        <v>8543332</v>
      </c>
      <c r="G3579">
        <f t="shared" si="223"/>
        <v>8451305</v>
      </c>
      <c r="H3579">
        <f t="shared" si="224"/>
        <v>8248476</v>
      </c>
      <c r="I3579">
        <f t="shared" si="225"/>
        <v>8528776</v>
      </c>
      <c r="J3579">
        <f t="shared" si="226"/>
        <v>8543332</v>
      </c>
      <c r="L3579">
        <v>0</v>
      </c>
      <c r="M3579">
        <v>0</v>
      </c>
      <c r="N3579">
        <v>0</v>
      </c>
      <c r="O3579">
        <v>0</v>
      </c>
    </row>
    <row r="3580" spans="1:15" x14ac:dyDescent="0.2">
      <c r="A3580">
        <v>383714</v>
      </c>
      <c r="B3580">
        <v>8451307</v>
      </c>
      <c r="C3580">
        <v>8248502</v>
      </c>
      <c r="D3580">
        <v>8528839</v>
      </c>
      <c r="E3580">
        <v>8543337</v>
      </c>
      <c r="G3580">
        <f t="shared" si="223"/>
        <v>8451307</v>
      </c>
      <c r="H3580">
        <f t="shared" si="224"/>
        <v>8248502</v>
      </c>
      <c r="I3580">
        <f t="shared" si="225"/>
        <v>8528839</v>
      </c>
      <c r="J3580">
        <f t="shared" si="226"/>
        <v>8543337</v>
      </c>
      <c r="L3580">
        <v>0</v>
      </c>
      <c r="M3580">
        <v>0</v>
      </c>
      <c r="N3580">
        <v>0</v>
      </c>
      <c r="O3580">
        <v>0</v>
      </c>
    </row>
    <row r="3581" spans="1:15" x14ac:dyDescent="0.2">
      <c r="A3581">
        <v>383808</v>
      </c>
      <c r="B3581">
        <v>8451309</v>
      </c>
      <c r="C3581">
        <v>8248525</v>
      </c>
      <c r="D3581">
        <v>8528804</v>
      </c>
      <c r="E3581">
        <v>8543361</v>
      </c>
      <c r="G3581">
        <f t="shared" si="223"/>
        <v>8451309</v>
      </c>
      <c r="H3581">
        <f t="shared" si="224"/>
        <v>8248525</v>
      </c>
      <c r="I3581">
        <f t="shared" si="225"/>
        <v>8528804</v>
      </c>
      <c r="J3581">
        <f t="shared" si="226"/>
        <v>8543361</v>
      </c>
      <c r="L3581">
        <v>0</v>
      </c>
      <c r="M3581">
        <v>0</v>
      </c>
      <c r="N3581">
        <v>0</v>
      </c>
      <c r="O3581">
        <v>0</v>
      </c>
    </row>
    <row r="3582" spans="1:15" x14ac:dyDescent="0.2">
      <c r="A3582">
        <v>383902</v>
      </c>
      <c r="B3582">
        <v>8451293</v>
      </c>
      <c r="C3582">
        <v>8248518</v>
      </c>
      <c r="D3582">
        <v>8528803</v>
      </c>
      <c r="E3582">
        <v>8543321</v>
      </c>
      <c r="G3582">
        <f t="shared" si="223"/>
        <v>8451293</v>
      </c>
      <c r="H3582">
        <f t="shared" si="224"/>
        <v>8248518</v>
      </c>
      <c r="I3582">
        <f t="shared" si="225"/>
        <v>8528803</v>
      </c>
      <c r="J3582">
        <f t="shared" si="226"/>
        <v>8543321</v>
      </c>
      <c r="L3582">
        <v>0</v>
      </c>
      <c r="M3582">
        <v>0</v>
      </c>
      <c r="N3582">
        <v>0</v>
      </c>
      <c r="O3582">
        <v>0</v>
      </c>
    </row>
    <row r="3583" spans="1:15" x14ac:dyDescent="0.2">
      <c r="A3583">
        <v>383997</v>
      </c>
      <c r="B3583">
        <v>8451296</v>
      </c>
      <c r="C3583">
        <v>8248524</v>
      </c>
      <c r="D3583">
        <v>8528780</v>
      </c>
      <c r="E3583">
        <v>8543299</v>
      </c>
      <c r="G3583">
        <f t="shared" si="223"/>
        <v>8451296</v>
      </c>
      <c r="H3583">
        <f t="shared" si="224"/>
        <v>8248524</v>
      </c>
      <c r="I3583">
        <f t="shared" si="225"/>
        <v>8528780</v>
      </c>
      <c r="J3583">
        <f t="shared" si="226"/>
        <v>8543299</v>
      </c>
      <c r="L3583">
        <v>0</v>
      </c>
      <c r="M3583">
        <v>0</v>
      </c>
      <c r="N3583">
        <v>0</v>
      </c>
      <c r="O3583">
        <v>0</v>
      </c>
    </row>
    <row r="3584" spans="1:15" x14ac:dyDescent="0.2">
      <c r="A3584">
        <v>384091</v>
      </c>
      <c r="B3584">
        <v>8451349</v>
      </c>
      <c r="C3584">
        <v>8248524</v>
      </c>
      <c r="D3584">
        <v>8528757</v>
      </c>
      <c r="E3584">
        <v>8543267</v>
      </c>
      <c r="G3584">
        <f t="shared" si="223"/>
        <v>8451349</v>
      </c>
      <c r="H3584">
        <f t="shared" si="224"/>
        <v>8248524</v>
      </c>
      <c r="I3584">
        <f t="shared" si="225"/>
        <v>8528757</v>
      </c>
      <c r="J3584">
        <f t="shared" si="226"/>
        <v>8543267</v>
      </c>
      <c r="L3584">
        <v>0</v>
      </c>
      <c r="M3584">
        <v>0</v>
      </c>
      <c r="N3584">
        <v>0</v>
      </c>
      <c r="O3584">
        <v>0</v>
      </c>
    </row>
    <row r="3585" spans="1:15" x14ac:dyDescent="0.2">
      <c r="A3585">
        <v>384185</v>
      </c>
      <c r="B3585">
        <v>8451355</v>
      </c>
      <c r="C3585">
        <v>8248544</v>
      </c>
      <c r="D3585">
        <v>8528772</v>
      </c>
      <c r="E3585">
        <v>8543288</v>
      </c>
      <c r="G3585">
        <f t="shared" si="223"/>
        <v>8451355</v>
      </c>
      <c r="H3585">
        <f t="shared" si="224"/>
        <v>8248544</v>
      </c>
      <c r="I3585">
        <f t="shared" si="225"/>
        <v>8528772</v>
      </c>
      <c r="J3585">
        <f t="shared" si="226"/>
        <v>8543288</v>
      </c>
      <c r="L3585">
        <v>0</v>
      </c>
      <c r="M3585">
        <v>0</v>
      </c>
      <c r="N3585">
        <v>0</v>
      </c>
      <c r="O3585">
        <v>0</v>
      </c>
    </row>
    <row r="3586" spans="1:15" x14ac:dyDescent="0.2">
      <c r="A3586">
        <v>384279</v>
      </c>
      <c r="B3586">
        <v>8451283</v>
      </c>
      <c r="C3586">
        <v>8248555</v>
      </c>
      <c r="D3586">
        <v>8528773</v>
      </c>
      <c r="E3586">
        <v>8543320</v>
      </c>
      <c r="G3586">
        <f t="shared" si="223"/>
        <v>8451283</v>
      </c>
      <c r="H3586">
        <f t="shared" si="224"/>
        <v>8248555</v>
      </c>
      <c r="I3586">
        <f t="shared" si="225"/>
        <v>8528773</v>
      </c>
      <c r="J3586">
        <f t="shared" si="226"/>
        <v>8543320</v>
      </c>
      <c r="L3586">
        <v>0</v>
      </c>
      <c r="M3586">
        <v>0</v>
      </c>
      <c r="N3586">
        <v>0</v>
      </c>
      <c r="O3586">
        <v>0</v>
      </c>
    </row>
    <row r="3587" spans="1:15" x14ac:dyDescent="0.2">
      <c r="A3587">
        <v>384373</v>
      </c>
      <c r="B3587">
        <v>8451288</v>
      </c>
      <c r="C3587">
        <v>8248493</v>
      </c>
      <c r="D3587">
        <v>8528763</v>
      </c>
      <c r="E3587">
        <v>8543334</v>
      </c>
      <c r="G3587">
        <f t="shared" si="223"/>
        <v>8451288</v>
      </c>
      <c r="H3587">
        <f t="shared" si="224"/>
        <v>8248493</v>
      </c>
      <c r="I3587">
        <f t="shared" si="225"/>
        <v>8528763</v>
      </c>
      <c r="J3587">
        <f t="shared" si="226"/>
        <v>8543334</v>
      </c>
      <c r="L3587">
        <v>0</v>
      </c>
      <c r="M3587">
        <v>0</v>
      </c>
      <c r="N3587">
        <v>0</v>
      </c>
      <c r="O3587">
        <v>0</v>
      </c>
    </row>
    <row r="3588" spans="1:15" x14ac:dyDescent="0.2">
      <c r="A3588">
        <v>384467</v>
      </c>
      <c r="B3588">
        <v>8451304</v>
      </c>
      <c r="C3588">
        <v>8248491</v>
      </c>
      <c r="D3588">
        <v>8528808</v>
      </c>
      <c r="E3588">
        <v>8543322</v>
      </c>
      <c r="G3588">
        <f t="shared" ref="G3588:G3651" si="227">B3588</f>
        <v>8451304</v>
      </c>
      <c r="H3588">
        <f t="shared" ref="H3588:H3651" si="228">C3588</f>
        <v>8248491</v>
      </c>
      <c r="I3588">
        <f t="shared" ref="I3588:I3651" si="229">D3588</f>
        <v>8528808</v>
      </c>
      <c r="J3588">
        <f t="shared" ref="J3588:J3651" si="230">E3588</f>
        <v>8543322</v>
      </c>
      <c r="L3588">
        <v>0</v>
      </c>
      <c r="M3588">
        <v>0</v>
      </c>
      <c r="N3588">
        <v>0</v>
      </c>
      <c r="O3588">
        <v>0</v>
      </c>
    </row>
    <row r="3589" spans="1:15" x14ac:dyDescent="0.2">
      <c r="A3589">
        <v>384561</v>
      </c>
      <c r="B3589">
        <v>8451287</v>
      </c>
      <c r="C3589">
        <v>8248523</v>
      </c>
      <c r="D3589">
        <v>8528781</v>
      </c>
      <c r="E3589">
        <v>8543348</v>
      </c>
      <c r="G3589">
        <f t="shared" si="227"/>
        <v>8451287</v>
      </c>
      <c r="H3589">
        <f t="shared" si="228"/>
        <v>8248523</v>
      </c>
      <c r="I3589">
        <f t="shared" si="229"/>
        <v>8528781</v>
      </c>
      <c r="J3589">
        <f t="shared" si="230"/>
        <v>8543348</v>
      </c>
      <c r="L3589">
        <v>0</v>
      </c>
      <c r="M3589">
        <v>0</v>
      </c>
      <c r="N3589">
        <v>0</v>
      </c>
      <c r="O3589">
        <v>0</v>
      </c>
    </row>
    <row r="3590" spans="1:15" x14ac:dyDescent="0.2">
      <c r="A3590">
        <v>384655</v>
      </c>
      <c r="B3590">
        <v>8451303</v>
      </c>
      <c r="C3590">
        <v>8248516</v>
      </c>
      <c r="D3590">
        <v>8528738</v>
      </c>
      <c r="E3590">
        <v>8543330</v>
      </c>
      <c r="G3590">
        <f t="shared" si="227"/>
        <v>8451303</v>
      </c>
      <c r="H3590">
        <f t="shared" si="228"/>
        <v>8248516</v>
      </c>
      <c r="I3590">
        <f t="shared" si="229"/>
        <v>8528738</v>
      </c>
      <c r="J3590">
        <f t="shared" si="230"/>
        <v>8543330</v>
      </c>
      <c r="L3590">
        <v>0</v>
      </c>
      <c r="M3590">
        <v>0</v>
      </c>
      <c r="N3590">
        <v>0</v>
      </c>
      <c r="O3590">
        <v>0</v>
      </c>
    </row>
    <row r="3591" spans="1:15" x14ac:dyDescent="0.2">
      <c r="A3591">
        <v>384749</v>
      </c>
      <c r="B3591">
        <v>8451287</v>
      </c>
      <c r="C3591">
        <v>8248568</v>
      </c>
      <c r="D3591">
        <v>8528789</v>
      </c>
      <c r="E3591">
        <v>8543320</v>
      </c>
      <c r="G3591">
        <f t="shared" si="227"/>
        <v>8451287</v>
      </c>
      <c r="H3591">
        <f t="shared" si="228"/>
        <v>8248568</v>
      </c>
      <c r="I3591">
        <f t="shared" si="229"/>
        <v>8528789</v>
      </c>
      <c r="J3591">
        <f t="shared" si="230"/>
        <v>8543320</v>
      </c>
      <c r="L3591">
        <v>0</v>
      </c>
      <c r="M3591">
        <v>0</v>
      </c>
      <c r="N3591">
        <v>0</v>
      </c>
      <c r="O3591">
        <v>0</v>
      </c>
    </row>
    <row r="3592" spans="1:15" x14ac:dyDescent="0.2">
      <c r="A3592">
        <v>384843</v>
      </c>
      <c r="B3592">
        <v>8451299</v>
      </c>
      <c r="C3592">
        <v>8248567</v>
      </c>
      <c r="D3592">
        <v>8528801</v>
      </c>
      <c r="E3592">
        <v>8543294</v>
      </c>
      <c r="G3592">
        <f t="shared" si="227"/>
        <v>8451299</v>
      </c>
      <c r="H3592">
        <f t="shared" si="228"/>
        <v>8248567</v>
      </c>
      <c r="I3592">
        <f t="shared" si="229"/>
        <v>8528801</v>
      </c>
      <c r="J3592">
        <f t="shared" si="230"/>
        <v>8543294</v>
      </c>
      <c r="L3592">
        <v>0</v>
      </c>
      <c r="M3592">
        <v>0</v>
      </c>
      <c r="N3592">
        <v>0</v>
      </c>
      <c r="O3592">
        <v>0</v>
      </c>
    </row>
    <row r="3593" spans="1:15" x14ac:dyDescent="0.2">
      <c r="A3593">
        <v>384938</v>
      </c>
      <c r="B3593">
        <v>8451286</v>
      </c>
      <c r="C3593">
        <v>8248547</v>
      </c>
      <c r="D3593">
        <v>8528738</v>
      </c>
      <c r="E3593">
        <v>8543312</v>
      </c>
      <c r="G3593">
        <f t="shared" si="227"/>
        <v>8451286</v>
      </c>
      <c r="H3593">
        <f t="shared" si="228"/>
        <v>8248547</v>
      </c>
      <c r="I3593">
        <f t="shared" si="229"/>
        <v>8528738</v>
      </c>
      <c r="J3593">
        <f t="shared" si="230"/>
        <v>8543312</v>
      </c>
      <c r="L3593">
        <v>0</v>
      </c>
      <c r="M3593">
        <v>0</v>
      </c>
      <c r="N3593">
        <v>0</v>
      </c>
      <c r="O3593">
        <v>0</v>
      </c>
    </row>
    <row r="3594" spans="1:15" x14ac:dyDescent="0.2">
      <c r="A3594">
        <v>385032</v>
      </c>
      <c r="B3594">
        <v>8451306</v>
      </c>
      <c r="C3594">
        <v>8248601</v>
      </c>
      <c r="D3594">
        <v>8528755</v>
      </c>
      <c r="E3594">
        <v>8543324</v>
      </c>
      <c r="G3594">
        <f t="shared" si="227"/>
        <v>8451306</v>
      </c>
      <c r="H3594">
        <f t="shared" si="228"/>
        <v>8248601</v>
      </c>
      <c r="I3594">
        <f t="shared" si="229"/>
        <v>8528755</v>
      </c>
      <c r="J3594">
        <f t="shared" si="230"/>
        <v>8543324</v>
      </c>
      <c r="L3594">
        <v>0</v>
      </c>
      <c r="M3594">
        <v>0</v>
      </c>
      <c r="N3594">
        <v>0</v>
      </c>
      <c r="O3594">
        <v>0</v>
      </c>
    </row>
    <row r="3595" spans="1:15" x14ac:dyDescent="0.2">
      <c r="A3595">
        <v>385126</v>
      </c>
      <c r="B3595">
        <v>8451337</v>
      </c>
      <c r="C3595">
        <v>8248556</v>
      </c>
      <c r="D3595">
        <v>8528777</v>
      </c>
      <c r="E3595">
        <v>8543327</v>
      </c>
      <c r="G3595">
        <f t="shared" si="227"/>
        <v>8451337</v>
      </c>
      <c r="H3595">
        <f t="shared" si="228"/>
        <v>8248556</v>
      </c>
      <c r="I3595">
        <f t="shared" si="229"/>
        <v>8528777</v>
      </c>
      <c r="J3595">
        <f t="shared" si="230"/>
        <v>8543327</v>
      </c>
      <c r="L3595">
        <v>0</v>
      </c>
      <c r="M3595">
        <v>0</v>
      </c>
      <c r="N3595">
        <v>0</v>
      </c>
      <c r="O3595">
        <v>0</v>
      </c>
    </row>
    <row r="3596" spans="1:15" x14ac:dyDescent="0.2">
      <c r="A3596">
        <v>385220</v>
      </c>
      <c r="B3596">
        <v>8451305</v>
      </c>
      <c r="C3596">
        <v>8248481</v>
      </c>
      <c r="D3596">
        <v>8528770</v>
      </c>
      <c r="E3596">
        <v>8543327</v>
      </c>
      <c r="G3596">
        <f t="shared" si="227"/>
        <v>8451305</v>
      </c>
      <c r="H3596">
        <f t="shared" si="228"/>
        <v>8248481</v>
      </c>
      <c r="I3596">
        <f t="shared" si="229"/>
        <v>8528770</v>
      </c>
      <c r="J3596">
        <f t="shared" si="230"/>
        <v>8543327</v>
      </c>
      <c r="L3596">
        <v>0</v>
      </c>
      <c r="M3596">
        <v>0</v>
      </c>
      <c r="N3596">
        <v>0</v>
      </c>
      <c r="O3596">
        <v>0</v>
      </c>
    </row>
    <row r="3597" spans="1:15" x14ac:dyDescent="0.2">
      <c r="A3597">
        <v>385314</v>
      </c>
      <c r="B3597">
        <v>8451278</v>
      </c>
      <c r="C3597">
        <v>8248483</v>
      </c>
      <c r="D3597">
        <v>8528765</v>
      </c>
      <c r="E3597">
        <v>8543355</v>
      </c>
      <c r="G3597">
        <f t="shared" si="227"/>
        <v>8451278</v>
      </c>
      <c r="H3597">
        <f t="shared" si="228"/>
        <v>8248483</v>
      </c>
      <c r="I3597">
        <f t="shared" si="229"/>
        <v>8528765</v>
      </c>
      <c r="J3597">
        <f t="shared" si="230"/>
        <v>8543355</v>
      </c>
      <c r="L3597">
        <v>0</v>
      </c>
      <c r="M3597">
        <v>0</v>
      </c>
      <c r="N3597">
        <v>0</v>
      </c>
      <c r="O3597">
        <v>0</v>
      </c>
    </row>
    <row r="3598" spans="1:15" x14ac:dyDescent="0.2">
      <c r="A3598">
        <v>385408</v>
      </c>
      <c r="B3598">
        <v>8451272</v>
      </c>
      <c r="C3598">
        <v>8248492</v>
      </c>
      <c r="D3598">
        <v>8528790</v>
      </c>
      <c r="E3598">
        <v>8543399</v>
      </c>
      <c r="G3598">
        <f t="shared" si="227"/>
        <v>8451272</v>
      </c>
      <c r="H3598">
        <f t="shared" si="228"/>
        <v>8248492</v>
      </c>
      <c r="I3598">
        <f t="shared" si="229"/>
        <v>8528790</v>
      </c>
      <c r="J3598">
        <f t="shared" si="230"/>
        <v>8543399</v>
      </c>
      <c r="L3598">
        <v>0</v>
      </c>
      <c r="M3598">
        <v>0</v>
      </c>
      <c r="N3598">
        <v>0</v>
      </c>
      <c r="O3598">
        <v>0</v>
      </c>
    </row>
    <row r="3599" spans="1:15" x14ac:dyDescent="0.2">
      <c r="A3599">
        <v>385502</v>
      </c>
      <c r="B3599">
        <v>8451303</v>
      </c>
      <c r="C3599">
        <v>8248482</v>
      </c>
      <c r="D3599">
        <v>8528802</v>
      </c>
      <c r="E3599">
        <v>8543396</v>
      </c>
      <c r="G3599">
        <f t="shared" si="227"/>
        <v>8451303</v>
      </c>
      <c r="H3599">
        <f t="shared" si="228"/>
        <v>8248482</v>
      </c>
      <c r="I3599">
        <f t="shared" si="229"/>
        <v>8528802</v>
      </c>
      <c r="J3599">
        <f t="shared" si="230"/>
        <v>8543396</v>
      </c>
      <c r="L3599">
        <v>0</v>
      </c>
      <c r="M3599">
        <v>0</v>
      </c>
      <c r="N3599">
        <v>0</v>
      </c>
      <c r="O3599">
        <v>0</v>
      </c>
    </row>
    <row r="3600" spans="1:15" x14ac:dyDescent="0.2">
      <c r="A3600">
        <v>385596</v>
      </c>
      <c r="B3600">
        <v>8451350</v>
      </c>
      <c r="C3600">
        <v>8248535</v>
      </c>
      <c r="D3600">
        <v>8528770</v>
      </c>
      <c r="E3600">
        <v>8543362</v>
      </c>
      <c r="G3600">
        <f t="shared" si="227"/>
        <v>8451350</v>
      </c>
      <c r="H3600">
        <f t="shared" si="228"/>
        <v>8248535</v>
      </c>
      <c r="I3600">
        <f t="shared" si="229"/>
        <v>8528770</v>
      </c>
      <c r="J3600">
        <f t="shared" si="230"/>
        <v>8543362</v>
      </c>
      <c r="L3600">
        <v>0</v>
      </c>
      <c r="M3600">
        <v>0</v>
      </c>
      <c r="N3600">
        <v>0</v>
      </c>
      <c r="O3600">
        <v>0</v>
      </c>
    </row>
    <row r="3601" spans="1:15" x14ac:dyDescent="0.2">
      <c r="A3601">
        <v>385690</v>
      </c>
      <c r="B3601">
        <v>8451337</v>
      </c>
      <c r="C3601">
        <v>8248578</v>
      </c>
      <c r="D3601">
        <v>8528782</v>
      </c>
      <c r="E3601">
        <v>8543340</v>
      </c>
      <c r="G3601">
        <f t="shared" si="227"/>
        <v>8451337</v>
      </c>
      <c r="H3601">
        <f t="shared" si="228"/>
        <v>8248578</v>
      </c>
      <c r="I3601">
        <f t="shared" si="229"/>
        <v>8528782</v>
      </c>
      <c r="J3601">
        <f t="shared" si="230"/>
        <v>8543340</v>
      </c>
      <c r="L3601">
        <v>0</v>
      </c>
      <c r="M3601">
        <v>0</v>
      </c>
      <c r="N3601">
        <v>0</v>
      </c>
      <c r="O3601">
        <v>0</v>
      </c>
    </row>
    <row r="3602" spans="1:15" x14ac:dyDescent="0.2">
      <c r="A3602">
        <v>385784</v>
      </c>
      <c r="B3602">
        <v>8451265</v>
      </c>
      <c r="C3602">
        <v>8248567</v>
      </c>
      <c r="D3602">
        <v>8528757</v>
      </c>
      <c r="E3602">
        <v>8543336</v>
      </c>
      <c r="G3602">
        <f t="shared" si="227"/>
        <v>8451265</v>
      </c>
      <c r="H3602">
        <f t="shared" si="228"/>
        <v>8248567</v>
      </c>
      <c r="I3602">
        <f t="shared" si="229"/>
        <v>8528757</v>
      </c>
      <c r="J3602">
        <f t="shared" si="230"/>
        <v>8543336</v>
      </c>
      <c r="L3602">
        <v>0</v>
      </c>
      <c r="M3602">
        <v>0</v>
      </c>
      <c r="N3602">
        <v>0</v>
      </c>
      <c r="O3602">
        <v>0</v>
      </c>
    </row>
    <row r="3603" spans="1:15" x14ac:dyDescent="0.2">
      <c r="A3603">
        <v>385879</v>
      </c>
      <c r="B3603">
        <v>8451310</v>
      </c>
      <c r="C3603">
        <v>8248550</v>
      </c>
      <c r="D3603">
        <v>8528723</v>
      </c>
      <c r="E3603">
        <v>8543366</v>
      </c>
      <c r="G3603">
        <f t="shared" si="227"/>
        <v>8451310</v>
      </c>
      <c r="H3603">
        <f t="shared" si="228"/>
        <v>8248550</v>
      </c>
      <c r="I3603">
        <f t="shared" si="229"/>
        <v>8528723</v>
      </c>
      <c r="J3603">
        <f t="shared" si="230"/>
        <v>8543366</v>
      </c>
      <c r="L3603">
        <v>0</v>
      </c>
      <c r="M3603">
        <v>0</v>
      </c>
      <c r="N3603">
        <v>0</v>
      </c>
      <c r="O3603">
        <v>0</v>
      </c>
    </row>
    <row r="3604" spans="1:15" x14ac:dyDescent="0.2">
      <c r="A3604">
        <v>385973</v>
      </c>
      <c r="B3604">
        <v>8451301</v>
      </c>
      <c r="C3604">
        <v>8248532</v>
      </c>
      <c r="D3604">
        <v>8528791</v>
      </c>
      <c r="E3604">
        <v>8543338</v>
      </c>
      <c r="G3604">
        <f t="shared" si="227"/>
        <v>8451301</v>
      </c>
      <c r="H3604">
        <f t="shared" si="228"/>
        <v>8248532</v>
      </c>
      <c r="I3604">
        <f t="shared" si="229"/>
        <v>8528791</v>
      </c>
      <c r="J3604">
        <f t="shared" si="230"/>
        <v>8543338</v>
      </c>
      <c r="L3604">
        <v>0</v>
      </c>
      <c r="M3604">
        <v>0</v>
      </c>
      <c r="N3604">
        <v>0</v>
      </c>
      <c r="O3604">
        <v>0</v>
      </c>
    </row>
    <row r="3605" spans="1:15" x14ac:dyDescent="0.2">
      <c r="A3605">
        <v>386067</v>
      </c>
      <c r="B3605">
        <v>8451316</v>
      </c>
      <c r="C3605">
        <v>8248506</v>
      </c>
      <c r="D3605">
        <v>8528778</v>
      </c>
      <c r="E3605">
        <v>8543292</v>
      </c>
      <c r="G3605">
        <f t="shared" si="227"/>
        <v>8451316</v>
      </c>
      <c r="H3605">
        <f t="shared" si="228"/>
        <v>8248506</v>
      </c>
      <c r="I3605">
        <f t="shared" si="229"/>
        <v>8528778</v>
      </c>
      <c r="J3605">
        <f t="shared" si="230"/>
        <v>8543292</v>
      </c>
      <c r="L3605">
        <v>0</v>
      </c>
      <c r="M3605">
        <v>0</v>
      </c>
      <c r="N3605">
        <v>0</v>
      </c>
      <c r="O3605">
        <v>0</v>
      </c>
    </row>
    <row r="3606" spans="1:15" x14ac:dyDescent="0.2">
      <c r="A3606">
        <v>386161</v>
      </c>
      <c r="B3606">
        <v>8451288</v>
      </c>
      <c r="C3606">
        <v>8248494</v>
      </c>
      <c r="D3606">
        <v>8528763</v>
      </c>
      <c r="E3606">
        <v>8543277</v>
      </c>
      <c r="G3606">
        <f t="shared" si="227"/>
        <v>8451288</v>
      </c>
      <c r="H3606">
        <f t="shared" si="228"/>
        <v>8248494</v>
      </c>
      <c r="I3606">
        <f t="shared" si="229"/>
        <v>8528763</v>
      </c>
      <c r="J3606">
        <f t="shared" si="230"/>
        <v>8543277</v>
      </c>
      <c r="L3606">
        <v>0</v>
      </c>
      <c r="M3606">
        <v>0</v>
      </c>
      <c r="N3606">
        <v>0</v>
      </c>
      <c r="O3606">
        <v>0</v>
      </c>
    </row>
    <row r="3607" spans="1:15" x14ac:dyDescent="0.2">
      <c r="A3607">
        <v>386255</v>
      </c>
      <c r="B3607">
        <v>8451267</v>
      </c>
      <c r="C3607">
        <v>8248519</v>
      </c>
      <c r="D3607">
        <v>8528769</v>
      </c>
      <c r="E3607">
        <v>8543336</v>
      </c>
      <c r="G3607">
        <f t="shared" si="227"/>
        <v>8451267</v>
      </c>
      <c r="H3607">
        <f t="shared" si="228"/>
        <v>8248519</v>
      </c>
      <c r="I3607">
        <f t="shared" si="229"/>
        <v>8528769</v>
      </c>
      <c r="J3607">
        <f t="shared" si="230"/>
        <v>8543336</v>
      </c>
      <c r="L3607">
        <v>0</v>
      </c>
      <c r="M3607">
        <v>0</v>
      </c>
      <c r="N3607">
        <v>0</v>
      </c>
      <c r="O3607">
        <v>0</v>
      </c>
    </row>
    <row r="3608" spans="1:15" x14ac:dyDescent="0.2">
      <c r="A3608">
        <v>386349</v>
      </c>
      <c r="B3608">
        <v>8451217</v>
      </c>
      <c r="C3608">
        <v>8248519</v>
      </c>
      <c r="D3608">
        <v>8528769</v>
      </c>
      <c r="E3608">
        <v>8543284</v>
      </c>
      <c r="G3608">
        <f t="shared" si="227"/>
        <v>8451217</v>
      </c>
      <c r="H3608">
        <f t="shared" si="228"/>
        <v>8248519</v>
      </c>
      <c r="I3608">
        <f t="shared" si="229"/>
        <v>8528769</v>
      </c>
      <c r="J3608">
        <f t="shared" si="230"/>
        <v>8543284</v>
      </c>
      <c r="L3608">
        <v>0</v>
      </c>
      <c r="M3608">
        <v>0</v>
      </c>
      <c r="N3608">
        <v>0</v>
      </c>
      <c r="O3608">
        <v>0</v>
      </c>
    </row>
    <row r="3609" spans="1:15" x14ac:dyDescent="0.2">
      <c r="A3609">
        <v>386443</v>
      </c>
      <c r="B3609">
        <v>8451240</v>
      </c>
      <c r="C3609">
        <v>8248508</v>
      </c>
      <c r="D3609">
        <v>8528764</v>
      </c>
      <c r="E3609">
        <v>8543274</v>
      </c>
      <c r="G3609">
        <f t="shared" si="227"/>
        <v>8451240</v>
      </c>
      <c r="H3609">
        <f t="shared" si="228"/>
        <v>8248508</v>
      </c>
      <c r="I3609">
        <f t="shared" si="229"/>
        <v>8528764</v>
      </c>
      <c r="J3609">
        <f t="shared" si="230"/>
        <v>8543274</v>
      </c>
      <c r="L3609">
        <v>0</v>
      </c>
      <c r="M3609">
        <v>0</v>
      </c>
      <c r="N3609">
        <v>0</v>
      </c>
      <c r="O3609">
        <v>0</v>
      </c>
    </row>
    <row r="3610" spans="1:15" x14ac:dyDescent="0.2">
      <c r="A3610">
        <v>386537</v>
      </c>
      <c r="B3610">
        <v>8451280</v>
      </c>
      <c r="C3610">
        <v>8248562</v>
      </c>
      <c r="D3610">
        <v>8528753</v>
      </c>
      <c r="E3610">
        <v>8543330</v>
      </c>
      <c r="G3610">
        <f t="shared" si="227"/>
        <v>8451280</v>
      </c>
      <c r="H3610">
        <f t="shared" si="228"/>
        <v>8248562</v>
      </c>
      <c r="I3610">
        <f t="shared" si="229"/>
        <v>8528753</v>
      </c>
      <c r="J3610">
        <f t="shared" si="230"/>
        <v>8543330</v>
      </c>
      <c r="L3610">
        <v>0</v>
      </c>
      <c r="M3610">
        <v>0</v>
      </c>
      <c r="N3610">
        <v>0</v>
      </c>
      <c r="O3610">
        <v>0</v>
      </c>
    </row>
    <row r="3611" spans="1:15" x14ac:dyDescent="0.2">
      <c r="A3611">
        <v>386631</v>
      </c>
      <c r="B3611">
        <v>8451307</v>
      </c>
      <c r="C3611">
        <v>8248566</v>
      </c>
      <c r="D3611">
        <v>8528781</v>
      </c>
      <c r="E3611">
        <v>8543329</v>
      </c>
      <c r="G3611">
        <f t="shared" si="227"/>
        <v>8451307</v>
      </c>
      <c r="H3611">
        <f t="shared" si="228"/>
        <v>8248566</v>
      </c>
      <c r="I3611">
        <f t="shared" si="229"/>
        <v>8528781</v>
      </c>
      <c r="J3611">
        <f t="shared" si="230"/>
        <v>8543329</v>
      </c>
      <c r="L3611">
        <v>0</v>
      </c>
      <c r="M3611">
        <v>0</v>
      </c>
      <c r="N3611">
        <v>0</v>
      </c>
      <c r="O3611">
        <v>0</v>
      </c>
    </row>
    <row r="3612" spans="1:15" x14ac:dyDescent="0.2">
      <c r="A3612">
        <v>386725</v>
      </c>
      <c r="B3612">
        <v>8451290</v>
      </c>
      <c r="C3612">
        <v>8248561</v>
      </c>
      <c r="D3612">
        <v>8528806</v>
      </c>
      <c r="E3612">
        <v>8543348</v>
      </c>
      <c r="G3612">
        <f t="shared" si="227"/>
        <v>8451290</v>
      </c>
      <c r="H3612">
        <f t="shared" si="228"/>
        <v>8248561</v>
      </c>
      <c r="I3612">
        <f t="shared" si="229"/>
        <v>8528806</v>
      </c>
      <c r="J3612">
        <f t="shared" si="230"/>
        <v>8543348</v>
      </c>
      <c r="L3612">
        <v>0</v>
      </c>
      <c r="M3612">
        <v>0</v>
      </c>
      <c r="N3612">
        <v>0</v>
      </c>
      <c r="O3612">
        <v>0</v>
      </c>
    </row>
    <row r="3613" spans="1:15" x14ac:dyDescent="0.2">
      <c r="A3613">
        <v>386820</v>
      </c>
      <c r="B3613">
        <v>8451303</v>
      </c>
      <c r="C3613">
        <v>8248545</v>
      </c>
      <c r="D3613">
        <v>8528817</v>
      </c>
      <c r="E3613">
        <v>8543356</v>
      </c>
      <c r="G3613">
        <f t="shared" si="227"/>
        <v>8451303</v>
      </c>
      <c r="H3613">
        <f t="shared" si="228"/>
        <v>8248545</v>
      </c>
      <c r="I3613">
        <f t="shared" si="229"/>
        <v>8528817</v>
      </c>
      <c r="J3613">
        <f t="shared" si="230"/>
        <v>8543356</v>
      </c>
      <c r="L3613">
        <v>0</v>
      </c>
      <c r="M3613">
        <v>0</v>
      </c>
      <c r="N3613">
        <v>0</v>
      </c>
      <c r="O3613">
        <v>0</v>
      </c>
    </row>
    <row r="3614" spans="1:15" x14ac:dyDescent="0.2">
      <c r="A3614">
        <v>386914</v>
      </c>
      <c r="B3614">
        <v>8451321</v>
      </c>
      <c r="C3614">
        <v>8248508</v>
      </c>
      <c r="D3614">
        <v>8528795</v>
      </c>
      <c r="E3614">
        <v>8543307</v>
      </c>
      <c r="G3614">
        <f t="shared" si="227"/>
        <v>8451321</v>
      </c>
      <c r="H3614">
        <f t="shared" si="228"/>
        <v>8248508</v>
      </c>
      <c r="I3614">
        <f t="shared" si="229"/>
        <v>8528795</v>
      </c>
      <c r="J3614">
        <f t="shared" si="230"/>
        <v>8543307</v>
      </c>
      <c r="L3614">
        <v>0</v>
      </c>
      <c r="M3614">
        <v>0</v>
      </c>
      <c r="N3614">
        <v>0</v>
      </c>
      <c r="O3614">
        <v>0</v>
      </c>
    </row>
    <row r="3615" spans="1:15" x14ac:dyDescent="0.2">
      <c r="A3615">
        <v>387008</v>
      </c>
      <c r="B3615">
        <v>8451277</v>
      </c>
      <c r="C3615">
        <v>8248551</v>
      </c>
      <c r="D3615">
        <v>8528786</v>
      </c>
      <c r="E3615">
        <v>8543300</v>
      </c>
      <c r="G3615">
        <f t="shared" si="227"/>
        <v>8451277</v>
      </c>
      <c r="H3615">
        <f t="shared" si="228"/>
        <v>8248551</v>
      </c>
      <c r="I3615">
        <f t="shared" si="229"/>
        <v>8528786</v>
      </c>
      <c r="J3615">
        <f t="shared" si="230"/>
        <v>8543300</v>
      </c>
      <c r="L3615">
        <v>0</v>
      </c>
      <c r="M3615">
        <v>0</v>
      </c>
      <c r="N3615">
        <v>0</v>
      </c>
      <c r="O3615">
        <v>0</v>
      </c>
    </row>
    <row r="3616" spans="1:15" x14ac:dyDescent="0.2">
      <c r="A3616">
        <v>387102</v>
      </c>
      <c r="B3616">
        <v>8451294</v>
      </c>
      <c r="C3616">
        <v>8248545</v>
      </c>
      <c r="D3616">
        <v>8528791</v>
      </c>
      <c r="E3616">
        <v>8543325</v>
      </c>
      <c r="G3616">
        <f t="shared" si="227"/>
        <v>8451294</v>
      </c>
      <c r="H3616">
        <f t="shared" si="228"/>
        <v>8248545</v>
      </c>
      <c r="I3616">
        <f t="shared" si="229"/>
        <v>8528791</v>
      </c>
      <c r="J3616">
        <f t="shared" si="230"/>
        <v>8543325</v>
      </c>
      <c r="L3616">
        <v>0</v>
      </c>
      <c r="M3616">
        <v>0</v>
      </c>
      <c r="N3616">
        <v>0</v>
      </c>
      <c r="O3616">
        <v>0</v>
      </c>
    </row>
    <row r="3617" spans="1:15" x14ac:dyDescent="0.2">
      <c r="A3617">
        <v>387196</v>
      </c>
      <c r="B3617">
        <v>8451305</v>
      </c>
      <c r="C3617">
        <v>8248567</v>
      </c>
      <c r="D3617">
        <v>8528773</v>
      </c>
      <c r="E3617">
        <v>8543309</v>
      </c>
      <c r="G3617">
        <f t="shared" si="227"/>
        <v>8451305</v>
      </c>
      <c r="H3617">
        <f t="shared" si="228"/>
        <v>8248567</v>
      </c>
      <c r="I3617">
        <f t="shared" si="229"/>
        <v>8528773</v>
      </c>
      <c r="J3617">
        <f t="shared" si="230"/>
        <v>8543309</v>
      </c>
      <c r="L3617">
        <v>0</v>
      </c>
      <c r="M3617">
        <v>0</v>
      </c>
      <c r="N3617">
        <v>0</v>
      </c>
      <c r="O3617">
        <v>0</v>
      </c>
    </row>
    <row r="3618" spans="1:15" x14ac:dyDescent="0.2">
      <c r="A3618">
        <v>387290</v>
      </c>
      <c r="B3618">
        <v>8451317</v>
      </c>
      <c r="C3618">
        <v>8248558</v>
      </c>
      <c r="D3618">
        <v>8528785</v>
      </c>
      <c r="E3618">
        <v>8543338</v>
      </c>
      <c r="G3618">
        <f t="shared" si="227"/>
        <v>8451317</v>
      </c>
      <c r="H3618">
        <f t="shared" si="228"/>
        <v>8248558</v>
      </c>
      <c r="I3618">
        <f t="shared" si="229"/>
        <v>8528785</v>
      </c>
      <c r="J3618">
        <f t="shared" si="230"/>
        <v>8543338</v>
      </c>
      <c r="L3618">
        <v>0</v>
      </c>
      <c r="M3618">
        <v>0</v>
      </c>
      <c r="N3618">
        <v>0</v>
      </c>
      <c r="O3618">
        <v>0</v>
      </c>
    </row>
    <row r="3619" spans="1:15" x14ac:dyDescent="0.2">
      <c r="A3619">
        <v>387384</v>
      </c>
      <c r="B3619">
        <v>8451314</v>
      </c>
      <c r="C3619">
        <v>8248530</v>
      </c>
      <c r="D3619">
        <v>8528795</v>
      </c>
      <c r="E3619">
        <v>8543377</v>
      </c>
      <c r="G3619">
        <f t="shared" si="227"/>
        <v>8451314</v>
      </c>
      <c r="H3619">
        <f t="shared" si="228"/>
        <v>8248530</v>
      </c>
      <c r="I3619">
        <f t="shared" si="229"/>
        <v>8528795</v>
      </c>
      <c r="J3619">
        <f t="shared" si="230"/>
        <v>8543377</v>
      </c>
      <c r="L3619">
        <v>0</v>
      </c>
      <c r="M3619">
        <v>0</v>
      </c>
      <c r="N3619">
        <v>0</v>
      </c>
      <c r="O3619">
        <v>0</v>
      </c>
    </row>
    <row r="3620" spans="1:15" x14ac:dyDescent="0.2">
      <c r="A3620">
        <v>387478</v>
      </c>
      <c r="B3620">
        <v>8451260</v>
      </c>
      <c r="C3620">
        <v>8248535</v>
      </c>
      <c r="D3620">
        <v>8528749</v>
      </c>
      <c r="E3620">
        <v>8543353</v>
      </c>
      <c r="G3620">
        <f t="shared" si="227"/>
        <v>8451260</v>
      </c>
      <c r="H3620">
        <f t="shared" si="228"/>
        <v>8248535</v>
      </c>
      <c r="I3620">
        <f t="shared" si="229"/>
        <v>8528749</v>
      </c>
      <c r="J3620">
        <f t="shared" si="230"/>
        <v>8543353</v>
      </c>
      <c r="L3620">
        <v>0</v>
      </c>
      <c r="M3620">
        <v>0</v>
      </c>
      <c r="N3620">
        <v>0</v>
      </c>
      <c r="O3620">
        <v>0</v>
      </c>
    </row>
    <row r="3621" spans="1:15" x14ac:dyDescent="0.2">
      <c r="A3621">
        <v>387572</v>
      </c>
      <c r="B3621">
        <v>8451322</v>
      </c>
      <c r="C3621">
        <v>8248510</v>
      </c>
      <c r="D3621">
        <v>8528808</v>
      </c>
      <c r="E3621">
        <v>8543332</v>
      </c>
      <c r="G3621">
        <f t="shared" si="227"/>
        <v>8451322</v>
      </c>
      <c r="H3621">
        <f t="shared" si="228"/>
        <v>8248510</v>
      </c>
      <c r="I3621">
        <f t="shared" si="229"/>
        <v>8528808</v>
      </c>
      <c r="J3621">
        <f t="shared" si="230"/>
        <v>8543332</v>
      </c>
      <c r="L3621">
        <v>0</v>
      </c>
      <c r="M3621">
        <v>0</v>
      </c>
      <c r="N3621">
        <v>0</v>
      </c>
      <c r="O3621">
        <v>0</v>
      </c>
    </row>
    <row r="3622" spans="1:15" x14ac:dyDescent="0.2">
      <c r="A3622">
        <v>387666</v>
      </c>
      <c r="B3622">
        <v>8451321</v>
      </c>
      <c r="C3622">
        <v>8248527</v>
      </c>
      <c r="D3622">
        <v>8528782</v>
      </c>
      <c r="E3622">
        <v>8543390</v>
      </c>
      <c r="G3622">
        <f t="shared" si="227"/>
        <v>8451321</v>
      </c>
      <c r="H3622">
        <f t="shared" si="228"/>
        <v>8248527</v>
      </c>
      <c r="I3622">
        <f t="shared" si="229"/>
        <v>8528782</v>
      </c>
      <c r="J3622">
        <f t="shared" si="230"/>
        <v>8543390</v>
      </c>
      <c r="L3622">
        <v>0</v>
      </c>
      <c r="M3622">
        <v>0</v>
      </c>
      <c r="N3622">
        <v>0</v>
      </c>
      <c r="O3622">
        <v>0</v>
      </c>
    </row>
    <row r="3623" spans="1:15" x14ac:dyDescent="0.2">
      <c r="A3623">
        <v>387761</v>
      </c>
      <c r="B3623">
        <v>8451309</v>
      </c>
      <c r="C3623">
        <v>8248517</v>
      </c>
      <c r="D3623">
        <v>8528778</v>
      </c>
      <c r="E3623">
        <v>8543386</v>
      </c>
      <c r="G3623">
        <f t="shared" si="227"/>
        <v>8451309</v>
      </c>
      <c r="H3623">
        <f t="shared" si="228"/>
        <v>8248517</v>
      </c>
      <c r="I3623">
        <f t="shared" si="229"/>
        <v>8528778</v>
      </c>
      <c r="J3623">
        <f t="shared" si="230"/>
        <v>8543386</v>
      </c>
      <c r="L3623">
        <v>0</v>
      </c>
      <c r="M3623">
        <v>0</v>
      </c>
      <c r="N3623">
        <v>0</v>
      </c>
      <c r="O3623">
        <v>0</v>
      </c>
    </row>
    <row r="3624" spans="1:15" x14ac:dyDescent="0.2">
      <c r="A3624">
        <v>387855</v>
      </c>
      <c r="B3624">
        <v>8451266</v>
      </c>
      <c r="C3624">
        <v>8248496</v>
      </c>
      <c r="D3624">
        <v>8528790</v>
      </c>
      <c r="E3624">
        <v>8543341</v>
      </c>
      <c r="G3624">
        <f t="shared" si="227"/>
        <v>8451266</v>
      </c>
      <c r="H3624">
        <f t="shared" si="228"/>
        <v>8248496</v>
      </c>
      <c r="I3624">
        <f t="shared" si="229"/>
        <v>8528790</v>
      </c>
      <c r="J3624">
        <f t="shared" si="230"/>
        <v>8543341</v>
      </c>
      <c r="L3624">
        <v>0</v>
      </c>
      <c r="M3624">
        <v>0</v>
      </c>
      <c r="N3624">
        <v>0</v>
      </c>
      <c r="O3624">
        <v>0</v>
      </c>
    </row>
    <row r="3625" spans="1:15" x14ac:dyDescent="0.2">
      <c r="A3625">
        <v>387949</v>
      </c>
      <c r="B3625">
        <v>8451262</v>
      </c>
      <c r="C3625">
        <v>8248584</v>
      </c>
      <c r="D3625">
        <v>8528756</v>
      </c>
      <c r="E3625">
        <v>8543318</v>
      </c>
      <c r="G3625">
        <f t="shared" si="227"/>
        <v>8451262</v>
      </c>
      <c r="H3625">
        <f t="shared" si="228"/>
        <v>8248584</v>
      </c>
      <c r="I3625">
        <f t="shared" si="229"/>
        <v>8528756</v>
      </c>
      <c r="J3625">
        <f t="shared" si="230"/>
        <v>8543318</v>
      </c>
      <c r="L3625">
        <v>0</v>
      </c>
      <c r="M3625">
        <v>0</v>
      </c>
      <c r="N3625">
        <v>0</v>
      </c>
      <c r="O3625">
        <v>0</v>
      </c>
    </row>
    <row r="3626" spans="1:15" x14ac:dyDescent="0.2">
      <c r="A3626">
        <v>388043</v>
      </c>
      <c r="B3626">
        <v>8451253</v>
      </c>
      <c r="C3626">
        <v>8248583</v>
      </c>
      <c r="D3626">
        <v>8528738</v>
      </c>
      <c r="E3626">
        <v>8543287</v>
      </c>
      <c r="G3626">
        <f t="shared" si="227"/>
        <v>8451253</v>
      </c>
      <c r="H3626">
        <f t="shared" si="228"/>
        <v>8248583</v>
      </c>
      <c r="I3626">
        <f t="shared" si="229"/>
        <v>8528738</v>
      </c>
      <c r="J3626">
        <f t="shared" si="230"/>
        <v>8543287</v>
      </c>
      <c r="L3626">
        <v>0</v>
      </c>
      <c r="M3626">
        <v>0</v>
      </c>
      <c r="N3626">
        <v>0</v>
      </c>
      <c r="O3626">
        <v>0</v>
      </c>
    </row>
    <row r="3627" spans="1:15" x14ac:dyDescent="0.2">
      <c r="A3627">
        <v>388137</v>
      </c>
      <c r="B3627">
        <v>8451268</v>
      </c>
      <c r="C3627">
        <v>8248534</v>
      </c>
      <c r="D3627">
        <v>8528758</v>
      </c>
      <c r="E3627">
        <v>8543333</v>
      </c>
      <c r="G3627">
        <f t="shared" si="227"/>
        <v>8451268</v>
      </c>
      <c r="H3627">
        <f t="shared" si="228"/>
        <v>8248534</v>
      </c>
      <c r="I3627">
        <f t="shared" si="229"/>
        <v>8528758</v>
      </c>
      <c r="J3627">
        <f t="shared" si="230"/>
        <v>8543333</v>
      </c>
      <c r="L3627">
        <v>0</v>
      </c>
      <c r="M3627">
        <v>0</v>
      </c>
      <c r="N3627">
        <v>0</v>
      </c>
      <c r="O3627">
        <v>0</v>
      </c>
    </row>
    <row r="3628" spans="1:15" x14ac:dyDescent="0.2">
      <c r="A3628">
        <v>388231</v>
      </c>
      <c r="B3628">
        <v>8451295</v>
      </c>
      <c r="C3628">
        <v>8248556</v>
      </c>
      <c r="D3628">
        <v>8528746</v>
      </c>
      <c r="E3628">
        <v>8543368</v>
      </c>
      <c r="G3628">
        <f t="shared" si="227"/>
        <v>8451295</v>
      </c>
      <c r="H3628">
        <f t="shared" si="228"/>
        <v>8248556</v>
      </c>
      <c r="I3628">
        <f t="shared" si="229"/>
        <v>8528746</v>
      </c>
      <c r="J3628">
        <f t="shared" si="230"/>
        <v>8543368</v>
      </c>
      <c r="L3628">
        <v>0</v>
      </c>
      <c r="M3628">
        <v>0</v>
      </c>
      <c r="N3628">
        <v>0</v>
      </c>
      <c r="O3628">
        <v>0</v>
      </c>
    </row>
    <row r="3629" spans="1:15" x14ac:dyDescent="0.2">
      <c r="A3629">
        <v>388325</v>
      </c>
      <c r="B3629">
        <v>8451334</v>
      </c>
      <c r="C3629">
        <v>8248553</v>
      </c>
      <c r="D3629">
        <v>8528791</v>
      </c>
      <c r="E3629">
        <v>8543335</v>
      </c>
      <c r="G3629">
        <f t="shared" si="227"/>
        <v>8451334</v>
      </c>
      <c r="H3629">
        <f t="shared" si="228"/>
        <v>8248553</v>
      </c>
      <c r="I3629">
        <f t="shared" si="229"/>
        <v>8528791</v>
      </c>
      <c r="J3629">
        <f t="shared" si="230"/>
        <v>8543335</v>
      </c>
      <c r="L3629">
        <v>0</v>
      </c>
      <c r="M3629">
        <v>0</v>
      </c>
      <c r="N3629">
        <v>0</v>
      </c>
      <c r="O3629">
        <v>0</v>
      </c>
    </row>
    <row r="3630" spans="1:15" x14ac:dyDescent="0.2">
      <c r="A3630">
        <v>388419</v>
      </c>
      <c r="B3630">
        <v>8451309</v>
      </c>
      <c r="C3630">
        <v>8248513</v>
      </c>
      <c r="D3630">
        <v>8528784</v>
      </c>
      <c r="E3630">
        <v>8543330</v>
      </c>
      <c r="G3630">
        <f t="shared" si="227"/>
        <v>8451309</v>
      </c>
      <c r="H3630">
        <f t="shared" si="228"/>
        <v>8248513</v>
      </c>
      <c r="I3630">
        <f t="shared" si="229"/>
        <v>8528784</v>
      </c>
      <c r="J3630">
        <f t="shared" si="230"/>
        <v>8543330</v>
      </c>
      <c r="L3630">
        <v>0</v>
      </c>
      <c r="M3630">
        <v>0</v>
      </c>
      <c r="N3630">
        <v>0</v>
      </c>
      <c r="O3630">
        <v>0</v>
      </c>
    </row>
    <row r="3631" spans="1:15" x14ac:dyDescent="0.2">
      <c r="A3631">
        <v>388513</v>
      </c>
      <c r="B3631">
        <v>8451305</v>
      </c>
      <c r="C3631">
        <v>8248491</v>
      </c>
      <c r="D3631">
        <v>8528773</v>
      </c>
      <c r="E3631">
        <v>8543324</v>
      </c>
      <c r="G3631">
        <f t="shared" si="227"/>
        <v>8451305</v>
      </c>
      <c r="H3631">
        <f t="shared" si="228"/>
        <v>8248491</v>
      </c>
      <c r="I3631">
        <f t="shared" si="229"/>
        <v>8528773</v>
      </c>
      <c r="J3631">
        <f t="shared" si="230"/>
        <v>8543324</v>
      </c>
      <c r="L3631">
        <v>0</v>
      </c>
      <c r="M3631">
        <v>0</v>
      </c>
      <c r="N3631">
        <v>0</v>
      </c>
      <c r="O3631">
        <v>0</v>
      </c>
    </row>
    <row r="3632" spans="1:15" x14ac:dyDescent="0.2">
      <c r="A3632">
        <v>388607</v>
      </c>
      <c r="B3632">
        <v>8451298</v>
      </c>
      <c r="C3632">
        <v>8248600</v>
      </c>
      <c r="D3632">
        <v>8528821</v>
      </c>
      <c r="E3632">
        <v>8543309</v>
      </c>
      <c r="G3632">
        <f t="shared" si="227"/>
        <v>8451298</v>
      </c>
      <c r="H3632">
        <f t="shared" si="228"/>
        <v>8248600</v>
      </c>
      <c r="I3632">
        <f t="shared" si="229"/>
        <v>8528821</v>
      </c>
      <c r="J3632">
        <f t="shared" si="230"/>
        <v>8543309</v>
      </c>
      <c r="L3632">
        <v>0</v>
      </c>
      <c r="M3632">
        <v>0</v>
      </c>
      <c r="N3632">
        <v>0</v>
      </c>
      <c r="O3632">
        <v>0</v>
      </c>
    </row>
    <row r="3633" spans="1:15" x14ac:dyDescent="0.2">
      <c r="A3633">
        <v>388702</v>
      </c>
      <c r="B3633">
        <v>8451311</v>
      </c>
      <c r="C3633">
        <v>8248566</v>
      </c>
      <c r="D3633">
        <v>8528778</v>
      </c>
      <c r="E3633">
        <v>8543298</v>
      </c>
      <c r="G3633">
        <f t="shared" si="227"/>
        <v>8451311</v>
      </c>
      <c r="H3633">
        <f t="shared" si="228"/>
        <v>8248566</v>
      </c>
      <c r="I3633">
        <f t="shared" si="229"/>
        <v>8528778</v>
      </c>
      <c r="J3633">
        <f t="shared" si="230"/>
        <v>8543298</v>
      </c>
      <c r="L3633">
        <v>0</v>
      </c>
      <c r="M3633">
        <v>0</v>
      </c>
      <c r="N3633">
        <v>0</v>
      </c>
      <c r="O3633">
        <v>0</v>
      </c>
    </row>
    <row r="3634" spans="1:15" x14ac:dyDescent="0.2">
      <c r="A3634">
        <v>388796</v>
      </c>
      <c r="B3634">
        <v>8451297</v>
      </c>
      <c r="C3634">
        <v>8248524</v>
      </c>
      <c r="D3634">
        <v>8528746</v>
      </c>
      <c r="E3634">
        <v>8543316</v>
      </c>
      <c r="G3634">
        <f t="shared" si="227"/>
        <v>8451297</v>
      </c>
      <c r="H3634">
        <f t="shared" si="228"/>
        <v>8248524</v>
      </c>
      <c r="I3634">
        <f t="shared" si="229"/>
        <v>8528746</v>
      </c>
      <c r="J3634">
        <f t="shared" si="230"/>
        <v>8543316</v>
      </c>
      <c r="L3634">
        <v>0</v>
      </c>
      <c r="M3634">
        <v>0</v>
      </c>
      <c r="N3634">
        <v>0</v>
      </c>
      <c r="O3634">
        <v>0</v>
      </c>
    </row>
    <row r="3635" spans="1:15" x14ac:dyDescent="0.2">
      <c r="A3635">
        <v>388890</v>
      </c>
      <c r="B3635">
        <v>8451277</v>
      </c>
      <c r="C3635">
        <v>8248525</v>
      </c>
      <c r="D3635">
        <v>8528789</v>
      </c>
      <c r="E3635">
        <v>8543338</v>
      </c>
      <c r="G3635">
        <f t="shared" si="227"/>
        <v>8451277</v>
      </c>
      <c r="H3635">
        <f t="shared" si="228"/>
        <v>8248525</v>
      </c>
      <c r="I3635">
        <f t="shared" si="229"/>
        <v>8528789</v>
      </c>
      <c r="J3635">
        <f t="shared" si="230"/>
        <v>8543338</v>
      </c>
      <c r="L3635">
        <v>0</v>
      </c>
      <c r="M3635">
        <v>0</v>
      </c>
      <c r="N3635">
        <v>0</v>
      </c>
      <c r="O3635">
        <v>0</v>
      </c>
    </row>
    <row r="3636" spans="1:15" x14ac:dyDescent="0.2">
      <c r="A3636">
        <v>388984</v>
      </c>
      <c r="B3636">
        <v>8451332</v>
      </c>
      <c r="C3636">
        <v>8248529</v>
      </c>
      <c r="D3636">
        <v>8528759</v>
      </c>
      <c r="E3636">
        <v>8543309</v>
      </c>
      <c r="G3636">
        <f t="shared" si="227"/>
        <v>8451332</v>
      </c>
      <c r="H3636">
        <f t="shared" si="228"/>
        <v>8248529</v>
      </c>
      <c r="I3636">
        <f t="shared" si="229"/>
        <v>8528759</v>
      </c>
      <c r="J3636">
        <f t="shared" si="230"/>
        <v>8543309</v>
      </c>
      <c r="L3636">
        <v>0</v>
      </c>
      <c r="M3636">
        <v>0</v>
      </c>
      <c r="N3636">
        <v>0</v>
      </c>
      <c r="O3636">
        <v>0</v>
      </c>
    </row>
    <row r="3637" spans="1:15" x14ac:dyDescent="0.2">
      <c r="A3637">
        <v>389078</v>
      </c>
      <c r="B3637">
        <v>8451343</v>
      </c>
      <c r="C3637">
        <v>8248515</v>
      </c>
      <c r="D3637">
        <v>8528783</v>
      </c>
      <c r="E3637">
        <v>8543276</v>
      </c>
      <c r="G3637">
        <f t="shared" si="227"/>
        <v>8451343</v>
      </c>
      <c r="H3637">
        <f t="shared" si="228"/>
        <v>8248515</v>
      </c>
      <c r="I3637">
        <f t="shared" si="229"/>
        <v>8528783</v>
      </c>
      <c r="J3637">
        <f t="shared" si="230"/>
        <v>8543276</v>
      </c>
      <c r="L3637">
        <v>0</v>
      </c>
      <c r="M3637">
        <v>0</v>
      </c>
      <c r="N3637">
        <v>0</v>
      </c>
      <c r="O3637">
        <v>0</v>
      </c>
    </row>
    <row r="3638" spans="1:15" x14ac:dyDescent="0.2">
      <c r="A3638">
        <v>389172</v>
      </c>
      <c r="B3638">
        <v>8451303</v>
      </c>
      <c r="C3638">
        <v>8248510</v>
      </c>
      <c r="D3638">
        <v>8528812</v>
      </c>
      <c r="E3638">
        <v>8543297</v>
      </c>
      <c r="G3638">
        <f t="shared" si="227"/>
        <v>8451303</v>
      </c>
      <c r="H3638">
        <f t="shared" si="228"/>
        <v>8248510</v>
      </c>
      <c r="I3638">
        <f t="shared" si="229"/>
        <v>8528812</v>
      </c>
      <c r="J3638">
        <f t="shared" si="230"/>
        <v>8543297</v>
      </c>
      <c r="L3638">
        <v>0</v>
      </c>
      <c r="M3638">
        <v>0</v>
      </c>
      <c r="N3638">
        <v>0</v>
      </c>
      <c r="O3638">
        <v>0</v>
      </c>
    </row>
    <row r="3639" spans="1:15" x14ac:dyDescent="0.2">
      <c r="A3639">
        <v>389266</v>
      </c>
      <c r="B3639">
        <v>8451287</v>
      </c>
      <c r="C3639">
        <v>8248509</v>
      </c>
      <c r="D3639">
        <v>8528807</v>
      </c>
      <c r="E3639">
        <v>8543311</v>
      </c>
      <c r="G3639">
        <f t="shared" si="227"/>
        <v>8451287</v>
      </c>
      <c r="H3639">
        <f t="shared" si="228"/>
        <v>8248509</v>
      </c>
      <c r="I3639">
        <f t="shared" si="229"/>
        <v>8528807</v>
      </c>
      <c r="J3639">
        <f t="shared" si="230"/>
        <v>8543311</v>
      </c>
      <c r="L3639">
        <v>0</v>
      </c>
      <c r="M3639">
        <v>0</v>
      </c>
      <c r="N3639">
        <v>0</v>
      </c>
      <c r="O3639">
        <v>0</v>
      </c>
    </row>
    <row r="3640" spans="1:15" x14ac:dyDescent="0.2">
      <c r="A3640">
        <v>389360</v>
      </c>
      <c r="B3640">
        <v>8451316</v>
      </c>
      <c r="C3640">
        <v>8248523</v>
      </c>
      <c r="D3640">
        <v>8528789</v>
      </c>
      <c r="E3640">
        <v>8543314</v>
      </c>
      <c r="G3640">
        <f t="shared" si="227"/>
        <v>8451316</v>
      </c>
      <c r="H3640">
        <f t="shared" si="228"/>
        <v>8248523</v>
      </c>
      <c r="I3640">
        <f t="shared" si="229"/>
        <v>8528789</v>
      </c>
      <c r="J3640">
        <f t="shared" si="230"/>
        <v>8543314</v>
      </c>
      <c r="L3640">
        <v>0</v>
      </c>
      <c r="M3640">
        <v>0</v>
      </c>
      <c r="N3640">
        <v>0</v>
      </c>
      <c r="O3640">
        <v>0</v>
      </c>
    </row>
    <row r="3641" spans="1:15" x14ac:dyDescent="0.2">
      <c r="A3641">
        <v>389454</v>
      </c>
      <c r="B3641">
        <v>8451358</v>
      </c>
      <c r="C3641">
        <v>8248550</v>
      </c>
      <c r="D3641">
        <v>8528835</v>
      </c>
      <c r="E3641">
        <v>8543307</v>
      </c>
      <c r="G3641">
        <f t="shared" si="227"/>
        <v>8451358</v>
      </c>
      <c r="H3641">
        <f t="shared" si="228"/>
        <v>8248550</v>
      </c>
      <c r="I3641">
        <f t="shared" si="229"/>
        <v>8528835</v>
      </c>
      <c r="J3641">
        <f t="shared" si="230"/>
        <v>8543307</v>
      </c>
      <c r="L3641">
        <v>0</v>
      </c>
      <c r="M3641">
        <v>0</v>
      </c>
      <c r="N3641">
        <v>0</v>
      </c>
      <c r="O3641">
        <v>0</v>
      </c>
    </row>
    <row r="3642" spans="1:15" x14ac:dyDescent="0.2">
      <c r="A3642">
        <v>389548</v>
      </c>
      <c r="B3642">
        <v>8451400</v>
      </c>
      <c r="C3642">
        <v>8248538</v>
      </c>
      <c r="D3642">
        <v>8528765</v>
      </c>
      <c r="E3642">
        <v>8543299</v>
      </c>
      <c r="G3642">
        <f t="shared" si="227"/>
        <v>8451400</v>
      </c>
      <c r="H3642">
        <f t="shared" si="228"/>
        <v>8248538</v>
      </c>
      <c r="I3642">
        <f t="shared" si="229"/>
        <v>8528765</v>
      </c>
      <c r="J3642">
        <f t="shared" si="230"/>
        <v>8543299</v>
      </c>
      <c r="L3642">
        <v>0</v>
      </c>
      <c r="M3642">
        <v>0</v>
      </c>
      <c r="N3642">
        <v>0</v>
      </c>
      <c r="O3642">
        <v>0</v>
      </c>
    </row>
    <row r="3643" spans="1:15" x14ac:dyDescent="0.2">
      <c r="A3643">
        <v>389643</v>
      </c>
      <c r="B3643">
        <v>8451325</v>
      </c>
      <c r="C3643">
        <v>8248535</v>
      </c>
      <c r="D3643">
        <v>8528781</v>
      </c>
      <c r="E3643">
        <v>8543315</v>
      </c>
      <c r="G3643">
        <f t="shared" si="227"/>
        <v>8451325</v>
      </c>
      <c r="H3643">
        <f t="shared" si="228"/>
        <v>8248535</v>
      </c>
      <c r="I3643">
        <f t="shared" si="229"/>
        <v>8528781</v>
      </c>
      <c r="J3643">
        <f t="shared" si="230"/>
        <v>8543315</v>
      </c>
      <c r="L3643">
        <v>0</v>
      </c>
      <c r="M3643">
        <v>0</v>
      </c>
      <c r="N3643">
        <v>0</v>
      </c>
      <c r="O3643">
        <v>0</v>
      </c>
    </row>
    <row r="3644" spans="1:15" x14ac:dyDescent="0.2">
      <c r="A3644">
        <v>389737</v>
      </c>
      <c r="B3644">
        <v>8451281</v>
      </c>
      <c r="C3644">
        <v>8248572</v>
      </c>
      <c r="D3644">
        <v>8528791</v>
      </c>
      <c r="E3644">
        <v>8543330</v>
      </c>
      <c r="G3644">
        <f t="shared" si="227"/>
        <v>8451281</v>
      </c>
      <c r="H3644">
        <f t="shared" si="228"/>
        <v>8248572</v>
      </c>
      <c r="I3644">
        <f t="shared" si="229"/>
        <v>8528791</v>
      </c>
      <c r="J3644">
        <f t="shared" si="230"/>
        <v>8543330</v>
      </c>
      <c r="L3644">
        <v>0</v>
      </c>
      <c r="M3644">
        <v>0</v>
      </c>
      <c r="N3644">
        <v>0</v>
      </c>
      <c r="O3644">
        <v>0</v>
      </c>
    </row>
    <row r="3645" spans="1:15" x14ac:dyDescent="0.2">
      <c r="A3645">
        <v>389831</v>
      </c>
      <c r="B3645">
        <v>8451317</v>
      </c>
      <c r="C3645">
        <v>8248526</v>
      </c>
      <c r="D3645">
        <v>8528760</v>
      </c>
      <c r="E3645">
        <v>8543328</v>
      </c>
      <c r="G3645">
        <f t="shared" si="227"/>
        <v>8451317</v>
      </c>
      <c r="H3645">
        <f t="shared" si="228"/>
        <v>8248526</v>
      </c>
      <c r="I3645">
        <f t="shared" si="229"/>
        <v>8528760</v>
      </c>
      <c r="J3645">
        <f t="shared" si="230"/>
        <v>8543328</v>
      </c>
      <c r="L3645">
        <v>0</v>
      </c>
      <c r="M3645">
        <v>0</v>
      </c>
      <c r="N3645">
        <v>0</v>
      </c>
      <c r="O3645">
        <v>0</v>
      </c>
    </row>
    <row r="3646" spans="1:15" x14ac:dyDescent="0.2">
      <c r="A3646">
        <v>389925</v>
      </c>
      <c r="B3646">
        <v>8451350</v>
      </c>
      <c r="C3646">
        <v>8248557</v>
      </c>
      <c r="D3646">
        <v>8528694</v>
      </c>
      <c r="E3646">
        <v>8543316</v>
      </c>
      <c r="G3646">
        <f t="shared" si="227"/>
        <v>8451350</v>
      </c>
      <c r="H3646">
        <f t="shared" si="228"/>
        <v>8248557</v>
      </c>
      <c r="I3646">
        <f t="shared" si="229"/>
        <v>8528694</v>
      </c>
      <c r="J3646">
        <f t="shared" si="230"/>
        <v>8543316</v>
      </c>
      <c r="L3646">
        <v>0</v>
      </c>
      <c r="M3646">
        <v>0</v>
      </c>
      <c r="N3646">
        <v>0</v>
      </c>
      <c r="O3646">
        <v>0</v>
      </c>
    </row>
    <row r="3647" spans="1:15" x14ac:dyDescent="0.2">
      <c r="A3647">
        <v>390019</v>
      </c>
      <c r="B3647">
        <v>8451345</v>
      </c>
      <c r="C3647">
        <v>8248596</v>
      </c>
      <c r="D3647">
        <v>8528728</v>
      </c>
      <c r="E3647">
        <v>8543310</v>
      </c>
      <c r="G3647">
        <f t="shared" si="227"/>
        <v>8451345</v>
      </c>
      <c r="H3647">
        <f t="shared" si="228"/>
        <v>8248596</v>
      </c>
      <c r="I3647">
        <f t="shared" si="229"/>
        <v>8528728</v>
      </c>
      <c r="J3647">
        <f t="shared" si="230"/>
        <v>8543310</v>
      </c>
      <c r="L3647">
        <v>0</v>
      </c>
      <c r="M3647">
        <v>0</v>
      </c>
      <c r="N3647">
        <v>0</v>
      </c>
      <c r="O3647">
        <v>0</v>
      </c>
    </row>
    <row r="3648" spans="1:15" x14ac:dyDescent="0.2">
      <c r="A3648">
        <v>390113</v>
      </c>
      <c r="B3648">
        <v>8451335</v>
      </c>
      <c r="C3648">
        <v>8248589</v>
      </c>
      <c r="D3648">
        <v>8528699</v>
      </c>
      <c r="E3648">
        <v>8543325</v>
      </c>
      <c r="G3648">
        <f t="shared" si="227"/>
        <v>8451335</v>
      </c>
      <c r="H3648">
        <f t="shared" si="228"/>
        <v>8248589</v>
      </c>
      <c r="I3648">
        <f t="shared" si="229"/>
        <v>8528699</v>
      </c>
      <c r="J3648">
        <f t="shared" si="230"/>
        <v>8543325</v>
      </c>
      <c r="L3648">
        <v>0</v>
      </c>
      <c r="M3648">
        <v>0</v>
      </c>
      <c r="N3648">
        <v>0</v>
      </c>
      <c r="O3648">
        <v>0</v>
      </c>
    </row>
    <row r="3649" spans="1:15" x14ac:dyDescent="0.2">
      <c r="A3649">
        <v>390207</v>
      </c>
      <c r="B3649">
        <v>8451300</v>
      </c>
      <c r="C3649">
        <v>8248583</v>
      </c>
      <c r="D3649">
        <v>8528773</v>
      </c>
      <c r="E3649">
        <v>8543350</v>
      </c>
      <c r="G3649">
        <f t="shared" si="227"/>
        <v>8451300</v>
      </c>
      <c r="H3649">
        <f t="shared" si="228"/>
        <v>8248583</v>
      </c>
      <c r="I3649">
        <f t="shared" si="229"/>
        <v>8528773</v>
      </c>
      <c r="J3649">
        <f t="shared" si="230"/>
        <v>8543350</v>
      </c>
      <c r="L3649">
        <v>0</v>
      </c>
      <c r="M3649">
        <v>0</v>
      </c>
      <c r="N3649">
        <v>0</v>
      </c>
      <c r="O3649">
        <v>0</v>
      </c>
    </row>
    <row r="3650" spans="1:15" x14ac:dyDescent="0.2">
      <c r="A3650">
        <v>390301</v>
      </c>
      <c r="B3650">
        <v>8451282</v>
      </c>
      <c r="C3650">
        <v>8248518</v>
      </c>
      <c r="D3650">
        <v>8528794</v>
      </c>
      <c r="E3650">
        <v>8543353</v>
      </c>
      <c r="G3650">
        <f t="shared" si="227"/>
        <v>8451282</v>
      </c>
      <c r="H3650">
        <f t="shared" si="228"/>
        <v>8248518</v>
      </c>
      <c r="I3650">
        <f t="shared" si="229"/>
        <v>8528794</v>
      </c>
      <c r="J3650">
        <f t="shared" si="230"/>
        <v>8543353</v>
      </c>
      <c r="L3650">
        <v>0</v>
      </c>
      <c r="M3650">
        <v>0</v>
      </c>
      <c r="N3650">
        <v>0</v>
      </c>
      <c r="O3650">
        <v>0</v>
      </c>
    </row>
    <row r="3651" spans="1:15" x14ac:dyDescent="0.2">
      <c r="A3651">
        <v>390395</v>
      </c>
      <c r="B3651">
        <v>8451280</v>
      </c>
      <c r="C3651">
        <v>8248482</v>
      </c>
      <c r="D3651">
        <v>8528799</v>
      </c>
      <c r="E3651">
        <v>8543379</v>
      </c>
      <c r="G3651">
        <f t="shared" si="227"/>
        <v>8451280</v>
      </c>
      <c r="H3651">
        <f t="shared" si="228"/>
        <v>8248482</v>
      </c>
      <c r="I3651">
        <f t="shared" si="229"/>
        <v>8528799</v>
      </c>
      <c r="J3651">
        <f t="shared" si="230"/>
        <v>8543379</v>
      </c>
      <c r="L3651">
        <v>0</v>
      </c>
      <c r="M3651">
        <v>0</v>
      </c>
      <c r="N3651">
        <v>0</v>
      </c>
      <c r="O3651">
        <v>0</v>
      </c>
    </row>
    <row r="3652" spans="1:15" x14ac:dyDescent="0.2">
      <c r="A3652">
        <v>390489</v>
      </c>
      <c r="B3652">
        <v>8451320</v>
      </c>
      <c r="C3652">
        <v>8248508</v>
      </c>
      <c r="D3652">
        <v>8528828</v>
      </c>
      <c r="E3652">
        <v>8543369</v>
      </c>
      <c r="G3652">
        <f t="shared" ref="G3652:G3715" si="231">B3652</f>
        <v>8451320</v>
      </c>
      <c r="H3652">
        <f t="shared" ref="H3652:H3715" si="232">C3652</f>
        <v>8248508</v>
      </c>
      <c r="I3652">
        <f t="shared" ref="I3652:I3715" si="233">D3652</f>
        <v>8528828</v>
      </c>
      <c r="J3652">
        <f t="shared" ref="J3652:J3715" si="234">E3652</f>
        <v>8543369</v>
      </c>
      <c r="L3652">
        <v>0</v>
      </c>
      <c r="M3652">
        <v>0</v>
      </c>
      <c r="N3652">
        <v>0</v>
      </c>
      <c r="O3652">
        <v>0</v>
      </c>
    </row>
    <row r="3653" spans="1:15" x14ac:dyDescent="0.2">
      <c r="A3653">
        <v>390583</v>
      </c>
      <c r="B3653">
        <v>8451255</v>
      </c>
      <c r="C3653">
        <v>8248529</v>
      </c>
      <c r="D3653">
        <v>8528798</v>
      </c>
      <c r="E3653">
        <v>8543326</v>
      </c>
      <c r="G3653">
        <f t="shared" si="231"/>
        <v>8451255</v>
      </c>
      <c r="H3653">
        <f t="shared" si="232"/>
        <v>8248529</v>
      </c>
      <c r="I3653">
        <f t="shared" si="233"/>
        <v>8528798</v>
      </c>
      <c r="J3653">
        <f t="shared" si="234"/>
        <v>8543326</v>
      </c>
      <c r="L3653">
        <v>0</v>
      </c>
      <c r="M3653">
        <v>0</v>
      </c>
      <c r="N3653">
        <v>0</v>
      </c>
      <c r="O3653">
        <v>0</v>
      </c>
    </row>
    <row r="3654" spans="1:15" x14ac:dyDescent="0.2">
      <c r="A3654">
        <v>390678</v>
      </c>
      <c r="B3654">
        <v>8451222</v>
      </c>
      <c r="C3654">
        <v>8248526</v>
      </c>
      <c r="D3654">
        <v>8528772</v>
      </c>
      <c r="E3654">
        <v>8543338</v>
      </c>
      <c r="G3654">
        <f t="shared" si="231"/>
        <v>8451222</v>
      </c>
      <c r="H3654">
        <f t="shared" si="232"/>
        <v>8248526</v>
      </c>
      <c r="I3654">
        <f t="shared" si="233"/>
        <v>8528772</v>
      </c>
      <c r="J3654">
        <f t="shared" si="234"/>
        <v>8543338</v>
      </c>
      <c r="L3654">
        <v>0</v>
      </c>
      <c r="M3654">
        <v>0</v>
      </c>
      <c r="N3654">
        <v>0</v>
      </c>
      <c r="O3654">
        <v>0</v>
      </c>
    </row>
    <row r="3655" spans="1:15" x14ac:dyDescent="0.2">
      <c r="A3655">
        <v>390772</v>
      </c>
      <c r="B3655">
        <v>8451254</v>
      </c>
      <c r="C3655">
        <v>8248549</v>
      </c>
      <c r="D3655">
        <v>8528773</v>
      </c>
      <c r="E3655">
        <v>8543393</v>
      </c>
      <c r="G3655">
        <f t="shared" si="231"/>
        <v>8451254</v>
      </c>
      <c r="H3655">
        <f t="shared" si="232"/>
        <v>8248549</v>
      </c>
      <c r="I3655">
        <f t="shared" si="233"/>
        <v>8528773</v>
      </c>
      <c r="J3655">
        <f t="shared" si="234"/>
        <v>8543393</v>
      </c>
      <c r="L3655">
        <v>0</v>
      </c>
      <c r="M3655">
        <v>0</v>
      </c>
      <c r="N3655">
        <v>0</v>
      </c>
      <c r="O3655">
        <v>0</v>
      </c>
    </row>
    <row r="3656" spans="1:15" x14ac:dyDescent="0.2">
      <c r="A3656">
        <v>390866</v>
      </c>
      <c r="B3656">
        <v>8451327</v>
      </c>
      <c r="C3656">
        <v>8248577</v>
      </c>
      <c r="D3656">
        <v>8528761</v>
      </c>
      <c r="E3656">
        <v>8543340</v>
      </c>
      <c r="G3656">
        <f t="shared" si="231"/>
        <v>8451327</v>
      </c>
      <c r="H3656">
        <f t="shared" si="232"/>
        <v>8248577</v>
      </c>
      <c r="I3656">
        <f t="shared" si="233"/>
        <v>8528761</v>
      </c>
      <c r="J3656">
        <f t="shared" si="234"/>
        <v>8543340</v>
      </c>
      <c r="L3656">
        <v>0</v>
      </c>
      <c r="M3656">
        <v>0</v>
      </c>
      <c r="N3656">
        <v>0</v>
      </c>
      <c r="O3656">
        <v>0</v>
      </c>
    </row>
    <row r="3657" spans="1:15" x14ac:dyDescent="0.2">
      <c r="A3657">
        <v>390960</v>
      </c>
      <c r="B3657">
        <v>8451350</v>
      </c>
      <c r="C3657">
        <v>8248558</v>
      </c>
      <c r="D3657">
        <v>8528766</v>
      </c>
      <c r="E3657">
        <v>8543322</v>
      </c>
      <c r="G3657">
        <f t="shared" si="231"/>
        <v>8451350</v>
      </c>
      <c r="H3657">
        <f t="shared" si="232"/>
        <v>8248558</v>
      </c>
      <c r="I3657">
        <f t="shared" si="233"/>
        <v>8528766</v>
      </c>
      <c r="J3657">
        <f t="shared" si="234"/>
        <v>8543322</v>
      </c>
      <c r="L3657">
        <v>0</v>
      </c>
      <c r="M3657">
        <v>0</v>
      </c>
      <c r="N3657">
        <v>0</v>
      </c>
      <c r="O3657">
        <v>0</v>
      </c>
    </row>
    <row r="3658" spans="1:15" x14ac:dyDescent="0.2">
      <c r="A3658">
        <v>391054</v>
      </c>
      <c r="B3658">
        <v>8451295</v>
      </c>
      <c r="C3658">
        <v>8248557</v>
      </c>
      <c r="D3658">
        <v>8528811</v>
      </c>
      <c r="E3658">
        <v>8543324</v>
      </c>
      <c r="G3658">
        <f t="shared" si="231"/>
        <v>8451295</v>
      </c>
      <c r="H3658">
        <f t="shared" si="232"/>
        <v>8248557</v>
      </c>
      <c r="I3658">
        <f t="shared" si="233"/>
        <v>8528811</v>
      </c>
      <c r="J3658">
        <f t="shared" si="234"/>
        <v>8543324</v>
      </c>
      <c r="L3658">
        <v>0</v>
      </c>
      <c r="M3658">
        <v>0</v>
      </c>
      <c r="N3658">
        <v>0</v>
      </c>
      <c r="O3658">
        <v>0</v>
      </c>
    </row>
    <row r="3659" spans="1:15" x14ac:dyDescent="0.2">
      <c r="A3659">
        <v>391148</v>
      </c>
      <c r="B3659">
        <v>8451276</v>
      </c>
      <c r="C3659">
        <v>8248592</v>
      </c>
      <c r="D3659">
        <v>8528828</v>
      </c>
      <c r="E3659">
        <v>8543303</v>
      </c>
      <c r="G3659">
        <f t="shared" si="231"/>
        <v>8451276</v>
      </c>
      <c r="H3659">
        <f t="shared" si="232"/>
        <v>8248592</v>
      </c>
      <c r="I3659">
        <f t="shared" si="233"/>
        <v>8528828</v>
      </c>
      <c r="J3659">
        <f t="shared" si="234"/>
        <v>8543303</v>
      </c>
      <c r="L3659">
        <v>0</v>
      </c>
      <c r="M3659">
        <v>0</v>
      </c>
      <c r="N3659">
        <v>0</v>
      </c>
      <c r="O3659">
        <v>0</v>
      </c>
    </row>
    <row r="3660" spans="1:15" x14ac:dyDescent="0.2">
      <c r="A3660">
        <v>391242</v>
      </c>
      <c r="B3660">
        <v>8451285</v>
      </c>
      <c r="C3660">
        <v>8248576</v>
      </c>
      <c r="D3660">
        <v>8528776</v>
      </c>
      <c r="E3660">
        <v>8543315</v>
      </c>
      <c r="G3660">
        <f t="shared" si="231"/>
        <v>8451285</v>
      </c>
      <c r="H3660">
        <f t="shared" si="232"/>
        <v>8248576</v>
      </c>
      <c r="I3660">
        <f t="shared" si="233"/>
        <v>8528776</v>
      </c>
      <c r="J3660">
        <f t="shared" si="234"/>
        <v>8543315</v>
      </c>
      <c r="L3660">
        <v>0</v>
      </c>
      <c r="M3660">
        <v>0</v>
      </c>
      <c r="N3660">
        <v>0</v>
      </c>
      <c r="O3660">
        <v>0</v>
      </c>
    </row>
    <row r="3661" spans="1:15" x14ac:dyDescent="0.2">
      <c r="A3661">
        <v>391336</v>
      </c>
      <c r="B3661">
        <v>8451262</v>
      </c>
      <c r="C3661">
        <v>8248532</v>
      </c>
      <c r="D3661">
        <v>8528738</v>
      </c>
      <c r="E3661">
        <v>8543309</v>
      </c>
      <c r="G3661">
        <f t="shared" si="231"/>
        <v>8451262</v>
      </c>
      <c r="H3661">
        <f t="shared" si="232"/>
        <v>8248532</v>
      </c>
      <c r="I3661">
        <f t="shared" si="233"/>
        <v>8528738</v>
      </c>
      <c r="J3661">
        <f t="shared" si="234"/>
        <v>8543309</v>
      </c>
      <c r="L3661">
        <v>0</v>
      </c>
      <c r="M3661">
        <v>0</v>
      </c>
      <c r="N3661">
        <v>0</v>
      </c>
      <c r="O3661">
        <v>0</v>
      </c>
    </row>
    <row r="3662" spans="1:15" x14ac:dyDescent="0.2">
      <c r="A3662">
        <v>391430</v>
      </c>
      <c r="B3662">
        <v>8451259</v>
      </c>
      <c r="C3662">
        <v>8248548</v>
      </c>
      <c r="D3662">
        <v>8528792</v>
      </c>
      <c r="E3662">
        <v>8543295</v>
      </c>
      <c r="G3662">
        <f t="shared" si="231"/>
        <v>8451259</v>
      </c>
      <c r="H3662">
        <f t="shared" si="232"/>
        <v>8248548</v>
      </c>
      <c r="I3662">
        <f t="shared" si="233"/>
        <v>8528792</v>
      </c>
      <c r="J3662">
        <f t="shared" si="234"/>
        <v>8543295</v>
      </c>
      <c r="L3662">
        <v>0</v>
      </c>
      <c r="M3662">
        <v>0</v>
      </c>
      <c r="N3662">
        <v>0</v>
      </c>
      <c r="O3662">
        <v>0</v>
      </c>
    </row>
    <row r="3663" spans="1:15" x14ac:dyDescent="0.2">
      <c r="A3663">
        <v>391524</v>
      </c>
      <c r="B3663">
        <v>8451297</v>
      </c>
      <c r="C3663">
        <v>8248545</v>
      </c>
      <c r="D3663">
        <v>8528791</v>
      </c>
      <c r="E3663">
        <v>8543262</v>
      </c>
      <c r="G3663">
        <f t="shared" si="231"/>
        <v>8451297</v>
      </c>
      <c r="H3663">
        <f t="shared" si="232"/>
        <v>8248545</v>
      </c>
      <c r="I3663">
        <f t="shared" si="233"/>
        <v>8528791</v>
      </c>
      <c r="J3663">
        <f t="shared" si="234"/>
        <v>8543262</v>
      </c>
      <c r="L3663">
        <v>0</v>
      </c>
      <c r="M3663">
        <v>0</v>
      </c>
      <c r="N3663">
        <v>0</v>
      </c>
      <c r="O3663">
        <v>0</v>
      </c>
    </row>
    <row r="3664" spans="1:15" x14ac:dyDescent="0.2">
      <c r="A3664">
        <v>391619</v>
      </c>
      <c r="B3664">
        <v>8451326</v>
      </c>
      <c r="C3664">
        <v>8248541</v>
      </c>
      <c r="D3664">
        <v>8528750</v>
      </c>
      <c r="E3664">
        <v>8543253</v>
      </c>
      <c r="G3664">
        <f t="shared" si="231"/>
        <v>8451326</v>
      </c>
      <c r="H3664">
        <f t="shared" si="232"/>
        <v>8248541</v>
      </c>
      <c r="I3664">
        <f t="shared" si="233"/>
        <v>8528750</v>
      </c>
      <c r="J3664">
        <f t="shared" si="234"/>
        <v>8543253</v>
      </c>
      <c r="L3664">
        <v>0</v>
      </c>
      <c r="M3664">
        <v>0</v>
      </c>
      <c r="N3664">
        <v>0</v>
      </c>
      <c r="O3664">
        <v>0</v>
      </c>
    </row>
    <row r="3665" spans="1:15" x14ac:dyDescent="0.2">
      <c r="A3665">
        <v>391713</v>
      </c>
      <c r="B3665">
        <v>8451300</v>
      </c>
      <c r="C3665">
        <v>8248558</v>
      </c>
      <c r="D3665">
        <v>8528747</v>
      </c>
      <c r="E3665">
        <v>8543309</v>
      </c>
      <c r="G3665">
        <f t="shared" si="231"/>
        <v>8451300</v>
      </c>
      <c r="H3665">
        <f t="shared" si="232"/>
        <v>8248558</v>
      </c>
      <c r="I3665">
        <f t="shared" si="233"/>
        <v>8528747</v>
      </c>
      <c r="J3665">
        <f t="shared" si="234"/>
        <v>8543309</v>
      </c>
      <c r="L3665">
        <v>0</v>
      </c>
      <c r="M3665">
        <v>0</v>
      </c>
      <c r="N3665">
        <v>0</v>
      </c>
      <c r="O3665">
        <v>0</v>
      </c>
    </row>
    <row r="3666" spans="1:15" x14ac:dyDescent="0.2">
      <c r="A3666">
        <v>391807</v>
      </c>
      <c r="B3666">
        <v>8451324</v>
      </c>
      <c r="C3666">
        <v>8248540</v>
      </c>
      <c r="D3666">
        <v>8528783</v>
      </c>
      <c r="E3666">
        <v>8543329</v>
      </c>
      <c r="G3666">
        <f t="shared" si="231"/>
        <v>8451324</v>
      </c>
      <c r="H3666">
        <f t="shared" si="232"/>
        <v>8248540</v>
      </c>
      <c r="I3666">
        <f t="shared" si="233"/>
        <v>8528783</v>
      </c>
      <c r="J3666">
        <f t="shared" si="234"/>
        <v>8543329</v>
      </c>
      <c r="L3666">
        <v>0</v>
      </c>
      <c r="M3666">
        <v>0</v>
      </c>
      <c r="N3666">
        <v>0</v>
      </c>
      <c r="O3666">
        <v>0</v>
      </c>
    </row>
    <row r="3667" spans="1:15" x14ac:dyDescent="0.2">
      <c r="A3667">
        <v>391901</v>
      </c>
      <c r="B3667">
        <v>8451316</v>
      </c>
      <c r="C3667">
        <v>8248551</v>
      </c>
      <c r="D3667">
        <v>8528778</v>
      </c>
      <c r="E3667">
        <v>8543299</v>
      </c>
      <c r="G3667">
        <f t="shared" si="231"/>
        <v>8451316</v>
      </c>
      <c r="H3667">
        <f t="shared" si="232"/>
        <v>8248551</v>
      </c>
      <c r="I3667">
        <f t="shared" si="233"/>
        <v>8528778</v>
      </c>
      <c r="J3667">
        <f t="shared" si="234"/>
        <v>8543299</v>
      </c>
      <c r="L3667">
        <v>0</v>
      </c>
      <c r="M3667">
        <v>0</v>
      </c>
      <c r="N3667">
        <v>0</v>
      </c>
      <c r="O3667">
        <v>0</v>
      </c>
    </row>
    <row r="3668" spans="1:15" x14ac:dyDescent="0.2">
      <c r="A3668">
        <v>391995</v>
      </c>
      <c r="B3668">
        <v>8451344</v>
      </c>
      <c r="C3668">
        <v>8248546</v>
      </c>
      <c r="D3668">
        <v>8528776</v>
      </c>
      <c r="E3668">
        <v>8543328</v>
      </c>
      <c r="G3668">
        <f t="shared" si="231"/>
        <v>8451344</v>
      </c>
      <c r="H3668">
        <f t="shared" si="232"/>
        <v>8248546</v>
      </c>
      <c r="I3668">
        <f t="shared" si="233"/>
        <v>8528776</v>
      </c>
      <c r="J3668">
        <f t="shared" si="234"/>
        <v>8543328</v>
      </c>
      <c r="L3668">
        <v>0</v>
      </c>
      <c r="M3668">
        <v>0</v>
      </c>
      <c r="N3668">
        <v>0</v>
      </c>
      <c r="O3668">
        <v>0</v>
      </c>
    </row>
    <row r="3669" spans="1:15" x14ac:dyDescent="0.2">
      <c r="A3669">
        <v>392089</v>
      </c>
      <c r="B3669">
        <v>8451350</v>
      </c>
      <c r="C3669">
        <v>8248530</v>
      </c>
      <c r="D3669">
        <v>8528876</v>
      </c>
      <c r="E3669">
        <v>8543321</v>
      </c>
      <c r="G3669">
        <f t="shared" si="231"/>
        <v>8451350</v>
      </c>
      <c r="H3669">
        <f t="shared" si="232"/>
        <v>8248530</v>
      </c>
      <c r="I3669">
        <f t="shared" si="233"/>
        <v>8528876</v>
      </c>
      <c r="J3669">
        <f t="shared" si="234"/>
        <v>8543321</v>
      </c>
      <c r="L3669">
        <v>0</v>
      </c>
      <c r="M3669">
        <v>0</v>
      </c>
      <c r="N3669">
        <v>0</v>
      </c>
      <c r="O3669">
        <v>0</v>
      </c>
    </row>
    <row r="3670" spans="1:15" x14ac:dyDescent="0.2">
      <c r="A3670">
        <v>392183</v>
      </c>
      <c r="B3670">
        <v>8451309</v>
      </c>
      <c r="C3670">
        <v>8248545</v>
      </c>
      <c r="D3670">
        <v>8528843</v>
      </c>
      <c r="E3670">
        <v>8543361</v>
      </c>
      <c r="G3670">
        <f t="shared" si="231"/>
        <v>8451309</v>
      </c>
      <c r="H3670">
        <f t="shared" si="232"/>
        <v>8248545</v>
      </c>
      <c r="I3670">
        <f t="shared" si="233"/>
        <v>8528843</v>
      </c>
      <c r="J3670">
        <f t="shared" si="234"/>
        <v>8543361</v>
      </c>
      <c r="L3670">
        <v>0</v>
      </c>
      <c r="M3670">
        <v>0</v>
      </c>
      <c r="N3670">
        <v>0</v>
      </c>
      <c r="O3670">
        <v>0</v>
      </c>
    </row>
    <row r="3671" spans="1:15" x14ac:dyDescent="0.2">
      <c r="A3671">
        <v>392277</v>
      </c>
      <c r="B3671">
        <v>8451303</v>
      </c>
      <c r="C3671">
        <v>8248536</v>
      </c>
      <c r="D3671">
        <v>8528752</v>
      </c>
      <c r="E3671">
        <v>8543339</v>
      </c>
      <c r="G3671">
        <f t="shared" si="231"/>
        <v>8451303</v>
      </c>
      <c r="H3671">
        <f t="shared" si="232"/>
        <v>8248536</v>
      </c>
      <c r="I3671">
        <f t="shared" si="233"/>
        <v>8528752</v>
      </c>
      <c r="J3671">
        <f t="shared" si="234"/>
        <v>8543339</v>
      </c>
      <c r="L3671">
        <v>0</v>
      </c>
      <c r="M3671">
        <v>0</v>
      </c>
      <c r="N3671">
        <v>0</v>
      </c>
      <c r="O3671">
        <v>0</v>
      </c>
    </row>
    <row r="3672" spans="1:15" x14ac:dyDescent="0.2">
      <c r="A3672">
        <v>392371</v>
      </c>
      <c r="B3672">
        <v>8451251</v>
      </c>
      <c r="C3672">
        <v>8248546</v>
      </c>
      <c r="D3672">
        <v>8528738</v>
      </c>
      <c r="E3672">
        <v>8543280</v>
      </c>
      <c r="G3672">
        <f t="shared" si="231"/>
        <v>8451251</v>
      </c>
      <c r="H3672">
        <f t="shared" si="232"/>
        <v>8248546</v>
      </c>
      <c r="I3672">
        <f t="shared" si="233"/>
        <v>8528738</v>
      </c>
      <c r="J3672">
        <f t="shared" si="234"/>
        <v>8543280</v>
      </c>
      <c r="L3672">
        <v>0</v>
      </c>
      <c r="M3672">
        <v>0</v>
      </c>
      <c r="N3672">
        <v>0</v>
      </c>
      <c r="O3672">
        <v>0</v>
      </c>
    </row>
    <row r="3673" spans="1:15" x14ac:dyDescent="0.2">
      <c r="A3673">
        <v>392466</v>
      </c>
      <c r="B3673">
        <v>8451280</v>
      </c>
      <c r="C3673">
        <v>8248532</v>
      </c>
      <c r="D3673">
        <v>8528719</v>
      </c>
      <c r="E3673">
        <v>8543277</v>
      </c>
      <c r="G3673">
        <f t="shared" si="231"/>
        <v>8451280</v>
      </c>
      <c r="H3673">
        <f t="shared" si="232"/>
        <v>8248532</v>
      </c>
      <c r="I3673">
        <f t="shared" si="233"/>
        <v>8528719</v>
      </c>
      <c r="J3673">
        <f t="shared" si="234"/>
        <v>8543277</v>
      </c>
      <c r="L3673">
        <v>0</v>
      </c>
      <c r="M3673">
        <v>0</v>
      </c>
      <c r="N3673">
        <v>0</v>
      </c>
      <c r="O3673">
        <v>0</v>
      </c>
    </row>
    <row r="3674" spans="1:15" x14ac:dyDescent="0.2">
      <c r="A3674">
        <v>392560</v>
      </c>
      <c r="B3674">
        <v>8451327</v>
      </c>
      <c r="C3674">
        <v>8248526</v>
      </c>
      <c r="D3674">
        <v>8528781</v>
      </c>
      <c r="E3674">
        <v>8543343</v>
      </c>
      <c r="G3674">
        <f t="shared" si="231"/>
        <v>8451327</v>
      </c>
      <c r="H3674">
        <f t="shared" si="232"/>
        <v>8248526</v>
      </c>
      <c r="I3674">
        <f t="shared" si="233"/>
        <v>8528781</v>
      </c>
      <c r="J3674">
        <f t="shared" si="234"/>
        <v>8543343</v>
      </c>
      <c r="L3674">
        <v>0</v>
      </c>
      <c r="M3674">
        <v>0</v>
      </c>
      <c r="N3674">
        <v>0</v>
      </c>
      <c r="O3674">
        <v>0</v>
      </c>
    </row>
    <row r="3675" spans="1:15" x14ac:dyDescent="0.2">
      <c r="A3675">
        <v>392654</v>
      </c>
      <c r="B3675">
        <v>8451295</v>
      </c>
      <c r="C3675">
        <v>8248536</v>
      </c>
      <c r="D3675">
        <v>8528795</v>
      </c>
      <c r="E3675">
        <v>8543325</v>
      </c>
      <c r="G3675">
        <f t="shared" si="231"/>
        <v>8451295</v>
      </c>
      <c r="H3675">
        <f t="shared" si="232"/>
        <v>8248536</v>
      </c>
      <c r="I3675">
        <f t="shared" si="233"/>
        <v>8528795</v>
      </c>
      <c r="J3675">
        <f t="shared" si="234"/>
        <v>8543325</v>
      </c>
      <c r="L3675">
        <v>0</v>
      </c>
      <c r="M3675">
        <v>0</v>
      </c>
      <c r="N3675">
        <v>0</v>
      </c>
      <c r="O3675">
        <v>0</v>
      </c>
    </row>
    <row r="3676" spans="1:15" x14ac:dyDescent="0.2">
      <c r="A3676">
        <v>392748</v>
      </c>
      <c r="B3676">
        <v>8451270</v>
      </c>
      <c r="C3676">
        <v>8248584</v>
      </c>
      <c r="D3676">
        <v>8528743</v>
      </c>
      <c r="E3676">
        <v>8543278</v>
      </c>
      <c r="G3676">
        <f t="shared" si="231"/>
        <v>8451270</v>
      </c>
      <c r="H3676">
        <f t="shared" si="232"/>
        <v>8248584</v>
      </c>
      <c r="I3676">
        <f t="shared" si="233"/>
        <v>8528743</v>
      </c>
      <c r="J3676">
        <f t="shared" si="234"/>
        <v>8543278</v>
      </c>
      <c r="L3676">
        <v>0</v>
      </c>
      <c r="M3676">
        <v>0</v>
      </c>
      <c r="N3676">
        <v>0</v>
      </c>
      <c r="O3676">
        <v>0</v>
      </c>
    </row>
    <row r="3677" spans="1:15" x14ac:dyDescent="0.2">
      <c r="A3677">
        <v>392842</v>
      </c>
      <c r="B3677">
        <v>8451287</v>
      </c>
      <c r="C3677">
        <v>8248556</v>
      </c>
      <c r="D3677">
        <v>8528727</v>
      </c>
      <c r="E3677">
        <v>8543319</v>
      </c>
      <c r="G3677">
        <f t="shared" si="231"/>
        <v>8451287</v>
      </c>
      <c r="H3677">
        <f t="shared" si="232"/>
        <v>8248556</v>
      </c>
      <c r="I3677">
        <f t="shared" si="233"/>
        <v>8528727</v>
      </c>
      <c r="J3677">
        <f t="shared" si="234"/>
        <v>8543319</v>
      </c>
      <c r="L3677">
        <v>0</v>
      </c>
      <c r="M3677">
        <v>0</v>
      </c>
      <c r="N3677">
        <v>0</v>
      </c>
      <c r="O3677">
        <v>0</v>
      </c>
    </row>
    <row r="3678" spans="1:15" x14ac:dyDescent="0.2">
      <c r="A3678">
        <v>392936</v>
      </c>
      <c r="B3678">
        <v>8451293</v>
      </c>
      <c r="C3678">
        <v>8248532</v>
      </c>
      <c r="D3678">
        <v>8528743</v>
      </c>
      <c r="E3678">
        <v>8543321</v>
      </c>
      <c r="G3678">
        <f t="shared" si="231"/>
        <v>8451293</v>
      </c>
      <c r="H3678">
        <f t="shared" si="232"/>
        <v>8248532</v>
      </c>
      <c r="I3678">
        <f t="shared" si="233"/>
        <v>8528743</v>
      </c>
      <c r="J3678">
        <f t="shared" si="234"/>
        <v>8543321</v>
      </c>
      <c r="L3678">
        <v>0</v>
      </c>
      <c r="M3678">
        <v>0</v>
      </c>
      <c r="N3678">
        <v>0</v>
      </c>
      <c r="O3678">
        <v>0</v>
      </c>
    </row>
    <row r="3679" spans="1:15" x14ac:dyDescent="0.2">
      <c r="A3679">
        <v>393030</v>
      </c>
      <c r="B3679">
        <v>8451292</v>
      </c>
      <c r="C3679">
        <v>8248548</v>
      </c>
      <c r="D3679">
        <v>8528751</v>
      </c>
      <c r="E3679">
        <v>8543301</v>
      </c>
      <c r="G3679">
        <f t="shared" si="231"/>
        <v>8451292</v>
      </c>
      <c r="H3679">
        <f t="shared" si="232"/>
        <v>8248548</v>
      </c>
      <c r="I3679">
        <f t="shared" si="233"/>
        <v>8528751</v>
      </c>
      <c r="J3679">
        <f t="shared" si="234"/>
        <v>8543301</v>
      </c>
      <c r="L3679">
        <v>0</v>
      </c>
      <c r="M3679">
        <v>0</v>
      </c>
      <c r="N3679">
        <v>0</v>
      </c>
      <c r="O3679">
        <v>0</v>
      </c>
    </row>
    <row r="3680" spans="1:15" x14ac:dyDescent="0.2">
      <c r="A3680">
        <v>393124</v>
      </c>
      <c r="B3680">
        <v>8451302</v>
      </c>
      <c r="C3680">
        <v>8248576</v>
      </c>
      <c r="D3680">
        <v>8528783</v>
      </c>
      <c r="E3680">
        <v>8543334</v>
      </c>
      <c r="G3680">
        <f t="shared" si="231"/>
        <v>8451302</v>
      </c>
      <c r="H3680">
        <f t="shared" si="232"/>
        <v>8248576</v>
      </c>
      <c r="I3680">
        <f t="shared" si="233"/>
        <v>8528783</v>
      </c>
      <c r="J3680">
        <f t="shared" si="234"/>
        <v>8543334</v>
      </c>
      <c r="L3680">
        <v>0</v>
      </c>
      <c r="M3680">
        <v>0</v>
      </c>
      <c r="N3680">
        <v>0</v>
      </c>
      <c r="O3680">
        <v>0</v>
      </c>
    </row>
    <row r="3681" spans="1:15" x14ac:dyDescent="0.2">
      <c r="A3681">
        <v>393218</v>
      </c>
      <c r="B3681">
        <v>8451304</v>
      </c>
      <c r="C3681">
        <v>8248565</v>
      </c>
      <c r="D3681">
        <v>8528787</v>
      </c>
      <c r="E3681">
        <v>8543323</v>
      </c>
      <c r="G3681">
        <f t="shared" si="231"/>
        <v>8451304</v>
      </c>
      <c r="H3681">
        <f t="shared" si="232"/>
        <v>8248565</v>
      </c>
      <c r="I3681">
        <f t="shared" si="233"/>
        <v>8528787</v>
      </c>
      <c r="J3681">
        <f t="shared" si="234"/>
        <v>8543323</v>
      </c>
      <c r="L3681">
        <v>0</v>
      </c>
      <c r="M3681">
        <v>0</v>
      </c>
      <c r="N3681">
        <v>0</v>
      </c>
      <c r="O3681">
        <v>0</v>
      </c>
    </row>
    <row r="3682" spans="1:15" x14ac:dyDescent="0.2">
      <c r="A3682">
        <v>393312</v>
      </c>
      <c r="B3682">
        <v>8451298</v>
      </c>
      <c r="C3682">
        <v>8248516</v>
      </c>
      <c r="D3682">
        <v>8528737</v>
      </c>
      <c r="E3682">
        <v>8543357</v>
      </c>
      <c r="G3682">
        <f t="shared" si="231"/>
        <v>8451298</v>
      </c>
      <c r="H3682">
        <f t="shared" si="232"/>
        <v>8248516</v>
      </c>
      <c r="I3682">
        <f t="shared" si="233"/>
        <v>8528737</v>
      </c>
      <c r="J3682">
        <f t="shared" si="234"/>
        <v>8543357</v>
      </c>
      <c r="L3682">
        <v>0</v>
      </c>
      <c r="M3682">
        <v>0</v>
      </c>
      <c r="N3682">
        <v>0</v>
      </c>
      <c r="O3682">
        <v>0</v>
      </c>
    </row>
    <row r="3683" spans="1:15" x14ac:dyDescent="0.2">
      <c r="A3683">
        <v>393407</v>
      </c>
      <c r="B3683">
        <v>8451265</v>
      </c>
      <c r="C3683">
        <v>8248504</v>
      </c>
      <c r="D3683">
        <v>8528766</v>
      </c>
      <c r="E3683">
        <v>8543332</v>
      </c>
      <c r="G3683">
        <f t="shared" si="231"/>
        <v>8451265</v>
      </c>
      <c r="H3683">
        <f t="shared" si="232"/>
        <v>8248504</v>
      </c>
      <c r="I3683">
        <f t="shared" si="233"/>
        <v>8528766</v>
      </c>
      <c r="J3683">
        <f t="shared" si="234"/>
        <v>8543332</v>
      </c>
      <c r="L3683">
        <v>0</v>
      </c>
      <c r="M3683">
        <v>0</v>
      </c>
      <c r="N3683">
        <v>0</v>
      </c>
      <c r="O3683">
        <v>0</v>
      </c>
    </row>
    <row r="3684" spans="1:15" x14ac:dyDescent="0.2">
      <c r="A3684">
        <v>393501</v>
      </c>
      <c r="B3684">
        <v>8451298</v>
      </c>
      <c r="C3684">
        <v>8248535</v>
      </c>
      <c r="D3684">
        <v>8528733</v>
      </c>
      <c r="E3684">
        <v>8543311</v>
      </c>
      <c r="G3684">
        <f t="shared" si="231"/>
        <v>8451298</v>
      </c>
      <c r="H3684">
        <f t="shared" si="232"/>
        <v>8248535</v>
      </c>
      <c r="I3684">
        <f t="shared" si="233"/>
        <v>8528733</v>
      </c>
      <c r="J3684">
        <f t="shared" si="234"/>
        <v>8543311</v>
      </c>
      <c r="L3684">
        <v>0</v>
      </c>
      <c r="M3684">
        <v>0</v>
      </c>
      <c r="N3684">
        <v>0</v>
      </c>
      <c r="O3684">
        <v>0</v>
      </c>
    </row>
    <row r="3685" spans="1:15" x14ac:dyDescent="0.2">
      <c r="A3685">
        <v>393595</v>
      </c>
      <c r="B3685">
        <v>8451299</v>
      </c>
      <c r="C3685">
        <v>8248507</v>
      </c>
      <c r="D3685">
        <v>8528734</v>
      </c>
      <c r="E3685">
        <v>8543320</v>
      </c>
      <c r="G3685">
        <f t="shared" si="231"/>
        <v>8451299</v>
      </c>
      <c r="H3685">
        <f t="shared" si="232"/>
        <v>8248507</v>
      </c>
      <c r="I3685">
        <f t="shared" si="233"/>
        <v>8528734</v>
      </c>
      <c r="J3685">
        <f t="shared" si="234"/>
        <v>8543320</v>
      </c>
      <c r="L3685">
        <v>0</v>
      </c>
      <c r="M3685">
        <v>0</v>
      </c>
      <c r="N3685">
        <v>0</v>
      </c>
      <c r="O3685">
        <v>0</v>
      </c>
    </row>
    <row r="3686" spans="1:15" x14ac:dyDescent="0.2">
      <c r="A3686">
        <v>393689</v>
      </c>
      <c r="B3686">
        <v>8451295</v>
      </c>
      <c r="C3686">
        <v>8248512</v>
      </c>
      <c r="D3686">
        <v>8528758</v>
      </c>
      <c r="E3686">
        <v>8543345</v>
      </c>
      <c r="G3686">
        <f t="shared" si="231"/>
        <v>8451295</v>
      </c>
      <c r="H3686">
        <f t="shared" si="232"/>
        <v>8248512</v>
      </c>
      <c r="I3686">
        <f t="shared" si="233"/>
        <v>8528758</v>
      </c>
      <c r="J3686">
        <f t="shared" si="234"/>
        <v>8543345</v>
      </c>
      <c r="L3686">
        <v>0</v>
      </c>
      <c r="M3686">
        <v>0</v>
      </c>
      <c r="N3686">
        <v>0</v>
      </c>
      <c r="O3686">
        <v>0</v>
      </c>
    </row>
    <row r="3687" spans="1:15" x14ac:dyDescent="0.2">
      <c r="A3687">
        <v>393783</v>
      </c>
      <c r="B3687">
        <v>8451314</v>
      </c>
      <c r="C3687">
        <v>8248524</v>
      </c>
      <c r="D3687">
        <v>8528765</v>
      </c>
      <c r="E3687">
        <v>8543342</v>
      </c>
      <c r="G3687">
        <f t="shared" si="231"/>
        <v>8451314</v>
      </c>
      <c r="H3687">
        <f t="shared" si="232"/>
        <v>8248524</v>
      </c>
      <c r="I3687">
        <f t="shared" si="233"/>
        <v>8528765</v>
      </c>
      <c r="J3687">
        <f t="shared" si="234"/>
        <v>8543342</v>
      </c>
      <c r="L3687">
        <v>0</v>
      </c>
      <c r="M3687">
        <v>0</v>
      </c>
      <c r="N3687">
        <v>0</v>
      </c>
      <c r="O3687">
        <v>0</v>
      </c>
    </row>
    <row r="3688" spans="1:15" x14ac:dyDescent="0.2">
      <c r="A3688">
        <v>393877</v>
      </c>
      <c r="B3688">
        <v>8451279</v>
      </c>
      <c r="C3688">
        <v>8248527</v>
      </c>
      <c r="D3688">
        <v>8528747</v>
      </c>
      <c r="E3688">
        <v>8543331</v>
      </c>
      <c r="G3688">
        <f t="shared" si="231"/>
        <v>8451279</v>
      </c>
      <c r="H3688">
        <f t="shared" si="232"/>
        <v>8248527</v>
      </c>
      <c r="I3688">
        <f t="shared" si="233"/>
        <v>8528747</v>
      </c>
      <c r="J3688">
        <f t="shared" si="234"/>
        <v>8543331</v>
      </c>
      <c r="L3688">
        <v>0</v>
      </c>
      <c r="M3688">
        <v>0</v>
      </c>
      <c r="N3688">
        <v>0</v>
      </c>
      <c r="O3688">
        <v>0</v>
      </c>
    </row>
    <row r="3689" spans="1:15" x14ac:dyDescent="0.2">
      <c r="A3689">
        <v>393971</v>
      </c>
      <c r="B3689">
        <v>8451305</v>
      </c>
      <c r="C3689">
        <v>8248476</v>
      </c>
      <c r="D3689">
        <v>8528730</v>
      </c>
      <c r="E3689">
        <v>8543316</v>
      </c>
      <c r="G3689">
        <f t="shared" si="231"/>
        <v>8451305</v>
      </c>
      <c r="H3689">
        <f t="shared" si="232"/>
        <v>8248476</v>
      </c>
      <c r="I3689">
        <f t="shared" si="233"/>
        <v>8528730</v>
      </c>
      <c r="J3689">
        <f t="shared" si="234"/>
        <v>8543316</v>
      </c>
      <c r="L3689">
        <v>0</v>
      </c>
      <c r="M3689">
        <v>0</v>
      </c>
      <c r="N3689">
        <v>0</v>
      </c>
      <c r="O3689">
        <v>0</v>
      </c>
    </row>
    <row r="3690" spans="1:15" x14ac:dyDescent="0.2">
      <c r="A3690">
        <v>394065</v>
      </c>
      <c r="B3690">
        <v>8451326</v>
      </c>
      <c r="C3690">
        <v>8248476</v>
      </c>
      <c r="D3690">
        <v>8528758</v>
      </c>
      <c r="E3690">
        <v>8543292</v>
      </c>
      <c r="G3690">
        <f t="shared" si="231"/>
        <v>8451326</v>
      </c>
      <c r="H3690">
        <f t="shared" si="232"/>
        <v>8248476</v>
      </c>
      <c r="I3690">
        <f t="shared" si="233"/>
        <v>8528758</v>
      </c>
      <c r="J3690">
        <f t="shared" si="234"/>
        <v>8543292</v>
      </c>
      <c r="L3690">
        <v>0</v>
      </c>
      <c r="M3690">
        <v>0</v>
      </c>
      <c r="N3690">
        <v>0</v>
      </c>
      <c r="O3690">
        <v>0</v>
      </c>
    </row>
    <row r="3691" spans="1:15" x14ac:dyDescent="0.2">
      <c r="A3691">
        <v>394159</v>
      </c>
      <c r="B3691">
        <v>8451293</v>
      </c>
      <c r="C3691">
        <v>8248485</v>
      </c>
      <c r="D3691">
        <v>8528744</v>
      </c>
      <c r="E3691">
        <v>8543286</v>
      </c>
      <c r="G3691">
        <f t="shared" si="231"/>
        <v>8451293</v>
      </c>
      <c r="H3691">
        <f t="shared" si="232"/>
        <v>8248485</v>
      </c>
      <c r="I3691">
        <f t="shared" si="233"/>
        <v>8528744</v>
      </c>
      <c r="J3691">
        <f t="shared" si="234"/>
        <v>8543286</v>
      </c>
      <c r="L3691">
        <v>0</v>
      </c>
      <c r="M3691">
        <v>0</v>
      </c>
      <c r="N3691">
        <v>0</v>
      </c>
      <c r="O3691">
        <v>0</v>
      </c>
    </row>
    <row r="3692" spans="1:15" x14ac:dyDescent="0.2">
      <c r="A3692">
        <v>394253</v>
      </c>
      <c r="B3692">
        <v>8451271</v>
      </c>
      <c r="C3692">
        <v>8248481</v>
      </c>
      <c r="D3692">
        <v>8528763</v>
      </c>
      <c r="E3692">
        <v>8543309</v>
      </c>
      <c r="G3692">
        <f t="shared" si="231"/>
        <v>8451271</v>
      </c>
      <c r="H3692">
        <f t="shared" si="232"/>
        <v>8248481</v>
      </c>
      <c r="I3692">
        <f t="shared" si="233"/>
        <v>8528763</v>
      </c>
      <c r="J3692">
        <f t="shared" si="234"/>
        <v>8543309</v>
      </c>
      <c r="L3692">
        <v>0</v>
      </c>
      <c r="M3692">
        <v>0</v>
      </c>
      <c r="N3692">
        <v>0</v>
      </c>
      <c r="O3692">
        <v>0</v>
      </c>
    </row>
    <row r="3693" spans="1:15" x14ac:dyDescent="0.2">
      <c r="A3693">
        <v>394347</v>
      </c>
      <c r="B3693">
        <v>8451290</v>
      </c>
      <c r="C3693">
        <v>8248492</v>
      </c>
      <c r="D3693">
        <v>8528796</v>
      </c>
      <c r="E3693">
        <v>8543299</v>
      </c>
      <c r="G3693">
        <f t="shared" si="231"/>
        <v>8451290</v>
      </c>
      <c r="H3693">
        <f t="shared" si="232"/>
        <v>8248492</v>
      </c>
      <c r="I3693">
        <f t="shared" si="233"/>
        <v>8528796</v>
      </c>
      <c r="J3693">
        <f t="shared" si="234"/>
        <v>8543299</v>
      </c>
      <c r="L3693">
        <v>0</v>
      </c>
      <c r="M3693">
        <v>0</v>
      </c>
      <c r="N3693">
        <v>0</v>
      </c>
      <c r="O3693">
        <v>0</v>
      </c>
    </row>
    <row r="3694" spans="1:15" x14ac:dyDescent="0.2">
      <c r="A3694">
        <v>394442</v>
      </c>
      <c r="B3694">
        <v>8451306</v>
      </c>
      <c r="C3694">
        <v>8248502</v>
      </c>
      <c r="D3694">
        <v>8528811</v>
      </c>
      <c r="E3694">
        <v>8543276</v>
      </c>
      <c r="G3694">
        <f t="shared" si="231"/>
        <v>8451306</v>
      </c>
      <c r="H3694">
        <f t="shared" si="232"/>
        <v>8248502</v>
      </c>
      <c r="I3694">
        <f t="shared" si="233"/>
        <v>8528811</v>
      </c>
      <c r="J3694">
        <f t="shared" si="234"/>
        <v>8543276</v>
      </c>
      <c r="L3694">
        <v>0</v>
      </c>
      <c r="M3694">
        <v>0</v>
      </c>
      <c r="N3694">
        <v>0</v>
      </c>
      <c r="O3694">
        <v>0</v>
      </c>
    </row>
    <row r="3695" spans="1:15" x14ac:dyDescent="0.2">
      <c r="A3695">
        <v>394536</v>
      </c>
      <c r="B3695">
        <v>8451305</v>
      </c>
      <c r="C3695">
        <v>8248519</v>
      </c>
      <c r="D3695">
        <v>8528774</v>
      </c>
      <c r="E3695">
        <v>8543298</v>
      </c>
      <c r="G3695">
        <f t="shared" si="231"/>
        <v>8451305</v>
      </c>
      <c r="H3695">
        <f t="shared" si="232"/>
        <v>8248519</v>
      </c>
      <c r="I3695">
        <f t="shared" si="233"/>
        <v>8528774</v>
      </c>
      <c r="J3695">
        <f t="shared" si="234"/>
        <v>8543298</v>
      </c>
      <c r="L3695">
        <v>0</v>
      </c>
      <c r="M3695">
        <v>0</v>
      </c>
      <c r="N3695">
        <v>0</v>
      </c>
      <c r="O3695">
        <v>0</v>
      </c>
    </row>
    <row r="3696" spans="1:15" x14ac:dyDescent="0.2">
      <c r="A3696">
        <v>394630</v>
      </c>
      <c r="B3696">
        <v>8451321</v>
      </c>
      <c r="C3696">
        <v>8248577</v>
      </c>
      <c r="D3696">
        <v>8528795</v>
      </c>
      <c r="E3696">
        <v>8543343</v>
      </c>
      <c r="G3696">
        <f t="shared" si="231"/>
        <v>8451321</v>
      </c>
      <c r="H3696">
        <f t="shared" si="232"/>
        <v>8248577</v>
      </c>
      <c r="I3696">
        <f t="shared" si="233"/>
        <v>8528795</v>
      </c>
      <c r="J3696">
        <f t="shared" si="234"/>
        <v>8543343</v>
      </c>
      <c r="L3696">
        <v>0</v>
      </c>
      <c r="M3696">
        <v>0</v>
      </c>
      <c r="N3696">
        <v>0</v>
      </c>
      <c r="O3696">
        <v>0</v>
      </c>
    </row>
    <row r="3697" spans="1:15" x14ac:dyDescent="0.2">
      <c r="A3697">
        <v>394724</v>
      </c>
      <c r="B3697">
        <v>8451334</v>
      </c>
      <c r="C3697">
        <v>8248503</v>
      </c>
      <c r="D3697">
        <v>8528785</v>
      </c>
      <c r="E3697">
        <v>8543372</v>
      </c>
      <c r="G3697">
        <f t="shared" si="231"/>
        <v>8451334</v>
      </c>
      <c r="H3697">
        <f t="shared" si="232"/>
        <v>8248503</v>
      </c>
      <c r="I3697">
        <f t="shared" si="233"/>
        <v>8528785</v>
      </c>
      <c r="J3697">
        <f t="shared" si="234"/>
        <v>8543372</v>
      </c>
      <c r="L3697">
        <v>0</v>
      </c>
      <c r="M3697">
        <v>0</v>
      </c>
      <c r="N3697">
        <v>0</v>
      </c>
      <c r="O3697">
        <v>0</v>
      </c>
    </row>
    <row r="3698" spans="1:15" x14ac:dyDescent="0.2">
      <c r="A3698">
        <v>394818</v>
      </c>
      <c r="B3698">
        <v>8451326</v>
      </c>
      <c r="C3698">
        <v>8248484</v>
      </c>
      <c r="D3698">
        <v>8528776</v>
      </c>
      <c r="E3698">
        <v>8543350</v>
      </c>
      <c r="G3698">
        <f t="shared" si="231"/>
        <v>8451326</v>
      </c>
      <c r="H3698">
        <f t="shared" si="232"/>
        <v>8248484</v>
      </c>
      <c r="I3698">
        <f t="shared" si="233"/>
        <v>8528776</v>
      </c>
      <c r="J3698">
        <f t="shared" si="234"/>
        <v>8543350</v>
      </c>
      <c r="L3698">
        <v>0</v>
      </c>
      <c r="M3698">
        <v>0</v>
      </c>
      <c r="N3698">
        <v>0</v>
      </c>
      <c r="O3698">
        <v>0</v>
      </c>
    </row>
    <row r="3699" spans="1:15" x14ac:dyDescent="0.2">
      <c r="A3699">
        <v>394912</v>
      </c>
      <c r="B3699">
        <v>8451265</v>
      </c>
      <c r="C3699">
        <v>8248534</v>
      </c>
      <c r="D3699">
        <v>8528810</v>
      </c>
      <c r="E3699">
        <v>8543348</v>
      </c>
      <c r="G3699">
        <f t="shared" si="231"/>
        <v>8451265</v>
      </c>
      <c r="H3699">
        <f t="shared" si="232"/>
        <v>8248534</v>
      </c>
      <c r="I3699">
        <f t="shared" si="233"/>
        <v>8528810</v>
      </c>
      <c r="J3699">
        <f t="shared" si="234"/>
        <v>8543348</v>
      </c>
      <c r="L3699">
        <v>0</v>
      </c>
      <c r="M3699">
        <v>0</v>
      </c>
      <c r="N3699">
        <v>0</v>
      </c>
      <c r="O3699">
        <v>0</v>
      </c>
    </row>
    <row r="3700" spans="1:15" x14ac:dyDescent="0.2">
      <c r="A3700">
        <v>395006</v>
      </c>
      <c r="B3700">
        <v>8451249</v>
      </c>
      <c r="C3700">
        <v>8248493</v>
      </c>
      <c r="D3700">
        <v>8528793</v>
      </c>
      <c r="E3700">
        <v>8543312</v>
      </c>
      <c r="G3700">
        <f t="shared" si="231"/>
        <v>8451249</v>
      </c>
      <c r="H3700">
        <f t="shared" si="232"/>
        <v>8248493</v>
      </c>
      <c r="I3700">
        <f t="shared" si="233"/>
        <v>8528793</v>
      </c>
      <c r="J3700">
        <f t="shared" si="234"/>
        <v>8543312</v>
      </c>
      <c r="L3700">
        <v>0</v>
      </c>
      <c r="M3700">
        <v>0</v>
      </c>
      <c r="N3700">
        <v>0</v>
      </c>
      <c r="O3700">
        <v>0</v>
      </c>
    </row>
    <row r="3701" spans="1:15" x14ac:dyDescent="0.2">
      <c r="A3701">
        <v>395100</v>
      </c>
      <c r="B3701">
        <v>8451233</v>
      </c>
      <c r="C3701">
        <v>8248487</v>
      </c>
      <c r="D3701">
        <v>8528787</v>
      </c>
      <c r="E3701">
        <v>8543297</v>
      </c>
      <c r="G3701">
        <f t="shared" si="231"/>
        <v>8451233</v>
      </c>
      <c r="H3701">
        <f t="shared" si="232"/>
        <v>8248487</v>
      </c>
      <c r="I3701">
        <f t="shared" si="233"/>
        <v>8528787</v>
      </c>
      <c r="J3701">
        <f t="shared" si="234"/>
        <v>8543297</v>
      </c>
      <c r="L3701">
        <v>0</v>
      </c>
      <c r="M3701">
        <v>0</v>
      </c>
      <c r="N3701">
        <v>0</v>
      </c>
      <c r="O3701">
        <v>0</v>
      </c>
    </row>
    <row r="3702" spans="1:15" x14ac:dyDescent="0.2">
      <c r="A3702">
        <v>395194</v>
      </c>
      <c r="B3702">
        <v>8451320</v>
      </c>
      <c r="C3702">
        <v>8248537</v>
      </c>
      <c r="D3702">
        <v>8528766</v>
      </c>
      <c r="E3702">
        <v>8543345</v>
      </c>
      <c r="G3702">
        <f t="shared" si="231"/>
        <v>8451320</v>
      </c>
      <c r="H3702">
        <f t="shared" si="232"/>
        <v>8248537</v>
      </c>
      <c r="I3702">
        <f t="shared" si="233"/>
        <v>8528766</v>
      </c>
      <c r="J3702">
        <f t="shared" si="234"/>
        <v>8543345</v>
      </c>
      <c r="L3702">
        <v>0</v>
      </c>
      <c r="M3702">
        <v>0</v>
      </c>
      <c r="N3702">
        <v>0</v>
      </c>
      <c r="O3702">
        <v>0</v>
      </c>
    </row>
    <row r="3703" spans="1:15" x14ac:dyDescent="0.2">
      <c r="A3703">
        <v>395288</v>
      </c>
      <c r="B3703">
        <v>8451288</v>
      </c>
      <c r="C3703">
        <v>8248508</v>
      </c>
      <c r="D3703">
        <v>8528775</v>
      </c>
      <c r="E3703">
        <v>8543303</v>
      </c>
      <c r="G3703">
        <f t="shared" si="231"/>
        <v>8451288</v>
      </c>
      <c r="H3703">
        <f t="shared" si="232"/>
        <v>8248508</v>
      </c>
      <c r="I3703">
        <f t="shared" si="233"/>
        <v>8528775</v>
      </c>
      <c r="J3703">
        <f t="shared" si="234"/>
        <v>8543303</v>
      </c>
      <c r="L3703">
        <v>0</v>
      </c>
      <c r="M3703">
        <v>0</v>
      </c>
      <c r="N3703">
        <v>0</v>
      </c>
      <c r="O3703">
        <v>0</v>
      </c>
    </row>
    <row r="3704" spans="1:15" x14ac:dyDescent="0.2">
      <c r="A3704">
        <v>395383</v>
      </c>
      <c r="B3704">
        <v>8451295</v>
      </c>
      <c r="C3704">
        <v>8248519</v>
      </c>
      <c r="D3704">
        <v>8528765</v>
      </c>
      <c r="E3704">
        <v>8543299</v>
      </c>
      <c r="G3704">
        <f t="shared" si="231"/>
        <v>8451295</v>
      </c>
      <c r="H3704">
        <f t="shared" si="232"/>
        <v>8248519</v>
      </c>
      <c r="I3704">
        <f t="shared" si="233"/>
        <v>8528765</v>
      </c>
      <c r="J3704">
        <f t="shared" si="234"/>
        <v>8543299</v>
      </c>
      <c r="L3704">
        <v>0</v>
      </c>
      <c r="M3704">
        <v>0</v>
      </c>
      <c r="N3704">
        <v>0</v>
      </c>
      <c r="O3704">
        <v>0</v>
      </c>
    </row>
    <row r="3705" spans="1:15" x14ac:dyDescent="0.2">
      <c r="A3705">
        <v>395477</v>
      </c>
      <c r="B3705">
        <v>8451288</v>
      </c>
      <c r="C3705">
        <v>8248560</v>
      </c>
      <c r="D3705">
        <v>8528748</v>
      </c>
      <c r="E3705">
        <v>8543274</v>
      </c>
      <c r="G3705">
        <f t="shared" si="231"/>
        <v>8451288</v>
      </c>
      <c r="H3705">
        <f t="shared" si="232"/>
        <v>8248560</v>
      </c>
      <c r="I3705">
        <f t="shared" si="233"/>
        <v>8528748</v>
      </c>
      <c r="J3705">
        <f t="shared" si="234"/>
        <v>8543274</v>
      </c>
      <c r="L3705">
        <v>0</v>
      </c>
      <c r="M3705">
        <v>0</v>
      </c>
      <c r="N3705">
        <v>0</v>
      </c>
      <c r="O3705">
        <v>0</v>
      </c>
    </row>
    <row r="3706" spans="1:15" x14ac:dyDescent="0.2">
      <c r="A3706">
        <v>395571</v>
      </c>
      <c r="B3706">
        <v>8451327</v>
      </c>
      <c r="C3706">
        <v>8248506</v>
      </c>
      <c r="D3706">
        <v>8528775</v>
      </c>
      <c r="E3706">
        <v>8543255</v>
      </c>
      <c r="G3706">
        <f t="shared" si="231"/>
        <v>8451327</v>
      </c>
      <c r="H3706">
        <f t="shared" si="232"/>
        <v>8248506</v>
      </c>
      <c r="I3706">
        <f t="shared" si="233"/>
        <v>8528775</v>
      </c>
      <c r="J3706">
        <f t="shared" si="234"/>
        <v>8543255</v>
      </c>
      <c r="L3706">
        <v>0</v>
      </c>
      <c r="M3706">
        <v>0</v>
      </c>
      <c r="N3706">
        <v>0</v>
      </c>
      <c r="O3706">
        <v>0</v>
      </c>
    </row>
    <row r="3707" spans="1:15" x14ac:dyDescent="0.2">
      <c r="A3707">
        <v>395665</v>
      </c>
      <c r="B3707">
        <v>8451335</v>
      </c>
      <c r="C3707">
        <v>8248528</v>
      </c>
      <c r="D3707">
        <v>8528755</v>
      </c>
      <c r="E3707">
        <v>8543320</v>
      </c>
      <c r="G3707">
        <f t="shared" si="231"/>
        <v>8451335</v>
      </c>
      <c r="H3707">
        <f t="shared" si="232"/>
        <v>8248528</v>
      </c>
      <c r="I3707">
        <f t="shared" si="233"/>
        <v>8528755</v>
      </c>
      <c r="J3707">
        <f t="shared" si="234"/>
        <v>8543320</v>
      </c>
      <c r="L3707">
        <v>0</v>
      </c>
      <c r="M3707">
        <v>0</v>
      </c>
      <c r="N3707">
        <v>0</v>
      </c>
      <c r="O3707">
        <v>0</v>
      </c>
    </row>
    <row r="3708" spans="1:15" x14ac:dyDescent="0.2">
      <c r="A3708">
        <v>395759</v>
      </c>
      <c r="B3708">
        <v>8451358</v>
      </c>
      <c r="C3708">
        <v>8248552</v>
      </c>
      <c r="D3708">
        <v>8528791</v>
      </c>
      <c r="E3708">
        <v>8543290</v>
      </c>
      <c r="G3708">
        <f t="shared" si="231"/>
        <v>8451358</v>
      </c>
      <c r="H3708">
        <f t="shared" si="232"/>
        <v>8248552</v>
      </c>
      <c r="I3708">
        <f t="shared" si="233"/>
        <v>8528791</v>
      </c>
      <c r="J3708">
        <f t="shared" si="234"/>
        <v>8543290</v>
      </c>
      <c r="L3708">
        <v>0</v>
      </c>
      <c r="M3708">
        <v>0</v>
      </c>
      <c r="N3708">
        <v>0</v>
      </c>
      <c r="O3708">
        <v>0</v>
      </c>
    </row>
    <row r="3709" spans="1:15" x14ac:dyDescent="0.2">
      <c r="A3709">
        <v>395853</v>
      </c>
      <c r="B3709">
        <v>8451359</v>
      </c>
      <c r="C3709">
        <v>8248520</v>
      </c>
      <c r="D3709">
        <v>8528777</v>
      </c>
      <c r="E3709">
        <v>8543297</v>
      </c>
      <c r="G3709">
        <f t="shared" si="231"/>
        <v>8451359</v>
      </c>
      <c r="H3709">
        <f t="shared" si="232"/>
        <v>8248520</v>
      </c>
      <c r="I3709">
        <f t="shared" si="233"/>
        <v>8528777</v>
      </c>
      <c r="J3709">
        <f t="shared" si="234"/>
        <v>8543297</v>
      </c>
      <c r="L3709">
        <v>0</v>
      </c>
      <c r="M3709">
        <v>0</v>
      </c>
      <c r="N3709">
        <v>0</v>
      </c>
      <c r="O3709">
        <v>0</v>
      </c>
    </row>
    <row r="3710" spans="1:15" x14ac:dyDescent="0.2">
      <c r="A3710">
        <v>395947</v>
      </c>
      <c r="B3710">
        <v>8451330</v>
      </c>
      <c r="C3710">
        <v>8248495</v>
      </c>
      <c r="D3710">
        <v>8528739</v>
      </c>
      <c r="E3710">
        <v>8543311</v>
      </c>
      <c r="G3710">
        <f t="shared" si="231"/>
        <v>8451330</v>
      </c>
      <c r="H3710">
        <f t="shared" si="232"/>
        <v>8248495</v>
      </c>
      <c r="I3710">
        <f t="shared" si="233"/>
        <v>8528739</v>
      </c>
      <c r="J3710">
        <f t="shared" si="234"/>
        <v>8543311</v>
      </c>
      <c r="L3710">
        <v>0</v>
      </c>
      <c r="M3710">
        <v>0</v>
      </c>
      <c r="N3710">
        <v>0</v>
      </c>
      <c r="O3710">
        <v>0</v>
      </c>
    </row>
    <row r="3711" spans="1:15" x14ac:dyDescent="0.2">
      <c r="A3711">
        <v>396041</v>
      </c>
      <c r="B3711">
        <v>8451310</v>
      </c>
      <c r="C3711">
        <v>8248480</v>
      </c>
      <c r="D3711">
        <v>8528746</v>
      </c>
      <c r="E3711">
        <v>8543298</v>
      </c>
      <c r="G3711">
        <f t="shared" si="231"/>
        <v>8451310</v>
      </c>
      <c r="H3711">
        <f t="shared" si="232"/>
        <v>8248480</v>
      </c>
      <c r="I3711">
        <f t="shared" si="233"/>
        <v>8528746</v>
      </c>
      <c r="J3711">
        <f t="shared" si="234"/>
        <v>8543298</v>
      </c>
      <c r="L3711">
        <v>0</v>
      </c>
      <c r="M3711">
        <v>0</v>
      </c>
      <c r="N3711">
        <v>0</v>
      </c>
      <c r="O3711">
        <v>0</v>
      </c>
    </row>
    <row r="3712" spans="1:15" x14ac:dyDescent="0.2">
      <c r="A3712">
        <v>396135</v>
      </c>
      <c r="B3712">
        <v>8451318</v>
      </c>
      <c r="C3712">
        <v>8248477</v>
      </c>
      <c r="D3712">
        <v>8528769</v>
      </c>
      <c r="E3712">
        <v>8543274</v>
      </c>
      <c r="G3712">
        <f t="shared" si="231"/>
        <v>8451318</v>
      </c>
      <c r="H3712">
        <f t="shared" si="232"/>
        <v>8248477</v>
      </c>
      <c r="I3712">
        <f t="shared" si="233"/>
        <v>8528769</v>
      </c>
      <c r="J3712">
        <f t="shared" si="234"/>
        <v>8543274</v>
      </c>
      <c r="L3712">
        <v>0</v>
      </c>
      <c r="M3712">
        <v>0</v>
      </c>
      <c r="N3712">
        <v>0</v>
      </c>
      <c r="O3712">
        <v>0</v>
      </c>
    </row>
    <row r="3713" spans="1:15" x14ac:dyDescent="0.2">
      <c r="A3713">
        <v>396229</v>
      </c>
      <c r="B3713">
        <v>8451316</v>
      </c>
      <c r="C3713">
        <v>8248538</v>
      </c>
      <c r="D3713">
        <v>8528774</v>
      </c>
      <c r="E3713">
        <v>8543325</v>
      </c>
      <c r="G3713">
        <f t="shared" si="231"/>
        <v>8451316</v>
      </c>
      <c r="H3713">
        <f t="shared" si="232"/>
        <v>8248538</v>
      </c>
      <c r="I3713">
        <f t="shared" si="233"/>
        <v>8528774</v>
      </c>
      <c r="J3713">
        <f t="shared" si="234"/>
        <v>8543325</v>
      </c>
      <c r="L3713">
        <v>0</v>
      </c>
      <c r="M3713">
        <v>0</v>
      </c>
      <c r="N3713">
        <v>0</v>
      </c>
      <c r="O3713">
        <v>0</v>
      </c>
    </row>
    <row r="3714" spans="1:15" x14ac:dyDescent="0.2">
      <c r="A3714">
        <v>396323</v>
      </c>
      <c r="B3714">
        <v>8451327</v>
      </c>
      <c r="C3714">
        <v>8248541</v>
      </c>
      <c r="D3714">
        <v>8528829</v>
      </c>
      <c r="E3714">
        <v>8543286</v>
      </c>
      <c r="G3714">
        <f t="shared" si="231"/>
        <v>8451327</v>
      </c>
      <c r="H3714">
        <f t="shared" si="232"/>
        <v>8248541</v>
      </c>
      <c r="I3714">
        <f t="shared" si="233"/>
        <v>8528829</v>
      </c>
      <c r="J3714">
        <f t="shared" si="234"/>
        <v>8543286</v>
      </c>
      <c r="L3714">
        <v>0</v>
      </c>
      <c r="M3714">
        <v>0</v>
      </c>
      <c r="N3714">
        <v>0</v>
      </c>
      <c r="O3714">
        <v>0</v>
      </c>
    </row>
    <row r="3715" spans="1:15" x14ac:dyDescent="0.2">
      <c r="A3715">
        <v>396418</v>
      </c>
      <c r="B3715">
        <v>8451312</v>
      </c>
      <c r="C3715">
        <v>8248539</v>
      </c>
      <c r="D3715">
        <v>8528799</v>
      </c>
      <c r="E3715">
        <v>8543287</v>
      </c>
      <c r="G3715">
        <f t="shared" si="231"/>
        <v>8451312</v>
      </c>
      <c r="H3715">
        <f t="shared" si="232"/>
        <v>8248539</v>
      </c>
      <c r="I3715">
        <f t="shared" si="233"/>
        <v>8528799</v>
      </c>
      <c r="J3715">
        <f t="shared" si="234"/>
        <v>8543287</v>
      </c>
      <c r="L3715">
        <v>0</v>
      </c>
      <c r="M3715">
        <v>0</v>
      </c>
      <c r="N3715">
        <v>0</v>
      </c>
      <c r="O3715">
        <v>0</v>
      </c>
    </row>
    <row r="3716" spans="1:15" x14ac:dyDescent="0.2">
      <c r="A3716">
        <v>396512</v>
      </c>
      <c r="B3716">
        <v>8451307</v>
      </c>
      <c r="C3716">
        <v>8248549</v>
      </c>
      <c r="D3716">
        <v>8528769</v>
      </c>
      <c r="E3716">
        <v>8543329</v>
      </c>
      <c r="G3716">
        <f t="shared" ref="G3716:G3779" si="235">B3716</f>
        <v>8451307</v>
      </c>
      <c r="H3716">
        <f t="shared" ref="H3716:H3779" si="236">C3716</f>
        <v>8248549</v>
      </c>
      <c r="I3716">
        <f t="shared" ref="I3716:I3779" si="237">D3716</f>
        <v>8528769</v>
      </c>
      <c r="J3716">
        <f t="shared" ref="J3716:J3779" si="238">E3716</f>
        <v>8543329</v>
      </c>
      <c r="L3716">
        <v>0</v>
      </c>
      <c r="M3716">
        <v>0</v>
      </c>
      <c r="N3716">
        <v>0</v>
      </c>
      <c r="O3716">
        <v>0</v>
      </c>
    </row>
    <row r="3717" spans="1:15" x14ac:dyDescent="0.2">
      <c r="A3717">
        <v>396606</v>
      </c>
      <c r="B3717">
        <v>8451283</v>
      </c>
      <c r="C3717">
        <v>8248527</v>
      </c>
      <c r="D3717">
        <v>8528771</v>
      </c>
      <c r="E3717">
        <v>8543287</v>
      </c>
      <c r="G3717">
        <f t="shared" si="235"/>
        <v>8451283</v>
      </c>
      <c r="H3717">
        <f t="shared" si="236"/>
        <v>8248527</v>
      </c>
      <c r="I3717">
        <f t="shared" si="237"/>
        <v>8528771</v>
      </c>
      <c r="J3717">
        <f t="shared" si="238"/>
        <v>8543287</v>
      </c>
      <c r="L3717">
        <v>0</v>
      </c>
      <c r="M3717">
        <v>0</v>
      </c>
      <c r="N3717">
        <v>0</v>
      </c>
      <c r="O3717">
        <v>0</v>
      </c>
    </row>
    <row r="3718" spans="1:15" x14ac:dyDescent="0.2">
      <c r="A3718">
        <v>396700</v>
      </c>
      <c r="B3718">
        <v>8451271</v>
      </c>
      <c r="C3718">
        <v>8248505</v>
      </c>
      <c r="D3718">
        <v>8528800</v>
      </c>
      <c r="E3718">
        <v>8543262</v>
      </c>
      <c r="G3718">
        <f t="shared" si="235"/>
        <v>8451271</v>
      </c>
      <c r="H3718">
        <f t="shared" si="236"/>
        <v>8248505</v>
      </c>
      <c r="I3718">
        <f t="shared" si="237"/>
        <v>8528800</v>
      </c>
      <c r="J3718">
        <f t="shared" si="238"/>
        <v>8543262</v>
      </c>
      <c r="L3718">
        <v>0</v>
      </c>
      <c r="M3718">
        <v>0</v>
      </c>
      <c r="N3718">
        <v>0</v>
      </c>
      <c r="O3718">
        <v>0</v>
      </c>
    </row>
    <row r="3719" spans="1:15" x14ac:dyDescent="0.2">
      <c r="A3719">
        <v>396794</v>
      </c>
      <c r="B3719">
        <v>8451316</v>
      </c>
      <c r="C3719">
        <v>8248539</v>
      </c>
      <c r="D3719">
        <v>8528786</v>
      </c>
      <c r="E3719">
        <v>8543306</v>
      </c>
      <c r="G3719">
        <f t="shared" si="235"/>
        <v>8451316</v>
      </c>
      <c r="H3719">
        <f t="shared" si="236"/>
        <v>8248539</v>
      </c>
      <c r="I3719">
        <f t="shared" si="237"/>
        <v>8528786</v>
      </c>
      <c r="J3719">
        <f t="shared" si="238"/>
        <v>8543306</v>
      </c>
      <c r="L3719">
        <v>0</v>
      </c>
      <c r="M3719">
        <v>0</v>
      </c>
      <c r="N3719">
        <v>0</v>
      </c>
      <c r="O3719">
        <v>0</v>
      </c>
    </row>
    <row r="3720" spans="1:15" x14ac:dyDescent="0.2">
      <c r="A3720">
        <v>396888</v>
      </c>
      <c r="B3720">
        <v>8451320</v>
      </c>
      <c r="C3720">
        <v>8248513</v>
      </c>
      <c r="D3720">
        <v>8528752</v>
      </c>
      <c r="E3720">
        <v>8543316</v>
      </c>
      <c r="G3720">
        <f t="shared" si="235"/>
        <v>8451320</v>
      </c>
      <c r="H3720">
        <f t="shared" si="236"/>
        <v>8248513</v>
      </c>
      <c r="I3720">
        <f t="shared" si="237"/>
        <v>8528752</v>
      </c>
      <c r="J3720">
        <f t="shared" si="238"/>
        <v>8543316</v>
      </c>
      <c r="L3720">
        <v>0</v>
      </c>
      <c r="M3720">
        <v>0</v>
      </c>
      <c r="N3720">
        <v>0</v>
      </c>
      <c r="O3720">
        <v>0</v>
      </c>
    </row>
    <row r="3721" spans="1:15" x14ac:dyDescent="0.2">
      <c r="A3721">
        <v>396982</v>
      </c>
      <c r="B3721">
        <v>8451326</v>
      </c>
      <c r="C3721">
        <v>8248530</v>
      </c>
      <c r="D3721">
        <v>8528725</v>
      </c>
      <c r="E3721">
        <v>8543353</v>
      </c>
      <c r="G3721">
        <f t="shared" si="235"/>
        <v>8451326</v>
      </c>
      <c r="H3721">
        <f t="shared" si="236"/>
        <v>8248530</v>
      </c>
      <c r="I3721">
        <f t="shared" si="237"/>
        <v>8528725</v>
      </c>
      <c r="J3721">
        <f t="shared" si="238"/>
        <v>8543353</v>
      </c>
      <c r="L3721">
        <v>0</v>
      </c>
      <c r="M3721">
        <v>0</v>
      </c>
      <c r="N3721">
        <v>0</v>
      </c>
      <c r="O3721">
        <v>0</v>
      </c>
    </row>
    <row r="3722" spans="1:15" x14ac:dyDescent="0.2">
      <c r="A3722">
        <v>397076</v>
      </c>
      <c r="B3722">
        <v>8451376</v>
      </c>
      <c r="C3722">
        <v>8248521</v>
      </c>
      <c r="D3722">
        <v>8528785</v>
      </c>
      <c r="E3722">
        <v>8543349</v>
      </c>
      <c r="G3722">
        <f t="shared" si="235"/>
        <v>8451376</v>
      </c>
      <c r="H3722">
        <f t="shared" si="236"/>
        <v>8248521</v>
      </c>
      <c r="I3722">
        <f t="shared" si="237"/>
        <v>8528785</v>
      </c>
      <c r="J3722">
        <f t="shared" si="238"/>
        <v>8543349</v>
      </c>
      <c r="L3722">
        <v>0</v>
      </c>
      <c r="M3722">
        <v>0</v>
      </c>
      <c r="N3722">
        <v>0</v>
      </c>
      <c r="O3722">
        <v>0</v>
      </c>
    </row>
    <row r="3723" spans="1:15" x14ac:dyDescent="0.2">
      <c r="A3723">
        <v>397170</v>
      </c>
      <c r="B3723">
        <v>8451306</v>
      </c>
      <c r="C3723">
        <v>8248545</v>
      </c>
      <c r="D3723">
        <v>8528771</v>
      </c>
      <c r="E3723">
        <v>8543310</v>
      </c>
      <c r="G3723">
        <f t="shared" si="235"/>
        <v>8451306</v>
      </c>
      <c r="H3723">
        <f t="shared" si="236"/>
        <v>8248545</v>
      </c>
      <c r="I3723">
        <f t="shared" si="237"/>
        <v>8528771</v>
      </c>
      <c r="J3723">
        <f t="shared" si="238"/>
        <v>8543310</v>
      </c>
      <c r="L3723">
        <v>0</v>
      </c>
      <c r="M3723">
        <v>0</v>
      </c>
      <c r="N3723">
        <v>0</v>
      </c>
      <c r="O3723">
        <v>0</v>
      </c>
    </row>
    <row r="3724" spans="1:15" x14ac:dyDescent="0.2">
      <c r="A3724">
        <v>397264</v>
      </c>
      <c r="B3724">
        <v>8451282</v>
      </c>
      <c r="C3724">
        <v>8248586</v>
      </c>
      <c r="D3724">
        <v>8528748</v>
      </c>
      <c r="E3724">
        <v>8543320</v>
      </c>
      <c r="G3724">
        <f t="shared" si="235"/>
        <v>8451282</v>
      </c>
      <c r="H3724">
        <f t="shared" si="236"/>
        <v>8248586</v>
      </c>
      <c r="I3724">
        <f t="shared" si="237"/>
        <v>8528748</v>
      </c>
      <c r="J3724">
        <f t="shared" si="238"/>
        <v>8543320</v>
      </c>
      <c r="L3724">
        <v>0</v>
      </c>
      <c r="M3724">
        <v>0</v>
      </c>
      <c r="N3724">
        <v>0</v>
      </c>
      <c r="O3724">
        <v>0</v>
      </c>
    </row>
    <row r="3725" spans="1:15" x14ac:dyDescent="0.2">
      <c r="A3725">
        <v>397359</v>
      </c>
      <c r="B3725">
        <v>8451293</v>
      </c>
      <c r="C3725">
        <v>8248551</v>
      </c>
      <c r="D3725">
        <v>8528742</v>
      </c>
      <c r="E3725">
        <v>8543329</v>
      </c>
      <c r="G3725">
        <f t="shared" si="235"/>
        <v>8451293</v>
      </c>
      <c r="H3725">
        <f t="shared" si="236"/>
        <v>8248551</v>
      </c>
      <c r="I3725">
        <f t="shared" si="237"/>
        <v>8528742</v>
      </c>
      <c r="J3725">
        <f t="shared" si="238"/>
        <v>8543329</v>
      </c>
      <c r="L3725">
        <v>0</v>
      </c>
      <c r="M3725">
        <v>0</v>
      </c>
      <c r="N3725">
        <v>0</v>
      </c>
      <c r="O3725">
        <v>0</v>
      </c>
    </row>
    <row r="3726" spans="1:15" x14ac:dyDescent="0.2">
      <c r="A3726">
        <v>397453</v>
      </c>
      <c r="B3726">
        <v>8451287</v>
      </c>
      <c r="C3726">
        <v>8248529</v>
      </c>
      <c r="D3726">
        <v>8528794</v>
      </c>
      <c r="E3726">
        <v>8543319</v>
      </c>
      <c r="G3726">
        <f t="shared" si="235"/>
        <v>8451287</v>
      </c>
      <c r="H3726">
        <f t="shared" si="236"/>
        <v>8248529</v>
      </c>
      <c r="I3726">
        <f t="shared" si="237"/>
        <v>8528794</v>
      </c>
      <c r="J3726">
        <f t="shared" si="238"/>
        <v>8543319</v>
      </c>
      <c r="L3726">
        <v>0</v>
      </c>
      <c r="M3726">
        <v>0</v>
      </c>
      <c r="N3726">
        <v>0</v>
      </c>
      <c r="O3726">
        <v>0</v>
      </c>
    </row>
    <row r="3727" spans="1:15" x14ac:dyDescent="0.2">
      <c r="A3727">
        <v>397547</v>
      </c>
      <c r="B3727">
        <v>8451305</v>
      </c>
      <c r="C3727">
        <v>8248527</v>
      </c>
      <c r="D3727">
        <v>8528794</v>
      </c>
      <c r="E3727">
        <v>8543340</v>
      </c>
      <c r="G3727">
        <f t="shared" si="235"/>
        <v>8451305</v>
      </c>
      <c r="H3727">
        <f t="shared" si="236"/>
        <v>8248527</v>
      </c>
      <c r="I3727">
        <f t="shared" si="237"/>
        <v>8528794</v>
      </c>
      <c r="J3727">
        <f t="shared" si="238"/>
        <v>8543340</v>
      </c>
      <c r="L3727">
        <v>0</v>
      </c>
      <c r="M3727">
        <v>0</v>
      </c>
      <c r="N3727">
        <v>0</v>
      </c>
      <c r="O3727">
        <v>0</v>
      </c>
    </row>
    <row r="3728" spans="1:15" x14ac:dyDescent="0.2">
      <c r="A3728">
        <v>397641</v>
      </c>
      <c r="B3728">
        <v>8451310</v>
      </c>
      <c r="C3728">
        <v>8248482</v>
      </c>
      <c r="D3728">
        <v>8528774</v>
      </c>
      <c r="E3728">
        <v>8543322</v>
      </c>
      <c r="G3728">
        <f t="shared" si="235"/>
        <v>8451310</v>
      </c>
      <c r="H3728">
        <f t="shared" si="236"/>
        <v>8248482</v>
      </c>
      <c r="I3728">
        <f t="shared" si="237"/>
        <v>8528774</v>
      </c>
      <c r="J3728">
        <f t="shared" si="238"/>
        <v>8543322</v>
      </c>
      <c r="L3728">
        <v>0</v>
      </c>
      <c r="M3728">
        <v>0</v>
      </c>
      <c r="N3728">
        <v>0</v>
      </c>
      <c r="O3728">
        <v>0</v>
      </c>
    </row>
    <row r="3729" spans="1:15" x14ac:dyDescent="0.2">
      <c r="A3729">
        <v>397735</v>
      </c>
      <c r="B3729">
        <v>8451316</v>
      </c>
      <c r="C3729">
        <v>8248512</v>
      </c>
      <c r="D3729">
        <v>8528756</v>
      </c>
      <c r="E3729">
        <v>8543348</v>
      </c>
      <c r="G3729">
        <f t="shared" si="235"/>
        <v>8451316</v>
      </c>
      <c r="H3729">
        <f t="shared" si="236"/>
        <v>8248512</v>
      </c>
      <c r="I3729">
        <f t="shared" si="237"/>
        <v>8528756</v>
      </c>
      <c r="J3729">
        <f t="shared" si="238"/>
        <v>8543348</v>
      </c>
      <c r="L3729">
        <v>0</v>
      </c>
      <c r="M3729">
        <v>0</v>
      </c>
      <c r="N3729">
        <v>0</v>
      </c>
      <c r="O3729">
        <v>0</v>
      </c>
    </row>
    <row r="3730" spans="1:15" x14ac:dyDescent="0.2">
      <c r="A3730">
        <v>397829</v>
      </c>
      <c r="B3730">
        <v>8451330</v>
      </c>
      <c r="C3730">
        <v>8248550</v>
      </c>
      <c r="D3730">
        <v>8528701</v>
      </c>
      <c r="E3730">
        <v>8543322</v>
      </c>
      <c r="G3730">
        <f t="shared" si="235"/>
        <v>8451330</v>
      </c>
      <c r="H3730">
        <f t="shared" si="236"/>
        <v>8248550</v>
      </c>
      <c r="I3730">
        <f t="shared" si="237"/>
        <v>8528701</v>
      </c>
      <c r="J3730">
        <f t="shared" si="238"/>
        <v>8543322</v>
      </c>
      <c r="L3730">
        <v>0</v>
      </c>
      <c r="M3730">
        <v>0</v>
      </c>
      <c r="N3730">
        <v>0</v>
      </c>
      <c r="O3730">
        <v>0</v>
      </c>
    </row>
    <row r="3731" spans="1:15" x14ac:dyDescent="0.2">
      <c r="A3731">
        <v>397923</v>
      </c>
      <c r="B3731">
        <v>8451284</v>
      </c>
      <c r="C3731">
        <v>8248531</v>
      </c>
      <c r="D3731">
        <v>8528726</v>
      </c>
      <c r="E3731">
        <v>8543312</v>
      </c>
      <c r="G3731">
        <f t="shared" si="235"/>
        <v>8451284</v>
      </c>
      <c r="H3731">
        <f t="shared" si="236"/>
        <v>8248531</v>
      </c>
      <c r="I3731">
        <f t="shared" si="237"/>
        <v>8528726</v>
      </c>
      <c r="J3731">
        <f t="shared" si="238"/>
        <v>8543312</v>
      </c>
      <c r="L3731">
        <v>0</v>
      </c>
      <c r="M3731">
        <v>0</v>
      </c>
      <c r="N3731">
        <v>0</v>
      </c>
      <c r="O3731">
        <v>0</v>
      </c>
    </row>
    <row r="3732" spans="1:15" x14ac:dyDescent="0.2">
      <c r="A3732">
        <v>398017</v>
      </c>
      <c r="B3732">
        <v>8451244</v>
      </c>
      <c r="C3732">
        <v>8248498</v>
      </c>
      <c r="D3732">
        <v>8528751</v>
      </c>
      <c r="E3732">
        <v>8543297</v>
      </c>
      <c r="G3732">
        <f t="shared" si="235"/>
        <v>8451244</v>
      </c>
      <c r="H3732">
        <f t="shared" si="236"/>
        <v>8248498</v>
      </c>
      <c r="I3732">
        <f t="shared" si="237"/>
        <v>8528751</v>
      </c>
      <c r="J3732">
        <f t="shared" si="238"/>
        <v>8543297</v>
      </c>
      <c r="L3732">
        <v>0</v>
      </c>
      <c r="M3732">
        <v>0</v>
      </c>
      <c r="N3732">
        <v>0</v>
      </c>
      <c r="O3732">
        <v>0</v>
      </c>
    </row>
    <row r="3733" spans="1:15" x14ac:dyDescent="0.2">
      <c r="A3733">
        <v>398111</v>
      </c>
      <c r="B3733">
        <v>8451305</v>
      </c>
      <c r="C3733">
        <v>8248540</v>
      </c>
      <c r="D3733">
        <v>8528745</v>
      </c>
      <c r="E3733">
        <v>8543330</v>
      </c>
      <c r="G3733">
        <f t="shared" si="235"/>
        <v>8451305</v>
      </c>
      <c r="H3733">
        <f t="shared" si="236"/>
        <v>8248540</v>
      </c>
      <c r="I3733">
        <f t="shared" si="237"/>
        <v>8528745</v>
      </c>
      <c r="J3733">
        <f t="shared" si="238"/>
        <v>8543330</v>
      </c>
      <c r="L3733">
        <v>0</v>
      </c>
      <c r="M3733">
        <v>0</v>
      </c>
      <c r="N3733">
        <v>0</v>
      </c>
      <c r="O3733">
        <v>0</v>
      </c>
    </row>
    <row r="3734" spans="1:15" x14ac:dyDescent="0.2">
      <c r="A3734">
        <v>398205</v>
      </c>
      <c r="B3734">
        <v>8451316</v>
      </c>
      <c r="C3734">
        <v>8248508</v>
      </c>
      <c r="D3734">
        <v>8528790</v>
      </c>
      <c r="E3734">
        <v>8543336</v>
      </c>
      <c r="G3734">
        <f t="shared" si="235"/>
        <v>8451316</v>
      </c>
      <c r="H3734">
        <f t="shared" si="236"/>
        <v>8248508</v>
      </c>
      <c r="I3734">
        <f t="shared" si="237"/>
        <v>8528790</v>
      </c>
      <c r="J3734">
        <f t="shared" si="238"/>
        <v>8543336</v>
      </c>
      <c r="L3734">
        <v>0</v>
      </c>
      <c r="M3734">
        <v>0</v>
      </c>
      <c r="N3734">
        <v>0</v>
      </c>
      <c r="O3734">
        <v>0</v>
      </c>
    </row>
    <row r="3735" spans="1:15" x14ac:dyDescent="0.2">
      <c r="A3735">
        <v>398299</v>
      </c>
      <c r="B3735">
        <v>8451251</v>
      </c>
      <c r="C3735">
        <v>8248525</v>
      </c>
      <c r="D3735">
        <v>8528726</v>
      </c>
      <c r="E3735">
        <v>8543341</v>
      </c>
      <c r="G3735">
        <f t="shared" si="235"/>
        <v>8451251</v>
      </c>
      <c r="H3735">
        <f t="shared" si="236"/>
        <v>8248525</v>
      </c>
      <c r="I3735">
        <f t="shared" si="237"/>
        <v>8528726</v>
      </c>
      <c r="J3735">
        <f t="shared" si="238"/>
        <v>8543341</v>
      </c>
      <c r="L3735">
        <v>0</v>
      </c>
      <c r="M3735">
        <v>0</v>
      </c>
      <c r="N3735">
        <v>0</v>
      </c>
      <c r="O3735">
        <v>0</v>
      </c>
    </row>
    <row r="3736" spans="1:15" x14ac:dyDescent="0.2">
      <c r="A3736">
        <v>398394</v>
      </c>
      <c r="B3736">
        <v>8451273</v>
      </c>
      <c r="C3736">
        <v>8248514</v>
      </c>
      <c r="D3736">
        <v>8528732</v>
      </c>
      <c r="E3736">
        <v>8543318</v>
      </c>
      <c r="G3736">
        <f t="shared" si="235"/>
        <v>8451273</v>
      </c>
      <c r="H3736">
        <f t="shared" si="236"/>
        <v>8248514</v>
      </c>
      <c r="I3736">
        <f t="shared" si="237"/>
        <v>8528732</v>
      </c>
      <c r="J3736">
        <f t="shared" si="238"/>
        <v>8543318</v>
      </c>
      <c r="L3736">
        <v>0</v>
      </c>
      <c r="M3736">
        <v>0</v>
      </c>
      <c r="N3736">
        <v>0</v>
      </c>
      <c r="O3736">
        <v>0</v>
      </c>
    </row>
    <row r="3737" spans="1:15" x14ac:dyDescent="0.2">
      <c r="A3737">
        <v>398488</v>
      </c>
      <c r="B3737">
        <v>8451303</v>
      </c>
      <c r="C3737">
        <v>8248567</v>
      </c>
      <c r="D3737">
        <v>8528715</v>
      </c>
      <c r="E3737">
        <v>8543309</v>
      </c>
      <c r="G3737">
        <f t="shared" si="235"/>
        <v>8451303</v>
      </c>
      <c r="H3737">
        <f t="shared" si="236"/>
        <v>8248567</v>
      </c>
      <c r="I3737">
        <f t="shared" si="237"/>
        <v>8528715</v>
      </c>
      <c r="J3737">
        <f t="shared" si="238"/>
        <v>8543309</v>
      </c>
      <c r="L3737">
        <v>0</v>
      </c>
      <c r="M3737">
        <v>0</v>
      </c>
      <c r="N3737">
        <v>0</v>
      </c>
      <c r="O3737">
        <v>0</v>
      </c>
    </row>
    <row r="3738" spans="1:15" x14ac:dyDescent="0.2">
      <c r="A3738">
        <v>398582</v>
      </c>
      <c r="B3738">
        <v>8451317</v>
      </c>
      <c r="C3738">
        <v>8248605</v>
      </c>
      <c r="D3738">
        <v>8528733</v>
      </c>
      <c r="E3738">
        <v>8543327</v>
      </c>
      <c r="G3738">
        <f t="shared" si="235"/>
        <v>8451317</v>
      </c>
      <c r="H3738">
        <f t="shared" si="236"/>
        <v>8248605</v>
      </c>
      <c r="I3738">
        <f t="shared" si="237"/>
        <v>8528733</v>
      </c>
      <c r="J3738">
        <f t="shared" si="238"/>
        <v>8543327</v>
      </c>
      <c r="L3738">
        <v>0</v>
      </c>
      <c r="M3738">
        <v>0</v>
      </c>
      <c r="N3738">
        <v>0</v>
      </c>
      <c r="O3738">
        <v>0</v>
      </c>
    </row>
    <row r="3739" spans="1:15" x14ac:dyDescent="0.2">
      <c r="A3739">
        <v>398676</v>
      </c>
      <c r="B3739">
        <v>8451309</v>
      </c>
      <c r="C3739">
        <v>8248556</v>
      </c>
      <c r="D3739">
        <v>8528787</v>
      </c>
      <c r="E3739">
        <v>8543342</v>
      </c>
      <c r="G3739">
        <f t="shared" si="235"/>
        <v>8451309</v>
      </c>
      <c r="H3739">
        <f t="shared" si="236"/>
        <v>8248556</v>
      </c>
      <c r="I3739">
        <f t="shared" si="237"/>
        <v>8528787</v>
      </c>
      <c r="J3739">
        <f t="shared" si="238"/>
        <v>8543342</v>
      </c>
      <c r="L3739">
        <v>0</v>
      </c>
      <c r="M3739">
        <v>0</v>
      </c>
      <c r="N3739">
        <v>0</v>
      </c>
      <c r="O3739">
        <v>0</v>
      </c>
    </row>
    <row r="3740" spans="1:15" x14ac:dyDescent="0.2">
      <c r="A3740">
        <v>398770</v>
      </c>
      <c r="B3740">
        <v>8451299</v>
      </c>
      <c r="C3740">
        <v>8248512</v>
      </c>
      <c r="D3740">
        <v>8528802</v>
      </c>
      <c r="E3740">
        <v>8543346</v>
      </c>
      <c r="G3740">
        <f t="shared" si="235"/>
        <v>8451299</v>
      </c>
      <c r="H3740">
        <f t="shared" si="236"/>
        <v>8248512</v>
      </c>
      <c r="I3740">
        <f t="shared" si="237"/>
        <v>8528802</v>
      </c>
      <c r="J3740">
        <f t="shared" si="238"/>
        <v>8543346</v>
      </c>
      <c r="L3740">
        <v>0</v>
      </c>
      <c r="M3740">
        <v>0</v>
      </c>
      <c r="N3740">
        <v>0</v>
      </c>
      <c r="O3740">
        <v>0</v>
      </c>
    </row>
    <row r="3741" spans="1:15" x14ac:dyDescent="0.2">
      <c r="A3741">
        <v>398864</v>
      </c>
      <c r="B3741">
        <v>8451288</v>
      </c>
      <c r="C3741">
        <v>8248440</v>
      </c>
      <c r="D3741">
        <v>8528791</v>
      </c>
      <c r="E3741">
        <v>8543317</v>
      </c>
      <c r="G3741">
        <f t="shared" si="235"/>
        <v>8451288</v>
      </c>
      <c r="H3741">
        <f t="shared" si="236"/>
        <v>8248440</v>
      </c>
      <c r="I3741">
        <f t="shared" si="237"/>
        <v>8528791</v>
      </c>
      <c r="J3741">
        <f t="shared" si="238"/>
        <v>8543317</v>
      </c>
      <c r="L3741">
        <v>0</v>
      </c>
      <c r="M3741">
        <v>0</v>
      </c>
      <c r="N3741">
        <v>0</v>
      </c>
      <c r="O3741">
        <v>0</v>
      </c>
    </row>
    <row r="3742" spans="1:15" x14ac:dyDescent="0.2">
      <c r="A3742">
        <v>398958</v>
      </c>
      <c r="B3742">
        <v>8451328</v>
      </c>
      <c r="C3742">
        <v>8248482</v>
      </c>
      <c r="D3742">
        <v>8528741</v>
      </c>
      <c r="E3742">
        <v>8543341</v>
      </c>
      <c r="G3742">
        <f t="shared" si="235"/>
        <v>8451328</v>
      </c>
      <c r="H3742">
        <f t="shared" si="236"/>
        <v>8248482</v>
      </c>
      <c r="I3742">
        <f t="shared" si="237"/>
        <v>8528741</v>
      </c>
      <c r="J3742">
        <f t="shared" si="238"/>
        <v>8543341</v>
      </c>
      <c r="L3742">
        <v>0</v>
      </c>
      <c r="M3742">
        <v>0</v>
      </c>
      <c r="N3742">
        <v>0</v>
      </c>
      <c r="O3742">
        <v>0</v>
      </c>
    </row>
    <row r="3743" spans="1:15" x14ac:dyDescent="0.2">
      <c r="A3743">
        <v>399052</v>
      </c>
      <c r="B3743">
        <v>8451339</v>
      </c>
      <c r="C3743">
        <v>8248493</v>
      </c>
      <c r="D3743">
        <v>8528773</v>
      </c>
      <c r="E3743">
        <v>8543345</v>
      </c>
      <c r="G3743">
        <f t="shared" si="235"/>
        <v>8451339</v>
      </c>
      <c r="H3743">
        <f t="shared" si="236"/>
        <v>8248493</v>
      </c>
      <c r="I3743">
        <f t="shared" si="237"/>
        <v>8528773</v>
      </c>
      <c r="J3743">
        <f t="shared" si="238"/>
        <v>8543345</v>
      </c>
      <c r="L3743">
        <v>0</v>
      </c>
      <c r="M3743">
        <v>0</v>
      </c>
      <c r="N3743">
        <v>0</v>
      </c>
      <c r="O3743">
        <v>0</v>
      </c>
    </row>
    <row r="3744" spans="1:15" x14ac:dyDescent="0.2">
      <c r="A3744">
        <v>399146</v>
      </c>
      <c r="B3744">
        <v>8451291</v>
      </c>
      <c r="C3744">
        <v>8248553</v>
      </c>
      <c r="D3744">
        <v>8528757</v>
      </c>
      <c r="E3744">
        <v>8543367</v>
      </c>
      <c r="G3744">
        <f t="shared" si="235"/>
        <v>8451291</v>
      </c>
      <c r="H3744">
        <f t="shared" si="236"/>
        <v>8248553</v>
      </c>
      <c r="I3744">
        <f t="shared" si="237"/>
        <v>8528757</v>
      </c>
      <c r="J3744">
        <f t="shared" si="238"/>
        <v>8543367</v>
      </c>
      <c r="L3744">
        <v>0</v>
      </c>
      <c r="M3744">
        <v>0</v>
      </c>
      <c r="N3744">
        <v>0</v>
      </c>
      <c r="O3744">
        <v>0</v>
      </c>
    </row>
    <row r="3745" spans="1:15" x14ac:dyDescent="0.2">
      <c r="A3745">
        <v>399240</v>
      </c>
      <c r="B3745">
        <v>8451247</v>
      </c>
      <c r="C3745">
        <v>8248562</v>
      </c>
      <c r="D3745">
        <v>8528732</v>
      </c>
      <c r="E3745">
        <v>8543351</v>
      </c>
      <c r="G3745">
        <f t="shared" si="235"/>
        <v>8451247</v>
      </c>
      <c r="H3745">
        <f t="shared" si="236"/>
        <v>8248562</v>
      </c>
      <c r="I3745">
        <f t="shared" si="237"/>
        <v>8528732</v>
      </c>
      <c r="J3745">
        <f t="shared" si="238"/>
        <v>8543351</v>
      </c>
      <c r="L3745">
        <v>0</v>
      </c>
      <c r="M3745">
        <v>0</v>
      </c>
      <c r="N3745">
        <v>0</v>
      </c>
      <c r="O3745">
        <v>0</v>
      </c>
    </row>
    <row r="3746" spans="1:15" x14ac:dyDescent="0.2">
      <c r="A3746">
        <v>399335</v>
      </c>
      <c r="B3746">
        <v>8451289</v>
      </c>
      <c r="C3746">
        <v>8248543</v>
      </c>
      <c r="D3746">
        <v>8528712</v>
      </c>
      <c r="E3746">
        <v>8543333</v>
      </c>
      <c r="G3746">
        <f t="shared" si="235"/>
        <v>8451289</v>
      </c>
      <c r="H3746">
        <f t="shared" si="236"/>
        <v>8248543</v>
      </c>
      <c r="I3746">
        <f t="shared" si="237"/>
        <v>8528712</v>
      </c>
      <c r="J3746">
        <f t="shared" si="238"/>
        <v>8543333</v>
      </c>
      <c r="L3746">
        <v>0</v>
      </c>
      <c r="M3746">
        <v>0</v>
      </c>
      <c r="N3746">
        <v>0</v>
      </c>
      <c r="O3746">
        <v>0</v>
      </c>
    </row>
    <row r="3747" spans="1:15" x14ac:dyDescent="0.2">
      <c r="A3747">
        <v>399429</v>
      </c>
      <c r="B3747">
        <v>8451329</v>
      </c>
      <c r="C3747">
        <v>8248592</v>
      </c>
      <c r="D3747">
        <v>8528731</v>
      </c>
      <c r="E3747">
        <v>8543351</v>
      </c>
      <c r="G3747">
        <f t="shared" si="235"/>
        <v>8451329</v>
      </c>
      <c r="H3747">
        <f t="shared" si="236"/>
        <v>8248592</v>
      </c>
      <c r="I3747">
        <f t="shared" si="237"/>
        <v>8528731</v>
      </c>
      <c r="J3747">
        <f t="shared" si="238"/>
        <v>8543351</v>
      </c>
      <c r="L3747">
        <v>0</v>
      </c>
      <c r="M3747">
        <v>0</v>
      </c>
      <c r="N3747">
        <v>0</v>
      </c>
      <c r="O3747">
        <v>0</v>
      </c>
    </row>
    <row r="3748" spans="1:15" x14ac:dyDescent="0.2">
      <c r="A3748">
        <v>399523</v>
      </c>
      <c r="B3748">
        <v>8451321</v>
      </c>
      <c r="C3748">
        <v>8248542</v>
      </c>
      <c r="D3748">
        <v>8528737</v>
      </c>
      <c r="E3748">
        <v>8543289</v>
      </c>
      <c r="G3748">
        <f t="shared" si="235"/>
        <v>8451321</v>
      </c>
      <c r="H3748">
        <f t="shared" si="236"/>
        <v>8248542</v>
      </c>
      <c r="I3748">
        <f t="shared" si="237"/>
        <v>8528737</v>
      </c>
      <c r="J3748">
        <f t="shared" si="238"/>
        <v>8543289</v>
      </c>
      <c r="L3748">
        <v>0</v>
      </c>
      <c r="M3748">
        <v>0</v>
      </c>
      <c r="N3748">
        <v>0</v>
      </c>
      <c r="O3748">
        <v>0</v>
      </c>
    </row>
    <row r="3749" spans="1:15" x14ac:dyDescent="0.2">
      <c r="A3749">
        <v>399617</v>
      </c>
      <c r="B3749">
        <v>8451352</v>
      </c>
      <c r="C3749">
        <v>8248465</v>
      </c>
      <c r="D3749">
        <v>8528733</v>
      </c>
      <c r="E3749">
        <v>8543308</v>
      </c>
      <c r="G3749">
        <f t="shared" si="235"/>
        <v>8451352</v>
      </c>
      <c r="H3749">
        <f t="shared" si="236"/>
        <v>8248465</v>
      </c>
      <c r="I3749">
        <f t="shared" si="237"/>
        <v>8528733</v>
      </c>
      <c r="J3749">
        <f t="shared" si="238"/>
        <v>8543308</v>
      </c>
      <c r="L3749">
        <v>0</v>
      </c>
      <c r="M3749">
        <v>0</v>
      </c>
      <c r="N3749">
        <v>0</v>
      </c>
      <c r="O3749">
        <v>0</v>
      </c>
    </row>
    <row r="3750" spans="1:15" x14ac:dyDescent="0.2">
      <c r="A3750">
        <v>399711</v>
      </c>
      <c r="B3750">
        <v>8451320</v>
      </c>
      <c r="C3750">
        <v>8248482</v>
      </c>
      <c r="D3750">
        <v>8528786</v>
      </c>
      <c r="E3750">
        <v>8543305</v>
      </c>
      <c r="G3750">
        <f t="shared" si="235"/>
        <v>8451320</v>
      </c>
      <c r="H3750">
        <f t="shared" si="236"/>
        <v>8248482</v>
      </c>
      <c r="I3750">
        <f t="shared" si="237"/>
        <v>8528786</v>
      </c>
      <c r="J3750">
        <f t="shared" si="238"/>
        <v>8543305</v>
      </c>
      <c r="L3750">
        <v>0</v>
      </c>
      <c r="M3750">
        <v>0</v>
      </c>
      <c r="N3750">
        <v>0</v>
      </c>
      <c r="O3750">
        <v>0</v>
      </c>
    </row>
    <row r="3751" spans="1:15" x14ac:dyDescent="0.2">
      <c r="A3751">
        <v>399805</v>
      </c>
      <c r="B3751">
        <v>8451256</v>
      </c>
      <c r="C3751">
        <v>8248528</v>
      </c>
      <c r="D3751">
        <v>8528779</v>
      </c>
      <c r="E3751">
        <v>8543322</v>
      </c>
      <c r="G3751">
        <f t="shared" si="235"/>
        <v>8451256</v>
      </c>
      <c r="H3751">
        <f t="shared" si="236"/>
        <v>8248528</v>
      </c>
      <c r="I3751">
        <f t="shared" si="237"/>
        <v>8528779</v>
      </c>
      <c r="J3751">
        <f t="shared" si="238"/>
        <v>8543322</v>
      </c>
      <c r="L3751">
        <v>0</v>
      </c>
      <c r="M3751">
        <v>0</v>
      </c>
      <c r="N3751">
        <v>0</v>
      </c>
      <c r="O3751">
        <v>0</v>
      </c>
    </row>
    <row r="3752" spans="1:15" x14ac:dyDescent="0.2">
      <c r="A3752">
        <v>399899</v>
      </c>
      <c r="B3752">
        <v>8451327</v>
      </c>
      <c r="C3752">
        <v>8248543</v>
      </c>
      <c r="D3752">
        <v>8528769</v>
      </c>
      <c r="E3752">
        <v>8543333</v>
      </c>
      <c r="G3752">
        <f t="shared" si="235"/>
        <v>8451327</v>
      </c>
      <c r="H3752">
        <f t="shared" si="236"/>
        <v>8248543</v>
      </c>
      <c r="I3752">
        <f t="shared" si="237"/>
        <v>8528769</v>
      </c>
      <c r="J3752">
        <f t="shared" si="238"/>
        <v>8543333</v>
      </c>
      <c r="L3752">
        <v>0</v>
      </c>
      <c r="M3752">
        <v>0</v>
      </c>
      <c r="N3752">
        <v>0</v>
      </c>
      <c r="O3752">
        <v>0</v>
      </c>
    </row>
    <row r="3753" spans="1:15" x14ac:dyDescent="0.2">
      <c r="A3753">
        <v>399993</v>
      </c>
      <c r="B3753">
        <v>8451334</v>
      </c>
      <c r="C3753">
        <v>8248548</v>
      </c>
      <c r="D3753">
        <v>8528790</v>
      </c>
      <c r="E3753">
        <v>8543295</v>
      </c>
      <c r="G3753">
        <f t="shared" si="235"/>
        <v>8451334</v>
      </c>
      <c r="H3753">
        <f t="shared" si="236"/>
        <v>8248548</v>
      </c>
      <c r="I3753">
        <f t="shared" si="237"/>
        <v>8528790</v>
      </c>
      <c r="J3753">
        <f t="shared" si="238"/>
        <v>8543295</v>
      </c>
      <c r="L3753">
        <v>0</v>
      </c>
      <c r="M3753">
        <v>0</v>
      </c>
      <c r="N3753">
        <v>0</v>
      </c>
      <c r="O3753">
        <v>0</v>
      </c>
    </row>
    <row r="3754" spans="1:15" x14ac:dyDescent="0.2">
      <c r="A3754">
        <v>400087</v>
      </c>
      <c r="B3754">
        <v>8451269</v>
      </c>
      <c r="C3754">
        <v>8248523</v>
      </c>
      <c r="D3754">
        <v>8528812</v>
      </c>
      <c r="E3754">
        <v>8543294</v>
      </c>
      <c r="G3754">
        <f t="shared" si="235"/>
        <v>8451269</v>
      </c>
      <c r="H3754">
        <f t="shared" si="236"/>
        <v>8248523</v>
      </c>
      <c r="I3754">
        <f t="shared" si="237"/>
        <v>8528812</v>
      </c>
      <c r="J3754">
        <f t="shared" si="238"/>
        <v>8543294</v>
      </c>
      <c r="L3754">
        <v>0</v>
      </c>
      <c r="M3754">
        <v>0</v>
      </c>
      <c r="N3754">
        <v>0</v>
      </c>
      <c r="O3754">
        <v>0</v>
      </c>
    </row>
    <row r="3755" spans="1:15" x14ac:dyDescent="0.2">
      <c r="A3755">
        <v>400181</v>
      </c>
      <c r="B3755">
        <v>8451302</v>
      </c>
      <c r="C3755">
        <v>8248483</v>
      </c>
      <c r="D3755">
        <v>8528771</v>
      </c>
      <c r="E3755">
        <v>8543281</v>
      </c>
      <c r="G3755">
        <f t="shared" si="235"/>
        <v>8451302</v>
      </c>
      <c r="H3755">
        <f t="shared" si="236"/>
        <v>8248483</v>
      </c>
      <c r="I3755">
        <f t="shared" si="237"/>
        <v>8528771</v>
      </c>
      <c r="J3755">
        <f t="shared" si="238"/>
        <v>8543281</v>
      </c>
      <c r="L3755">
        <v>0</v>
      </c>
      <c r="M3755">
        <v>0</v>
      </c>
      <c r="N3755">
        <v>0</v>
      </c>
      <c r="O3755">
        <v>0</v>
      </c>
    </row>
    <row r="3756" spans="1:15" x14ac:dyDescent="0.2">
      <c r="A3756">
        <v>400276</v>
      </c>
      <c r="B3756">
        <v>8451293</v>
      </c>
      <c r="C3756">
        <v>8248564</v>
      </c>
      <c r="D3756">
        <v>8528742</v>
      </c>
      <c r="E3756">
        <v>8543305</v>
      </c>
      <c r="G3756">
        <f t="shared" si="235"/>
        <v>8451293</v>
      </c>
      <c r="H3756">
        <f t="shared" si="236"/>
        <v>8248564</v>
      </c>
      <c r="I3756">
        <f t="shared" si="237"/>
        <v>8528742</v>
      </c>
      <c r="J3756">
        <f t="shared" si="238"/>
        <v>8543305</v>
      </c>
      <c r="L3756">
        <v>0</v>
      </c>
      <c r="M3756">
        <v>0</v>
      </c>
      <c r="N3756">
        <v>0</v>
      </c>
      <c r="O3756">
        <v>0</v>
      </c>
    </row>
    <row r="3757" spans="1:15" x14ac:dyDescent="0.2">
      <c r="A3757">
        <v>400370</v>
      </c>
      <c r="B3757">
        <v>8451311</v>
      </c>
      <c r="C3757">
        <v>8248541</v>
      </c>
      <c r="D3757">
        <v>8528762</v>
      </c>
      <c r="E3757">
        <v>8543312</v>
      </c>
      <c r="G3757">
        <f t="shared" si="235"/>
        <v>8451311</v>
      </c>
      <c r="H3757">
        <f t="shared" si="236"/>
        <v>8248541</v>
      </c>
      <c r="I3757">
        <f t="shared" si="237"/>
        <v>8528762</v>
      </c>
      <c r="J3757">
        <f t="shared" si="238"/>
        <v>8543312</v>
      </c>
      <c r="L3757">
        <v>0</v>
      </c>
      <c r="M3757">
        <v>0</v>
      </c>
      <c r="N3757">
        <v>0</v>
      </c>
      <c r="O3757">
        <v>0</v>
      </c>
    </row>
    <row r="3758" spans="1:15" x14ac:dyDescent="0.2">
      <c r="A3758">
        <v>400464</v>
      </c>
      <c r="B3758">
        <v>8451308</v>
      </c>
      <c r="C3758">
        <v>8248535</v>
      </c>
      <c r="D3758">
        <v>8528714</v>
      </c>
      <c r="E3758">
        <v>8543290</v>
      </c>
      <c r="G3758">
        <f t="shared" si="235"/>
        <v>8451308</v>
      </c>
      <c r="H3758">
        <f t="shared" si="236"/>
        <v>8248535</v>
      </c>
      <c r="I3758">
        <f t="shared" si="237"/>
        <v>8528714</v>
      </c>
      <c r="J3758">
        <f t="shared" si="238"/>
        <v>8543290</v>
      </c>
      <c r="L3758">
        <v>0</v>
      </c>
      <c r="M3758">
        <v>0</v>
      </c>
      <c r="N3758">
        <v>0</v>
      </c>
      <c r="O3758">
        <v>0</v>
      </c>
    </row>
    <row r="3759" spans="1:15" x14ac:dyDescent="0.2">
      <c r="A3759">
        <v>400558</v>
      </c>
      <c r="B3759">
        <v>8451352</v>
      </c>
      <c r="C3759">
        <v>8248580</v>
      </c>
      <c r="D3759">
        <v>8528656</v>
      </c>
      <c r="E3759">
        <v>8543307</v>
      </c>
      <c r="G3759">
        <f t="shared" si="235"/>
        <v>8451352</v>
      </c>
      <c r="H3759">
        <f t="shared" si="236"/>
        <v>8248580</v>
      </c>
      <c r="I3759">
        <f t="shared" si="237"/>
        <v>8528656</v>
      </c>
      <c r="J3759">
        <f t="shared" si="238"/>
        <v>8543307</v>
      </c>
      <c r="L3759">
        <v>0</v>
      </c>
      <c r="M3759">
        <v>0</v>
      </c>
      <c r="N3759">
        <v>0</v>
      </c>
      <c r="O3759">
        <v>0</v>
      </c>
    </row>
    <row r="3760" spans="1:15" x14ac:dyDescent="0.2">
      <c r="A3760">
        <v>400652</v>
      </c>
      <c r="B3760">
        <v>8451358</v>
      </c>
      <c r="C3760">
        <v>8248541</v>
      </c>
      <c r="D3760">
        <v>8528725</v>
      </c>
      <c r="E3760">
        <v>8543303</v>
      </c>
      <c r="G3760">
        <f t="shared" si="235"/>
        <v>8451358</v>
      </c>
      <c r="H3760">
        <f t="shared" si="236"/>
        <v>8248541</v>
      </c>
      <c r="I3760">
        <f t="shared" si="237"/>
        <v>8528725</v>
      </c>
      <c r="J3760">
        <f t="shared" si="238"/>
        <v>8543303</v>
      </c>
      <c r="L3760">
        <v>0</v>
      </c>
      <c r="M3760">
        <v>0</v>
      </c>
      <c r="N3760">
        <v>0</v>
      </c>
      <c r="O3760">
        <v>0</v>
      </c>
    </row>
    <row r="3761" spans="1:15" x14ac:dyDescent="0.2">
      <c r="A3761">
        <v>400746</v>
      </c>
      <c r="B3761">
        <v>8451343</v>
      </c>
      <c r="C3761">
        <v>8248512</v>
      </c>
      <c r="D3761">
        <v>8528802</v>
      </c>
      <c r="E3761">
        <v>8543308</v>
      </c>
      <c r="G3761">
        <f t="shared" si="235"/>
        <v>8451343</v>
      </c>
      <c r="H3761">
        <f t="shared" si="236"/>
        <v>8248512</v>
      </c>
      <c r="I3761">
        <f t="shared" si="237"/>
        <v>8528802</v>
      </c>
      <c r="J3761">
        <f t="shared" si="238"/>
        <v>8543308</v>
      </c>
      <c r="L3761">
        <v>0</v>
      </c>
      <c r="M3761">
        <v>0</v>
      </c>
      <c r="N3761">
        <v>0</v>
      </c>
      <c r="O3761">
        <v>0</v>
      </c>
    </row>
    <row r="3762" spans="1:15" x14ac:dyDescent="0.2">
      <c r="A3762">
        <v>400840</v>
      </c>
      <c r="B3762">
        <v>8451340</v>
      </c>
      <c r="C3762">
        <v>8248534</v>
      </c>
      <c r="D3762">
        <v>8528786</v>
      </c>
      <c r="E3762">
        <v>8543335</v>
      </c>
      <c r="G3762">
        <f t="shared" si="235"/>
        <v>8451340</v>
      </c>
      <c r="H3762">
        <f t="shared" si="236"/>
        <v>8248534</v>
      </c>
      <c r="I3762">
        <f t="shared" si="237"/>
        <v>8528786</v>
      </c>
      <c r="J3762">
        <f t="shared" si="238"/>
        <v>8543335</v>
      </c>
      <c r="L3762">
        <v>0</v>
      </c>
      <c r="M3762">
        <v>0</v>
      </c>
      <c r="N3762">
        <v>0</v>
      </c>
      <c r="O3762">
        <v>0</v>
      </c>
    </row>
    <row r="3763" spans="1:15" x14ac:dyDescent="0.2">
      <c r="A3763">
        <v>400934</v>
      </c>
      <c r="B3763">
        <v>8451323</v>
      </c>
      <c r="C3763">
        <v>8248527</v>
      </c>
      <c r="D3763">
        <v>8528764</v>
      </c>
      <c r="E3763">
        <v>8543275</v>
      </c>
      <c r="G3763">
        <f t="shared" si="235"/>
        <v>8451323</v>
      </c>
      <c r="H3763">
        <f t="shared" si="236"/>
        <v>8248527</v>
      </c>
      <c r="I3763">
        <f t="shared" si="237"/>
        <v>8528764</v>
      </c>
      <c r="J3763">
        <f t="shared" si="238"/>
        <v>8543275</v>
      </c>
      <c r="L3763">
        <v>0</v>
      </c>
      <c r="M3763">
        <v>0</v>
      </c>
      <c r="N3763">
        <v>0</v>
      </c>
      <c r="O3763">
        <v>0</v>
      </c>
    </row>
    <row r="3764" spans="1:15" x14ac:dyDescent="0.2">
      <c r="A3764">
        <v>401028</v>
      </c>
      <c r="B3764">
        <v>8451321</v>
      </c>
      <c r="C3764">
        <v>8248521</v>
      </c>
      <c r="D3764">
        <v>8528755</v>
      </c>
      <c r="E3764">
        <v>8543267</v>
      </c>
      <c r="G3764">
        <f t="shared" si="235"/>
        <v>8451321</v>
      </c>
      <c r="H3764">
        <f t="shared" si="236"/>
        <v>8248521</v>
      </c>
      <c r="I3764">
        <f t="shared" si="237"/>
        <v>8528755</v>
      </c>
      <c r="J3764">
        <f t="shared" si="238"/>
        <v>8543267</v>
      </c>
      <c r="L3764">
        <v>0</v>
      </c>
      <c r="M3764">
        <v>0</v>
      </c>
      <c r="N3764">
        <v>0</v>
      </c>
      <c r="O3764">
        <v>0</v>
      </c>
    </row>
    <row r="3765" spans="1:15" x14ac:dyDescent="0.2">
      <c r="A3765">
        <v>401122</v>
      </c>
      <c r="B3765">
        <v>8451317</v>
      </c>
      <c r="C3765">
        <v>8248556</v>
      </c>
      <c r="D3765">
        <v>8528760</v>
      </c>
      <c r="E3765">
        <v>8543300</v>
      </c>
      <c r="G3765">
        <f t="shared" si="235"/>
        <v>8451317</v>
      </c>
      <c r="H3765">
        <f t="shared" si="236"/>
        <v>8248556</v>
      </c>
      <c r="I3765">
        <f t="shared" si="237"/>
        <v>8528760</v>
      </c>
      <c r="J3765">
        <f t="shared" si="238"/>
        <v>8543300</v>
      </c>
      <c r="L3765">
        <v>0</v>
      </c>
      <c r="M3765">
        <v>0</v>
      </c>
      <c r="N3765">
        <v>0</v>
      </c>
      <c r="O3765">
        <v>0</v>
      </c>
    </row>
    <row r="3766" spans="1:15" x14ac:dyDescent="0.2">
      <c r="A3766">
        <v>401216</v>
      </c>
      <c r="B3766">
        <v>8451316</v>
      </c>
      <c r="C3766">
        <v>8248539</v>
      </c>
      <c r="D3766">
        <v>8528765</v>
      </c>
      <c r="E3766">
        <v>8543348</v>
      </c>
      <c r="G3766">
        <f t="shared" si="235"/>
        <v>8451316</v>
      </c>
      <c r="H3766">
        <f t="shared" si="236"/>
        <v>8248539</v>
      </c>
      <c r="I3766">
        <f t="shared" si="237"/>
        <v>8528765</v>
      </c>
      <c r="J3766">
        <f t="shared" si="238"/>
        <v>8543348</v>
      </c>
      <c r="L3766">
        <v>0</v>
      </c>
      <c r="M3766">
        <v>0</v>
      </c>
      <c r="N3766">
        <v>0</v>
      </c>
      <c r="O3766">
        <v>0</v>
      </c>
    </row>
    <row r="3767" spans="1:15" x14ac:dyDescent="0.2">
      <c r="A3767">
        <v>401311</v>
      </c>
      <c r="B3767">
        <v>8451302</v>
      </c>
      <c r="C3767">
        <v>8248504</v>
      </c>
      <c r="D3767">
        <v>8528779</v>
      </c>
      <c r="E3767">
        <v>8543380</v>
      </c>
      <c r="G3767">
        <f t="shared" si="235"/>
        <v>8451302</v>
      </c>
      <c r="H3767">
        <f t="shared" si="236"/>
        <v>8248504</v>
      </c>
      <c r="I3767">
        <f t="shared" si="237"/>
        <v>8528779</v>
      </c>
      <c r="J3767">
        <f t="shared" si="238"/>
        <v>8543380</v>
      </c>
      <c r="L3767">
        <v>0</v>
      </c>
      <c r="M3767">
        <v>0</v>
      </c>
      <c r="N3767">
        <v>0</v>
      </c>
      <c r="O3767">
        <v>0</v>
      </c>
    </row>
    <row r="3768" spans="1:15" x14ac:dyDescent="0.2">
      <c r="A3768">
        <v>401405</v>
      </c>
      <c r="B3768">
        <v>8451284</v>
      </c>
      <c r="C3768">
        <v>8248524</v>
      </c>
      <c r="D3768">
        <v>8528796</v>
      </c>
      <c r="E3768">
        <v>8543362</v>
      </c>
      <c r="G3768">
        <f t="shared" si="235"/>
        <v>8451284</v>
      </c>
      <c r="H3768">
        <f t="shared" si="236"/>
        <v>8248524</v>
      </c>
      <c r="I3768">
        <f t="shared" si="237"/>
        <v>8528796</v>
      </c>
      <c r="J3768">
        <f t="shared" si="238"/>
        <v>8543362</v>
      </c>
      <c r="L3768">
        <v>0</v>
      </c>
      <c r="M3768">
        <v>0</v>
      </c>
      <c r="N3768">
        <v>0</v>
      </c>
      <c r="O3768">
        <v>0</v>
      </c>
    </row>
    <row r="3769" spans="1:15" x14ac:dyDescent="0.2">
      <c r="A3769">
        <v>401499</v>
      </c>
      <c r="B3769">
        <v>8451296</v>
      </c>
      <c r="C3769">
        <v>8248556</v>
      </c>
      <c r="D3769">
        <v>8528750</v>
      </c>
      <c r="E3769">
        <v>8543288</v>
      </c>
      <c r="G3769">
        <f t="shared" si="235"/>
        <v>8451296</v>
      </c>
      <c r="H3769">
        <f t="shared" si="236"/>
        <v>8248556</v>
      </c>
      <c r="I3769">
        <f t="shared" si="237"/>
        <v>8528750</v>
      </c>
      <c r="J3769">
        <f t="shared" si="238"/>
        <v>8543288</v>
      </c>
      <c r="L3769">
        <v>0</v>
      </c>
      <c r="M3769">
        <v>0</v>
      </c>
      <c r="N3769">
        <v>0</v>
      </c>
      <c r="O3769">
        <v>0</v>
      </c>
    </row>
    <row r="3770" spans="1:15" x14ac:dyDescent="0.2">
      <c r="A3770">
        <v>401593</v>
      </c>
      <c r="B3770">
        <v>8451283</v>
      </c>
      <c r="C3770">
        <v>8248567</v>
      </c>
      <c r="D3770">
        <v>8528751</v>
      </c>
      <c r="E3770">
        <v>8543254</v>
      </c>
      <c r="G3770">
        <f t="shared" si="235"/>
        <v>8451283</v>
      </c>
      <c r="H3770">
        <f t="shared" si="236"/>
        <v>8248567</v>
      </c>
      <c r="I3770">
        <f t="shared" si="237"/>
        <v>8528751</v>
      </c>
      <c r="J3770">
        <f t="shared" si="238"/>
        <v>8543254</v>
      </c>
      <c r="L3770">
        <v>0</v>
      </c>
      <c r="M3770">
        <v>0</v>
      </c>
      <c r="N3770">
        <v>0</v>
      </c>
      <c r="O3770">
        <v>0</v>
      </c>
    </row>
    <row r="3771" spans="1:15" x14ac:dyDescent="0.2">
      <c r="A3771">
        <v>401687</v>
      </c>
      <c r="B3771">
        <v>8451330</v>
      </c>
      <c r="C3771">
        <v>8248545</v>
      </c>
      <c r="D3771">
        <v>8528777</v>
      </c>
      <c r="E3771">
        <v>8543271</v>
      </c>
      <c r="G3771">
        <f t="shared" si="235"/>
        <v>8451330</v>
      </c>
      <c r="H3771">
        <f t="shared" si="236"/>
        <v>8248545</v>
      </c>
      <c r="I3771">
        <f t="shared" si="237"/>
        <v>8528777</v>
      </c>
      <c r="J3771">
        <f t="shared" si="238"/>
        <v>8543271</v>
      </c>
      <c r="L3771">
        <v>0</v>
      </c>
      <c r="M3771">
        <v>0</v>
      </c>
      <c r="N3771">
        <v>0</v>
      </c>
      <c r="O3771">
        <v>0</v>
      </c>
    </row>
    <row r="3772" spans="1:15" x14ac:dyDescent="0.2">
      <c r="A3772">
        <v>401781</v>
      </c>
      <c r="B3772">
        <v>8451318</v>
      </c>
      <c r="C3772">
        <v>8248526</v>
      </c>
      <c r="D3772">
        <v>8528746</v>
      </c>
      <c r="E3772">
        <v>8543338</v>
      </c>
      <c r="G3772">
        <f t="shared" si="235"/>
        <v>8451318</v>
      </c>
      <c r="H3772">
        <f t="shared" si="236"/>
        <v>8248526</v>
      </c>
      <c r="I3772">
        <f t="shared" si="237"/>
        <v>8528746</v>
      </c>
      <c r="J3772">
        <f t="shared" si="238"/>
        <v>8543338</v>
      </c>
      <c r="L3772">
        <v>0</v>
      </c>
      <c r="M3772">
        <v>0</v>
      </c>
      <c r="N3772">
        <v>0</v>
      </c>
      <c r="O3772">
        <v>0</v>
      </c>
    </row>
    <row r="3773" spans="1:15" x14ac:dyDescent="0.2">
      <c r="A3773">
        <v>401875</v>
      </c>
      <c r="B3773">
        <v>8451283</v>
      </c>
      <c r="C3773">
        <v>8248556</v>
      </c>
      <c r="D3773">
        <v>8528743</v>
      </c>
      <c r="E3773">
        <v>8543401</v>
      </c>
      <c r="G3773">
        <f t="shared" si="235"/>
        <v>8451283</v>
      </c>
      <c r="H3773">
        <f t="shared" si="236"/>
        <v>8248556</v>
      </c>
      <c r="I3773">
        <f t="shared" si="237"/>
        <v>8528743</v>
      </c>
      <c r="J3773">
        <f t="shared" si="238"/>
        <v>8543401</v>
      </c>
      <c r="L3773">
        <v>0</v>
      </c>
      <c r="M3773">
        <v>0</v>
      </c>
      <c r="N3773">
        <v>0</v>
      </c>
      <c r="O3773">
        <v>0</v>
      </c>
    </row>
    <row r="3774" spans="1:15" x14ac:dyDescent="0.2">
      <c r="A3774">
        <v>401969</v>
      </c>
      <c r="B3774">
        <v>8451313</v>
      </c>
      <c r="C3774">
        <v>8248553</v>
      </c>
      <c r="D3774">
        <v>8528744</v>
      </c>
      <c r="E3774">
        <v>8543345</v>
      </c>
      <c r="G3774">
        <f t="shared" si="235"/>
        <v>8451313</v>
      </c>
      <c r="H3774">
        <f t="shared" si="236"/>
        <v>8248553</v>
      </c>
      <c r="I3774">
        <f t="shared" si="237"/>
        <v>8528744</v>
      </c>
      <c r="J3774">
        <f t="shared" si="238"/>
        <v>8543345</v>
      </c>
      <c r="L3774">
        <v>0</v>
      </c>
      <c r="M3774">
        <v>0</v>
      </c>
      <c r="N3774">
        <v>0</v>
      </c>
      <c r="O3774">
        <v>0</v>
      </c>
    </row>
    <row r="3775" spans="1:15" x14ac:dyDescent="0.2">
      <c r="A3775">
        <v>402063</v>
      </c>
      <c r="B3775">
        <v>8451293</v>
      </c>
      <c r="C3775">
        <v>8248522</v>
      </c>
      <c r="D3775">
        <v>8528736</v>
      </c>
      <c r="E3775">
        <v>8543295</v>
      </c>
      <c r="G3775">
        <f t="shared" si="235"/>
        <v>8451293</v>
      </c>
      <c r="H3775">
        <f t="shared" si="236"/>
        <v>8248522</v>
      </c>
      <c r="I3775">
        <f t="shared" si="237"/>
        <v>8528736</v>
      </c>
      <c r="J3775">
        <f t="shared" si="238"/>
        <v>8543295</v>
      </c>
      <c r="L3775">
        <v>0</v>
      </c>
      <c r="M3775">
        <v>0</v>
      </c>
      <c r="N3775">
        <v>0</v>
      </c>
      <c r="O3775">
        <v>0</v>
      </c>
    </row>
    <row r="3776" spans="1:15" x14ac:dyDescent="0.2">
      <c r="A3776">
        <v>402157</v>
      </c>
      <c r="B3776">
        <v>8451324</v>
      </c>
      <c r="C3776">
        <v>8248548</v>
      </c>
      <c r="D3776">
        <v>8528798</v>
      </c>
      <c r="E3776">
        <v>8543301</v>
      </c>
      <c r="G3776">
        <f t="shared" si="235"/>
        <v>8451324</v>
      </c>
      <c r="H3776">
        <f t="shared" si="236"/>
        <v>8248548</v>
      </c>
      <c r="I3776">
        <f t="shared" si="237"/>
        <v>8528798</v>
      </c>
      <c r="J3776">
        <f t="shared" si="238"/>
        <v>8543301</v>
      </c>
      <c r="L3776">
        <v>0</v>
      </c>
      <c r="M3776">
        <v>0</v>
      </c>
      <c r="N3776">
        <v>0</v>
      </c>
      <c r="O3776">
        <v>0</v>
      </c>
    </row>
    <row r="3777" spans="1:15" x14ac:dyDescent="0.2">
      <c r="A3777">
        <v>402252</v>
      </c>
      <c r="B3777">
        <v>8451337</v>
      </c>
      <c r="C3777">
        <v>8248569</v>
      </c>
      <c r="D3777">
        <v>8528817</v>
      </c>
      <c r="E3777">
        <v>8543332</v>
      </c>
      <c r="G3777">
        <f t="shared" si="235"/>
        <v>8451337</v>
      </c>
      <c r="H3777">
        <f t="shared" si="236"/>
        <v>8248569</v>
      </c>
      <c r="I3777">
        <f t="shared" si="237"/>
        <v>8528817</v>
      </c>
      <c r="J3777">
        <f t="shared" si="238"/>
        <v>8543332</v>
      </c>
      <c r="L3777">
        <v>0</v>
      </c>
      <c r="M3777">
        <v>0</v>
      </c>
      <c r="N3777">
        <v>0</v>
      </c>
      <c r="O3777">
        <v>0</v>
      </c>
    </row>
    <row r="3778" spans="1:15" x14ac:dyDescent="0.2">
      <c r="A3778">
        <v>402346</v>
      </c>
      <c r="B3778">
        <v>8451324</v>
      </c>
      <c r="C3778">
        <v>8248538</v>
      </c>
      <c r="D3778">
        <v>8528760</v>
      </c>
      <c r="E3778">
        <v>8543299</v>
      </c>
      <c r="G3778">
        <f t="shared" si="235"/>
        <v>8451324</v>
      </c>
      <c r="H3778">
        <f t="shared" si="236"/>
        <v>8248538</v>
      </c>
      <c r="I3778">
        <f t="shared" si="237"/>
        <v>8528760</v>
      </c>
      <c r="J3778">
        <f t="shared" si="238"/>
        <v>8543299</v>
      </c>
      <c r="L3778">
        <v>0</v>
      </c>
      <c r="M3778">
        <v>0</v>
      </c>
      <c r="N3778">
        <v>0</v>
      </c>
      <c r="O3778">
        <v>0</v>
      </c>
    </row>
    <row r="3779" spans="1:15" x14ac:dyDescent="0.2">
      <c r="A3779">
        <v>402440</v>
      </c>
      <c r="B3779">
        <v>8451285</v>
      </c>
      <c r="C3779">
        <v>8248520</v>
      </c>
      <c r="D3779">
        <v>8528735</v>
      </c>
      <c r="E3779">
        <v>8543250</v>
      </c>
      <c r="G3779">
        <f t="shared" si="235"/>
        <v>8451285</v>
      </c>
      <c r="H3779">
        <f t="shared" si="236"/>
        <v>8248520</v>
      </c>
      <c r="I3779">
        <f t="shared" si="237"/>
        <v>8528735</v>
      </c>
      <c r="J3779">
        <f t="shared" si="238"/>
        <v>8543250</v>
      </c>
      <c r="L3779">
        <v>0</v>
      </c>
      <c r="M3779">
        <v>0</v>
      </c>
      <c r="N3779">
        <v>0</v>
      </c>
      <c r="O3779">
        <v>0</v>
      </c>
    </row>
  </sheetData>
  <conditionalFormatting sqref="G1:G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2" sqref="D12"/>
    </sheetView>
  </sheetViews>
  <sheetFormatPr baseColWidth="10" defaultRowHeight="16" x14ac:dyDescent="0.2"/>
  <cols>
    <col min="4" max="4" width="11" bestFit="1" customWidth="1"/>
    <col min="5" max="5" width="12.1640625" bestFit="1" customWidth="1"/>
  </cols>
  <sheetData>
    <row r="1" spans="1:8" x14ac:dyDescent="0.2">
      <c r="A1" t="s">
        <v>1</v>
      </c>
    </row>
    <row r="2" spans="1:8" x14ac:dyDescent="0.2">
      <c r="B2">
        <v>1</v>
      </c>
      <c r="C2">
        <v>2</v>
      </c>
      <c r="D2">
        <v>3</v>
      </c>
      <c r="E2">
        <v>4</v>
      </c>
    </row>
    <row r="3" spans="1:8" x14ac:dyDescent="0.2">
      <c r="A3" t="s">
        <v>2</v>
      </c>
      <c r="B3">
        <v>4.4650000000000002E-3</v>
      </c>
      <c r="C3">
        <v>4.4641999999999998E-3</v>
      </c>
      <c r="D3">
        <v>4.5059999999999996E-3</v>
      </c>
      <c r="E3">
        <v>4.4577000000000002E-3</v>
      </c>
    </row>
    <row r="4" spans="1:8" x14ac:dyDescent="0.2">
      <c r="A4" t="s">
        <v>3</v>
      </c>
      <c r="B4">
        <v>-37735</v>
      </c>
      <c r="C4">
        <v>-36823</v>
      </c>
      <c r="D4">
        <v>-38430</v>
      </c>
      <c r="E4">
        <v>-38084</v>
      </c>
    </row>
    <row r="7" spans="1:8" x14ac:dyDescent="0.2">
      <c r="A7" t="s">
        <v>4</v>
      </c>
      <c r="B7" s="3">
        <v>-4.4334070000000001E-11</v>
      </c>
      <c r="C7" s="3">
        <v>2.7196409999999999E-11</v>
      </c>
      <c r="D7">
        <f>0.000000000013912977</f>
        <v>1.3912977E-11</v>
      </c>
      <c r="E7">
        <v>7.0675739999999998E-12</v>
      </c>
      <c r="G7" s="1"/>
      <c r="H7" s="4"/>
    </row>
    <row r="8" spans="1:8" x14ac:dyDescent="0.2">
      <c r="A8" t="s">
        <v>5</v>
      </c>
      <c r="B8" s="3">
        <v>5.2192580000000001E-3</v>
      </c>
      <c r="C8" s="3">
        <v>4.0124959999999999E-3</v>
      </c>
      <c r="D8">
        <f>0.0042671282393</f>
        <v>4.2671282393000002E-3</v>
      </c>
      <c r="E8">
        <f>0.0043361622892</f>
        <v>4.3361622892000001E-3</v>
      </c>
    </row>
    <row r="9" spans="1:8" x14ac:dyDescent="0.2">
      <c r="A9" t="s">
        <v>6</v>
      </c>
      <c r="B9" s="3">
        <v>-40943.03</v>
      </c>
      <c r="C9" s="3">
        <v>-34947.53</v>
      </c>
      <c r="D9">
        <f>-37405.34667795</f>
        <v>-37405.346677950001</v>
      </c>
      <c r="E9">
        <v>-37561.238970710001</v>
      </c>
    </row>
    <row r="13" spans="1:8" x14ac:dyDescent="0.2">
      <c r="B13">
        <v>8451358</v>
      </c>
    </row>
    <row r="14" spans="1:8" x14ac:dyDescent="0.2">
      <c r="B14">
        <f>B3*$B13+B4</f>
        <v>0.31347000000096159</v>
      </c>
      <c r="C14">
        <f>C3*$B13+C4</f>
        <v>905.5523835999993</v>
      </c>
      <c r="D14">
        <f>D3*$B13+D4</f>
        <v>-348.18085200000496</v>
      </c>
      <c r="E14">
        <f>E3*$B13+E4</f>
        <v>-410.38144340000144</v>
      </c>
    </row>
    <row r="16" spans="1:8" x14ac:dyDescent="0.2">
      <c r="B16">
        <f t="shared" ref="B16:C16" si="0">$B13^2*B7+$B13*B8+B9</f>
        <v>0.20686165639199317</v>
      </c>
      <c r="C16">
        <f t="shared" si="0"/>
        <v>906.02604779641842</v>
      </c>
      <c r="D16">
        <f>$B13^2*D7+$B13*D8+D9</f>
        <v>-348.57762421097141</v>
      </c>
      <c r="E16">
        <f>$B13^2*E7+$B13*E8+E9</f>
        <v>-409.97445077568409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2017-11-12T06:41:44Z</dcterms:created>
  <dcterms:modified xsi:type="dcterms:W3CDTF">2017-11-29T10:02:02Z</dcterms:modified>
</cp:coreProperties>
</file>