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Dhillon-00AEROUNCCSD1\SD 2\Lap Time Simulation\tracks\"/>
    </mc:Choice>
  </mc:AlternateContent>
  <xr:revisionPtr revIDLastSave="0" documentId="13_ncr:1_{376E8BF1-7472-41B1-9CD6-7DDF33BFD79A}" xr6:coauthVersionLast="36" xr6:coauthVersionMax="36" xr10:uidLastSave="{00000000-0000-0000-0000-000000000000}"/>
  <bookViews>
    <workbookView xWindow="0" yWindow="0" windowWidth="28800" windowHeight="12225" xr2:uid="{0FA2906F-1858-4B90-A957-2EE37E307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" i="1" l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164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5" i="1"/>
  <c r="B166" i="1"/>
  <c r="B1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68" i="1"/>
  <c r="B200" i="1"/>
  <c r="B333" i="1"/>
</calcChain>
</file>

<file path=xl/sharedStrings.xml><?xml version="1.0" encoding="utf-8"?>
<sst xmlns="http://schemas.openxmlformats.org/spreadsheetml/2006/main" count="3" uniqueCount="3">
  <si>
    <t>X (m)</t>
  </si>
  <si>
    <t>Y (m)</t>
  </si>
  <si>
    <t>Turn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</si>
</sst>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3AA0-DF1A-413E-ACF9-4616F6784E7E}">
  <dimension ref="A1:P663"/>
  <sheetViews>
    <sheetView tabSelected="1" zoomScaleNormal="100" workbookViewId="0">
      <selection activeCell="C1" sqref="C1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0</v>
      </c>
      <c r="B2">
        <v>0</v>
      </c>
      <c r="C2">
        <v>0</v>
      </c>
    </row>
    <row r="3" spans="1:3" x14ac:dyDescent="0.25">
      <c r="A3" s="2">
        <v>5</v>
      </c>
      <c r="B3">
        <v>0</v>
      </c>
      <c r="C3">
        <v>0</v>
      </c>
    </row>
    <row r="4" spans="1:3" x14ac:dyDescent="0.25">
      <c r="A4" s="2">
        <v>10</v>
      </c>
      <c r="B4">
        <v>0</v>
      </c>
      <c r="C4">
        <v>0</v>
      </c>
    </row>
    <row r="5" spans="1:3" x14ac:dyDescent="0.25">
      <c r="A5" s="2">
        <v>15</v>
      </c>
      <c r="B5">
        <v>0</v>
      </c>
      <c r="C5">
        <v>0</v>
      </c>
    </row>
    <row r="6" spans="1:3" x14ac:dyDescent="0.25">
      <c r="A6" s="2">
        <v>20</v>
      </c>
      <c r="B6">
        <v>0</v>
      </c>
      <c r="C6">
        <v>0</v>
      </c>
    </row>
    <row r="7" spans="1:3" x14ac:dyDescent="0.25">
      <c r="A7" s="2">
        <v>25</v>
      </c>
      <c r="B7">
        <v>0</v>
      </c>
      <c r="C7">
        <v>0</v>
      </c>
    </row>
    <row r="8" spans="1:3" x14ac:dyDescent="0.25">
      <c r="A8" s="2">
        <v>30</v>
      </c>
      <c r="B8">
        <v>0</v>
      </c>
      <c r="C8">
        <v>0</v>
      </c>
    </row>
    <row r="9" spans="1:3" x14ac:dyDescent="0.25">
      <c r="A9" s="2">
        <v>35</v>
      </c>
      <c r="B9">
        <v>0</v>
      </c>
      <c r="C9">
        <v>0</v>
      </c>
    </row>
    <row r="10" spans="1:3" x14ac:dyDescent="0.25">
      <c r="A10" s="2">
        <v>40</v>
      </c>
      <c r="B10">
        <v>0</v>
      </c>
      <c r="C10">
        <v>0</v>
      </c>
    </row>
    <row r="11" spans="1:3" x14ac:dyDescent="0.25">
      <c r="A11" s="2">
        <v>45</v>
      </c>
      <c r="B11">
        <v>0</v>
      </c>
      <c r="C11">
        <v>0</v>
      </c>
    </row>
    <row r="12" spans="1:3" x14ac:dyDescent="0.25">
      <c r="A12" s="2">
        <v>50</v>
      </c>
      <c r="B12">
        <v>0</v>
      </c>
      <c r="C12">
        <v>0</v>
      </c>
    </row>
    <row r="13" spans="1:3" x14ac:dyDescent="0.25">
      <c r="A13" s="2">
        <v>55</v>
      </c>
      <c r="B13">
        <v>0</v>
      </c>
      <c r="C13">
        <v>0</v>
      </c>
    </row>
    <row r="14" spans="1:3" x14ac:dyDescent="0.25">
      <c r="A14" s="2">
        <v>60</v>
      </c>
      <c r="B14">
        <v>0</v>
      </c>
      <c r="C14">
        <v>0</v>
      </c>
    </row>
    <row r="15" spans="1:3" x14ac:dyDescent="0.25">
      <c r="A15" s="2">
        <v>65</v>
      </c>
      <c r="B15">
        <v>0</v>
      </c>
      <c r="C15">
        <v>0</v>
      </c>
    </row>
    <row r="16" spans="1:3" x14ac:dyDescent="0.25">
      <c r="A16" s="2">
        <v>70</v>
      </c>
      <c r="B16">
        <v>0</v>
      </c>
      <c r="C16">
        <v>0</v>
      </c>
    </row>
    <row r="17" spans="1:3" x14ac:dyDescent="0.25">
      <c r="A17" s="2">
        <v>75</v>
      </c>
      <c r="B17">
        <v>0</v>
      </c>
      <c r="C17">
        <v>0</v>
      </c>
    </row>
    <row r="18" spans="1:3" x14ac:dyDescent="0.25">
      <c r="A18" s="2">
        <v>80</v>
      </c>
      <c r="B18">
        <v>0</v>
      </c>
      <c r="C18">
        <v>0</v>
      </c>
    </row>
    <row r="19" spans="1:3" x14ac:dyDescent="0.25">
      <c r="A19" s="2">
        <v>85</v>
      </c>
      <c r="B19">
        <v>0</v>
      </c>
      <c r="C19">
        <v>0</v>
      </c>
    </row>
    <row r="20" spans="1:3" x14ac:dyDescent="0.25">
      <c r="A20" s="2">
        <v>90</v>
      </c>
      <c r="B20">
        <v>0</v>
      </c>
      <c r="C20">
        <v>0</v>
      </c>
    </row>
    <row r="21" spans="1:3" x14ac:dyDescent="0.25">
      <c r="A21" s="2">
        <v>95</v>
      </c>
      <c r="B21">
        <v>0</v>
      </c>
      <c r="C21">
        <v>0</v>
      </c>
    </row>
    <row r="22" spans="1:3" x14ac:dyDescent="0.25">
      <c r="A22" s="2">
        <v>100</v>
      </c>
      <c r="B22">
        <v>0</v>
      </c>
      <c r="C22">
        <v>0</v>
      </c>
    </row>
    <row r="23" spans="1:3" x14ac:dyDescent="0.25">
      <c r="A23" s="2">
        <v>105</v>
      </c>
      <c r="B23">
        <v>0</v>
      </c>
      <c r="C23">
        <v>0</v>
      </c>
    </row>
    <row r="24" spans="1:3" x14ac:dyDescent="0.25">
      <c r="A24" s="2">
        <v>110</v>
      </c>
      <c r="B24">
        <v>0</v>
      </c>
      <c r="C24">
        <v>0</v>
      </c>
    </row>
    <row r="25" spans="1:3" x14ac:dyDescent="0.25">
      <c r="A25" s="2">
        <v>115</v>
      </c>
      <c r="B25">
        <v>0</v>
      </c>
      <c r="C25">
        <v>0</v>
      </c>
    </row>
    <row r="26" spans="1:3" x14ac:dyDescent="0.25">
      <c r="A26" s="2">
        <v>120</v>
      </c>
      <c r="B26">
        <v>0</v>
      </c>
      <c r="C26">
        <v>0</v>
      </c>
    </row>
    <row r="27" spans="1:3" x14ac:dyDescent="0.25">
      <c r="A27" s="2">
        <v>125</v>
      </c>
      <c r="B27">
        <v>0</v>
      </c>
      <c r="C27">
        <v>0</v>
      </c>
    </row>
    <row r="28" spans="1:3" x14ac:dyDescent="0.25">
      <c r="A28" s="2">
        <v>130</v>
      </c>
      <c r="B28">
        <v>0</v>
      </c>
      <c r="C28">
        <v>0</v>
      </c>
    </row>
    <row r="29" spans="1:3" x14ac:dyDescent="0.25">
      <c r="A29" s="2">
        <v>135</v>
      </c>
      <c r="B29">
        <v>0</v>
      </c>
      <c r="C29">
        <v>0</v>
      </c>
    </row>
    <row r="30" spans="1:3" x14ac:dyDescent="0.25">
      <c r="A30" s="2">
        <v>140</v>
      </c>
      <c r="B30">
        <v>0</v>
      </c>
      <c r="C30">
        <v>0</v>
      </c>
    </row>
    <row r="31" spans="1:3" x14ac:dyDescent="0.25">
      <c r="A31" s="2">
        <v>145</v>
      </c>
      <c r="B31">
        <v>0</v>
      </c>
      <c r="C31">
        <v>0</v>
      </c>
    </row>
    <row r="32" spans="1:3" x14ac:dyDescent="0.25">
      <c r="A32" s="2">
        <v>150</v>
      </c>
      <c r="B32">
        <v>0</v>
      </c>
      <c r="C32">
        <v>0</v>
      </c>
    </row>
    <row r="33" spans="1:3" x14ac:dyDescent="0.25">
      <c r="A33" s="2">
        <v>155</v>
      </c>
      <c r="B33">
        <v>0</v>
      </c>
      <c r="C33">
        <v>0</v>
      </c>
    </row>
    <row r="34" spans="1:3" x14ac:dyDescent="0.25">
      <c r="A34" s="2">
        <v>160</v>
      </c>
      <c r="B34">
        <v>0</v>
      </c>
      <c r="C34">
        <v>0</v>
      </c>
    </row>
    <row r="35" spans="1:3" x14ac:dyDescent="0.25">
      <c r="A35" s="2">
        <v>165</v>
      </c>
      <c r="B35">
        <v>0</v>
      </c>
      <c r="C35">
        <v>0</v>
      </c>
    </row>
    <row r="36" spans="1:3" x14ac:dyDescent="0.25">
      <c r="A36" s="2">
        <v>170</v>
      </c>
      <c r="B36">
        <v>0</v>
      </c>
      <c r="C36">
        <v>0</v>
      </c>
    </row>
    <row r="37" spans="1:3" x14ac:dyDescent="0.25">
      <c r="A37" s="2">
        <v>175</v>
      </c>
      <c r="B37">
        <v>0</v>
      </c>
      <c r="C37">
        <v>0</v>
      </c>
    </row>
    <row r="38" spans="1:3" x14ac:dyDescent="0.25">
      <c r="A38" s="2">
        <v>180</v>
      </c>
      <c r="B38">
        <v>0</v>
      </c>
      <c r="C38">
        <v>0</v>
      </c>
    </row>
    <row r="39" spans="1:3" x14ac:dyDescent="0.25">
      <c r="A39" s="2">
        <v>185</v>
      </c>
      <c r="B39">
        <v>0</v>
      </c>
      <c r="C39">
        <v>0</v>
      </c>
    </row>
    <row r="40" spans="1:3" x14ac:dyDescent="0.25">
      <c r="A40" s="2">
        <v>190</v>
      </c>
      <c r="B40">
        <v>0</v>
      </c>
      <c r="C40">
        <v>0</v>
      </c>
    </row>
    <row r="41" spans="1:3" x14ac:dyDescent="0.25">
      <c r="A41" s="2">
        <v>195</v>
      </c>
      <c r="B41">
        <v>0</v>
      </c>
      <c r="C41">
        <v>0</v>
      </c>
    </row>
    <row r="42" spans="1:3" x14ac:dyDescent="0.25">
      <c r="A42" s="2">
        <v>200</v>
      </c>
      <c r="B42">
        <v>0</v>
      </c>
      <c r="C42">
        <v>0</v>
      </c>
    </row>
    <row r="43" spans="1:3" x14ac:dyDescent="0.25">
      <c r="A43" s="2">
        <v>205</v>
      </c>
      <c r="B43">
        <v>0</v>
      </c>
      <c r="C43">
        <v>0</v>
      </c>
    </row>
    <row r="44" spans="1:3" x14ac:dyDescent="0.25">
      <c r="A44" s="2">
        <v>210</v>
      </c>
      <c r="B44">
        <v>0</v>
      </c>
      <c r="C44">
        <v>0</v>
      </c>
    </row>
    <row r="45" spans="1:3" x14ac:dyDescent="0.25">
      <c r="A45" s="2">
        <v>215</v>
      </c>
      <c r="B45">
        <v>0</v>
      </c>
      <c r="C45">
        <v>0</v>
      </c>
    </row>
    <row r="46" spans="1:3" x14ac:dyDescent="0.25">
      <c r="A46" s="2">
        <v>220</v>
      </c>
      <c r="B46">
        <v>0</v>
      </c>
      <c r="C46">
        <v>0</v>
      </c>
    </row>
    <row r="47" spans="1:3" x14ac:dyDescent="0.25">
      <c r="A47" s="2">
        <v>225</v>
      </c>
      <c r="B47">
        <v>0</v>
      </c>
      <c r="C47">
        <v>0</v>
      </c>
    </row>
    <row r="48" spans="1:3" x14ac:dyDescent="0.25">
      <c r="A48" s="2">
        <v>230</v>
      </c>
      <c r="B48">
        <v>0</v>
      </c>
      <c r="C48">
        <v>0</v>
      </c>
    </row>
    <row r="49" spans="1:3" x14ac:dyDescent="0.25">
      <c r="A49" s="2">
        <v>235</v>
      </c>
      <c r="B49">
        <v>0</v>
      </c>
      <c r="C49">
        <v>0</v>
      </c>
    </row>
    <row r="50" spans="1:3" x14ac:dyDescent="0.25">
      <c r="A50" s="2">
        <v>240</v>
      </c>
      <c r="B50">
        <v>0</v>
      </c>
      <c r="C50">
        <v>0</v>
      </c>
    </row>
    <row r="51" spans="1:3" x14ac:dyDescent="0.25">
      <c r="A51" s="2">
        <v>245</v>
      </c>
      <c r="B51">
        <v>0</v>
      </c>
      <c r="C51">
        <v>0</v>
      </c>
    </row>
    <row r="52" spans="1:3" x14ac:dyDescent="0.25">
      <c r="A52" s="2">
        <v>250</v>
      </c>
      <c r="B52">
        <v>0</v>
      </c>
      <c r="C52">
        <v>0</v>
      </c>
    </row>
    <row r="53" spans="1:3" x14ac:dyDescent="0.25">
      <c r="A53" s="2">
        <v>255</v>
      </c>
      <c r="B53">
        <v>0</v>
      </c>
      <c r="C53">
        <v>0</v>
      </c>
    </row>
    <row r="54" spans="1:3" x14ac:dyDescent="0.25">
      <c r="A54" s="2">
        <v>260</v>
      </c>
      <c r="B54">
        <v>0</v>
      </c>
      <c r="C54">
        <v>0</v>
      </c>
    </row>
    <row r="55" spans="1:3" x14ac:dyDescent="0.25">
      <c r="A55" s="2">
        <v>265</v>
      </c>
      <c r="B55">
        <v>0</v>
      </c>
      <c r="C55">
        <v>0</v>
      </c>
    </row>
    <row r="56" spans="1:3" x14ac:dyDescent="0.25">
      <c r="A56" s="2">
        <v>270</v>
      </c>
      <c r="B56">
        <v>0</v>
      </c>
      <c r="C56">
        <v>0</v>
      </c>
    </row>
    <row r="57" spans="1:3" x14ac:dyDescent="0.25">
      <c r="A57" s="2">
        <v>275</v>
      </c>
      <c r="B57">
        <v>0</v>
      </c>
      <c r="C57">
        <v>0</v>
      </c>
    </row>
    <row r="58" spans="1:3" x14ac:dyDescent="0.25">
      <c r="A58" s="2">
        <v>280</v>
      </c>
      <c r="B58">
        <v>0</v>
      </c>
      <c r="C58">
        <v>0</v>
      </c>
    </row>
    <row r="59" spans="1:3" x14ac:dyDescent="0.25">
      <c r="A59" s="2">
        <v>285</v>
      </c>
      <c r="B59">
        <v>0</v>
      </c>
      <c r="C59">
        <v>0</v>
      </c>
    </row>
    <row r="60" spans="1:3" x14ac:dyDescent="0.25">
      <c r="A60" s="2">
        <v>290</v>
      </c>
      <c r="B60">
        <v>0</v>
      </c>
      <c r="C60">
        <v>0</v>
      </c>
    </row>
    <row r="61" spans="1:3" x14ac:dyDescent="0.25">
      <c r="A61" s="2">
        <v>295</v>
      </c>
      <c r="B61">
        <v>0</v>
      </c>
      <c r="C61">
        <v>0</v>
      </c>
    </row>
    <row r="62" spans="1:3" x14ac:dyDescent="0.25">
      <c r="A62" s="2">
        <v>300</v>
      </c>
      <c r="B62">
        <v>0</v>
      </c>
      <c r="C62">
        <v>0</v>
      </c>
    </row>
    <row r="63" spans="1:3" x14ac:dyDescent="0.25">
      <c r="A63" s="2">
        <v>305</v>
      </c>
      <c r="B63">
        <v>0</v>
      </c>
      <c r="C63">
        <v>0</v>
      </c>
    </row>
    <row r="64" spans="1:3" x14ac:dyDescent="0.25">
      <c r="A64" s="2">
        <v>310</v>
      </c>
      <c r="B64">
        <v>0</v>
      </c>
      <c r="C64">
        <v>0</v>
      </c>
    </row>
    <row r="65" spans="1:15" x14ac:dyDescent="0.25">
      <c r="A65" s="2">
        <v>315</v>
      </c>
      <c r="B65">
        <v>0</v>
      </c>
      <c r="C65">
        <v>0</v>
      </c>
    </row>
    <row r="66" spans="1:15" x14ac:dyDescent="0.25">
      <c r="A66" s="2">
        <v>320</v>
      </c>
      <c r="B66">
        <v>0</v>
      </c>
      <c r="C66">
        <v>0</v>
      </c>
    </row>
    <row r="67" spans="1:15" x14ac:dyDescent="0.25">
      <c r="A67" s="2">
        <v>325</v>
      </c>
      <c r="B67">
        <v>0</v>
      </c>
      <c r="C67">
        <v>0</v>
      </c>
      <c r="N67" s="2"/>
      <c r="O67" s="3"/>
    </row>
    <row r="68" spans="1:15" x14ac:dyDescent="0.25">
      <c r="A68" s="3">
        <v>330</v>
      </c>
      <c r="B68" s="4">
        <f>SQRT(150^2-(A68-325)^2) -150</f>
        <v>-8.3356494350510957E-2</v>
      </c>
      <c r="C68">
        <v>1</v>
      </c>
      <c r="N68" s="2"/>
      <c r="O68" s="3"/>
    </row>
    <row r="69" spans="1:15" x14ac:dyDescent="0.25">
      <c r="A69" s="3">
        <v>331.45</v>
      </c>
      <c r="B69" s="4">
        <f t="shared" ref="B69:B132" si="0">SQRT(150^2-(A69-325)^2) -150</f>
        <v>-0.13873916185011126</v>
      </c>
      <c r="C69">
        <v>1</v>
      </c>
      <c r="N69" s="2"/>
      <c r="O69" s="3"/>
    </row>
    <row r="70" spans="1:15" x14ac:dyDescent="0.25">
      <c r="A70" s="3">
        <v>332.9</v>
      </c>
      <c r="B70" s="4">
        <f t="shared" si="0"/>
        <v>-0.20817779331210318</v>
      </c>
      <c r="C70">
        <v>1</v>
      </c>
      <c r="N70" s="2"/>
      <c r="O70" s="3"/>
    </row>
    <row r="71" spans="1:15" x14ac:dyDescent="0.25">
      <c r="A71" s="3">
        <v>334.35</v>
      </c>
      <c r="B71" s="4">
        <f t="shared" si="0"/>
        <v>-0.29169194730707204</v>
      </c>
      <c r="C71">
        <v>1</v>
      </c>
      <c r="N71" s="2"/>
      <c r="O71" s="3"/>
    </row>
    <row r="72" spans="1:15" x14ac:dyDescent="0.25">
      <c r="A72" s="3">
        <v>335.8</v>
      </c>
      <c r="B72" s="4">
        <f t="shared" si="0"/>
        <v>-0.38930519511649209</v>
      </c>
      <c r="C72">
        <v>1</v>
      </c>
      <c r="N72" s="2"/>
      <c r="O72" s="3"/>
    </row>
    <row r="73" spans="1:15" x14ac:dyDescent="0.25">
      <c r="A73" s="3">
        <v>337.25</v>
      </c>
      <c r="B73" s="4">
        <f t="shared" si="0"/>
        <v>-0.50104515415500828</v>
      </c>
      <c r="C73">
        <v>1</v>
      </c>
      <c r="N73" s="2"/>
      <c r="O73" s="3"/>
    </row>
    <row r="74" spans="1:15" x14ac:dyDescent="0.25">
      <c r="A74" s="3">
        <v>338.7</v>
      </c>
      <c r="B74" s="4">
        <f t="shared" si="0"/>
        <v>-0.62694352728803437</v>
      </c>
      <c r="C74">
        <v>1</v>
      </c>
      <c r="N74" s="2"/>
      <c r="O74" s="3"/>
    </row>
    <row r="75" spans="1:15" x14ac:dyDescent="0.25">
      <c r="A75" s="3">
        <v>340.15</v>
      </c>
      <c r="B75" s="4">
        <f t="shared" si="0"/>
        <v>-0.76703614817535026</v>
      </c>
      <c r="C75">
        <v>1</v>
      </c>
      <c r="N75" s="2"/>
      <c r="O75" s="3"/>
    </row>
    <row r="76" spans="1:15" x14ac:dyDescent="0.25">
      <c r="A76" s="3">
        <v>341.6</v>
      </c>
      <c r="B76" s="4">
        <f t="shared" si="0"/>
        <v>-0.92136303279400522</v>
      </c>
      <c r="C76">
        <v>1</v>
      </c>
      <c r="N76" s="2"/>
      <c r="O76" s="3"/>
    </row>
    <row r="77" spans="1:15" x14ac:dyDescent="0.25">
      <c r="A77" s="3">
        <v>343.05</v>
      </c>
      <c r="B77" s="4">
        <f t="shared" si="0"/>
        <v>-1.089968437314468</v>
      </c>
      <c r="C77">
        <v>1</v>
      </c>
      <c r="N77" s="2"/>
      <c r="O77" s="3"/>
    </row>
    <row r="78" spans="1:15" x14ac:dyDescent="0.25">
      <c r="A78" s="3">
        <v>344.5</v>
      </c>
      <c r="B78" s="4">
        <f t="shared" si="0"/>
        <v>-1.2729009225285779</v>
      </c>
      <c r="C78">
        <v>1</v>
      </c>
      <c r="N78" s="2"/>
      <c r="O78" s="3"/>
    </row>
    <row r="79" spans="1:15" x14ac:dyDescent="0.25">
      <c r="A79" s="3">
        <v>345.95</v>
      </c>
      <c r="B79" s="4">
        <f t="shared" si="0"/>
        <v>-1.4702134250506731</v>
      </c>
      <c r="C79">
        <v>1</v>
      </c>
      <c r="N79" s="2"/>
      <c r="O79" s="3"/>
    </row>
    <row r="80" spans="1:15" x14ac:dyDescent="0.25">
      <c r="A80" s="3">
        <v>347.4</v>
      </c>
      <c r="B80" s="4">
        <f t="shared" si="0"/>
        <v>-1.6819633355403312</v>
      </c>
      <c r="C80">
        <v>1</v>
      </c>
      <c r="N80" s="2"/>
      <c r="O80" s="3"/>
    </row>
    <row r="81" spans="1:15" x14ac:dyDescent="0.25">
      <c r="A81" s="3">
        <v>348.85</v>
      </c>
      <c r="B81" s="4">
        <f t="shared" si="0"/>
        <v>-1.9082125842219568</v>
      </c>
      <c r="C81">
        <v>1</v>
      </c>
      <c r="N81" s="2"/>
      <c r="O81" s="3"/>
    </row>
    <row r="82" spans="1:15" x14ac:dyDescent="0.25">
      <c r="A82" s="3">
        <v>350.3</v>
      </c>
      <c r="B82" s="4">
        <f t="shared" si="0"/>
        <v>-2.1490277340050739</v>
      </c>
      <c r="C82">
        <v>1</v>
      </c>
      <c r="N82" s="2"/>
      <c r="O82" s="3"/>
    </row>
    <row r="83" spans="1:15" x14ac:dyDescent="0.25">
      <c r="A83" s="3">
        <v>351.75</v>
      </c>
      <c r="B83" s="4">
        <f t="shared" si="0"/>
        <v>-2.4044800815417773</v>
      </c>
      <c r="C83">
        <v>1</v>
      </c>
      <c r="N83" s="2"/>
      <c r="O83" s="3"/>
    </row>
    <row r="84" spans="1:15" x14ac:dyDescent="0.25">
      <c r="A84" s="3">
        <v>353.2</v>
      </c>
      <c r="B84" s="4">
        <f t="shared" si="0"/>
        <v>-2.6746457665890944</v>
      </c>
      <c r="C84">
        <v>1</v>
      </c>
      <c r="N84" s="2"/>
      <c r="O84" s="3"/>
    </row>
    <row r="85" spans="1:15" x14ac:dyDescent="0.25">
      <c r="A85" s="3">
        <v>354.65</v>
      </c>
      <c r="B85" s="4">
        <f t="shared" si="0"/>
        <v>-2.959605890082031</v>
      </c>
      <c r="C85">
        <v>1</v>
      </c>
      <c r="N85" s="2"/>
      <c r="O85" s="3"/>
    </row>
    <row r="86" spans="1:15" x14ac:dyDescent="0.25">
      <c r="A86" s="3">
        <v>356.1</v>
      </c>
      <c r="B86" s="4">
        <f t="shared" si="0"/>
        <v>-3.259446641359574</v>
      </c>
      <c r="C86">
        <v>1</v>
      </c>
      <c r="N86" s="2"/>
      <c r="O86" s="3"/>
    </row>
    <row r="87" spans="1:15" x14ac:dyDescent="0.25">
      <c r="A87" s="3">
        <v>357.55</v>
      </c>
      <c r="B87" s="4">
        <f t="shared" si="0"/>
        <v>-3.5742594350296599</v>
      </c>
      <c r="C87">
        <v>1</v>
      </c>
      <c r="N87" s="2"/>
      <c r="O87" s="3"/>
    </row>
    <row r="88" spans="1:15" x14ac:dyDescent="0.25">
      <c r="A88" s="3">
        <v>359</v>
      </c>
      <c r="B88" s="4">
        <f t="shared" si="0"/>
        <v>-3.9041410580026081</v>
      </c>
      <c r="C88">
        <v>1</v>
      </c>
      <c r="N88" s="2"/>
      <c r="O88" s="3"/>
    </row>
    <row r="89" spans="1:15" x14ac:dyDescent="0.25">
      <c r="A89" s="3">
        <v>360.45</v>
      </c>
      <c r="B89" s="4">
        <f t="shared" si="0"/>
        <v>-4.2491938272724212</v>
      </c>
      <c r="C89">
        <v>1</v>
      </c>
      <c r="N89" s="2"/>
      <c r="O89" s="3"/>
    </row>
    <row r="90" spans="1:15" x14ac:dyDescent="0.25">
      <c r="A90" s="3">
        <v>361.9</v>
      </c>
      <c r="B90" s="4">
        <f t="shared" si="0"/>
        <v>-4.6095257590786787</v>
      </c>
      <c r="C90">
        <v>1</v>
      </c>
      <c r="N90" s="2"/>
      <c r="O90" s="3"/>
    </row>
    <row r="91" spans="1:15" x14ac:dyDescent="0.25">
      <c r="A91" s="3">
        <v>363.35</v>
      </c>
      <c r="B91" s="4">
        <f t="shared" si="0"/>
        <v>-4.9852507501392154</v>
      </c>
      <c r="C91">
        <v>1</v>
      </c>
      <c r="N91" s="2"/>
      <c r="O91" s="3"/>
    </row>
    <row r="92" spans="1:15" x14ac:dyDescent="0.25">
      <c r="A92" s="3">
        <v>364.8</v>
      </c>
      <c r="B92" s="4">
        <f t="shared" si="0"/>
        <v>-5.3764887717076704</v>
      </c>
      <c r="C92">
        <v>1</v>
      </c>
      <c r="N92" s="2"/>
      <c r="O92" s="3"/>
    </row>
    <row r="93" spans="1:15" x14ac:dyDescent="0.25">
      <c r="A93" s="3">
        <v>366.25</v>
      </c>
      <c r="B93" s="4">
        <f t="shared" si="0"/>
        <v>-5.7833660772794246</v>
      </c>
      <c r="C93">
        <v>1</v>
      </c>
      <c r="N93" s="2"/>
      <c r="O93" s="3"/>
    </row>
    <row r="94" spans="1:15" x14ac:dyDescent="0.25">
      <c r="A94" s="3">
        <v>367.7</v>
      </c>
      <c r="B94" s="4">
        <f t="shared" si="0"/>
        <v>-6.2060154248447077</v>
      </c>
      <c r="C94">
        <v>1</v>
      </c>
      <c r="N94" s="2"/>
      <c r="O94" s="3"/>
    </row>
    <row r="95" spans="1:15" x14ac:dyDescent="0.25">
      <c r="A95" s="3">
        <v>369.15</v>
      </c>
      <c r="B95" s="4">
        <f t="shared" si="0"/>
        <v>-6.6445763146716388</v>
      </c>
      <c r="C95">
        <v>1</v>
      </c>
      <c r="N95" s="2"/>
      <c r="O95" s="3"/>
    </row>
    <row r="96" spans="1:15" x14ac:dyDescent="0.25">
      <c r="A96" s="3">
        <v>370.6</v>
      </c>
      <c r="B96" s="4">
        <f t="shared" si="0"/>
        <v>-7.0991952436936003</v>
      </c>
      <c r="C96">
        <v>1</v>
      </c>
      <c r="N96" s="2"/>
      <c r="O96" s="3"/>
    </row>
    <row r="97" spans="1:15" x14ac:dyDescent="0.25">
      <c r="A97" s="3">
        <v>372.05</v>
      </c>
      <c r="B97" s="4">
        <f t="shared" si="0"/>
        <v>-7.5700259776756127</v>
      </c>
      <c r="C97">
        <v>1</v>
      </c>
      <c r="N97" s="2"/>
      <c r="O97" s="3"/>
    </row>
    <row r="98" spans="1:15" x14ac:dyDescent="0.25">
      <c r="A98" s="3">
        <v>373.5</v>
      </c>
      <c r="B98" s="4">
        <f t="shared" si="0"/>
        <v>-8.0572298424467022</v>
      </c>
      <c r="C98">
        <v>1</v>
      </c>
      <c r="N98" s="2"/>
      <c r="O98" s="3"/>
    </row>
    <row r="99" spans="1:15" x14ac:dyDescent="0.25">
      <c r="A99" s="3">
        <v>374.95</v>
      </c>
      <c r="B99" s="4">
        <f t="shared" si="0"/>
        <v>-8.5609760356074673</v>
      </c>
      <c r="C99">
        <v>1</v>
      </c>
      <c r="N99" s="2"/>
      <c r="O99" s="3"/>
    </row>
    <row r="100" spans="1:15" x14ac:dyDescent="0.25">
      <c r="A100" s="3">
        <v>376.4</v>
      </c>
      <c r="B100" s="4">
        <f t="shared" si="0"/>
        <v>-9.0814419602584735</v>
      </c>
      <c r="C100">
        <v>1</v>
      </c>
      <c r="N100" s="2"/>
      <c r="O100" s="3"/>
    </row>
    <row r="101" spans="1:15" x14ac:dyDescent="0.25">
      <c r="A101" s="3">
        <v>377.85</v>
      </c>
      <c r="B101" s="4">
        <f t="shared" si="0"/>
        <v>-9.6188135824461654</v>
      </c>
      <c r="C101">
        <v>1</v>
      </c>
      <c r="N101" s="2"/>
      <c r="O101" s="3"/>
    </row>
    <row r="102" spans="1:15" x14ac:dyDescent="0.25">
      <c r="A102" s="3">
        <v>379.3</v>
      </c>
      <c r="B102" s="4">
        <f t="shared" si="0"/>
        <v>-10.173285814190706</v>
      </c>
      <c r="C102">
        <v>1</v>
      </c>
      <c r="N102" s="2"/>
      <c r="O102" s="3"/>
    </row>
    <row r="103" spans="1:15" x14ac:dyDescent="0.25">
      <c r="A103" s="3">
        <v>380.75</v>
      </c>
      <c r="B103" s="4">
        <f t="shared" si="0"/>
        <v>-10.745062924146197</v>
      </c>
      <c r="C103">
        <v>1</v>
      </c>
      <c r="N103" s="2"/>
      <c r="O103" s="3"/>
    </row>
    <row r="104" spans="1:15" x14ac:dyDescent="0.25">
      <c r="A104" s="3">
        <v>382.2</v>
      </c>
      <c r="B104" s="4">
        <f t="shared" si="0"/>
        <v>-11.334358978152068</v>
      </c>
      <c r="C104">
        <v>1</v>
      </c>
      <c r="N104" s="2"/>
      <c r="O104" s="3"/>
    </row>
    <row r="105" spans="1:15" x14ac:dyDescent="0.25">
      <c r="A105" s="3">
        <v>383.65</v>
      </c>
      <c r="B105" s="4">
        <f t="shared" si="0"/>
        <v>-11.941398312166001</v>
      </c>
      <c r="C105">
        <v>1</v>
      </c>
      <c r="N105" s="2"/>
      <c r="O105" s="3"/>
    </row>
    <row r="106" spans="1:15" x14ac:dyDescent="0.25">
      <c r="A106" s="3">
        <v>385.1</v>
      </c>
      <c r="B106" s="4">
        <f t="shared" si="0"/>
        <v>-12.566416040328789</v>
      </c>
      <c r="C106">
        <v>1</v>
      </c>
      <c r="N106" s="2"/>
      <c r="O106" s="3"/>
    </row>
    <row r="107" spans="1:15" x14ac:dyDescent="0.25">
      <c r="A107" s="3">
        <v>386.55</v>
      </c>
      <c r="B107" s="4">
        <f t="shared" si="0"/>
        <v>-13.209658601200942</v>
      </c>
      <c r="C107">
        <v>1</v>
      </c>
      <c r="N107" s="2"/>
      <c r="O107" s="3"/>
    </row>
    <row r="108" spans="1:15" x14ac:dyDescent="0.25">
      <c r="A108" s="3">
        <v>388</v>
      </c>
      <c r="B108" s="4">
        <f t="shared" si="0"/>
        <v>-13.871384345538871</v>
      </c>
      <c r="C108">
        <v>1</v>
      </c>
      <c r="N108" s="2"/>
      <c r="O108" s="3"/>
    </row>
    <row r="109" spans="1:15" x14ac:dyDescent="0.25">
      <c r="A109" s="3">
        <v>389.45</v>
      </c>
      <c r="B109" s="4">
        <f t="shared" si="0"/>
        <v>-14.551864169343389</v>
      </c>
      <c r="C109">
        <v>1</v>
      </c>
      <c r="N109" s="2"/>
      <c r="O109" s="3"/>
    </row>
    <row r="110" spans="1:15" x14ac:dyDescent="0.25">
      <c r="A110" s="3">
        <v>390.9</v>
      </c>
      <c r="B110" s="4">
        <f t="shared" si="0"/>
        <v>-15.251382196328251</v>
      </c>
      <c r="C110">
        <v>1</v>
      </c>
      <c r="N110" s="2"/>
      <c r="O110" s="3"/>
    </row>
    <row r="111" spans="1:15" x14ac:dyDescent="0.25">
      <c r="A111" s="3">
        <v>392.35</v>
      </c>
      <c r="B111" s="4">
        <f t="shared" si="0"/>
        <v>-15.970236514421941</v>
      </c>
      <c r="C111">
        <v>1</v>
      </c>
      <c r="N111" s="2"/>
      <c r="O111" s="3"/>
    </row>
    <row r="112" spans="1:15" x14ac:dyDescent="0.25">
      <c r="A112" s="3">
        <v>393.8</v>
      </c>
      <c r="B112" s="4">
        <f t="shared" si="0"/>
        <v>-16.708739971444487</v>
      </c>
      <c r="C112">
        <v>1</v>
      </c>
      <c r="N112" s="2"/>
      <c r="O112" s="3"/>
    </row>
    <row r="113" spans="1:15" x14ac:dyDescent="0.25">
      <c r="A113" s="3">
        <v>395.25</v>
      </c>
      <c r="B113" s="4">
        <f t="shared" si="0"/>
        <v>-17.467221035699993</v>
      </c>
      <c r="C113">
        <v>1</v>
      </c>
      <c r="N113" s="2"/>
      <c r="O113" s="3"/>
    </row>
    <row r="114" spans="1:15" x14ac:dyDescent="0.25">
      <c r="A114" s="3">
        <v>396.7</v>
      </c>
      <c r="B114" s="4">
        <f t="shared" si="0"/>
        <v>-18.246024727904313</v>
      </c>
      <c r="C114">
        <v>1</v>
      </c>
      <c r="N114" s="2"/>
      <c r="O114" s="3"/>
    </row>
    <row r="115" spans="1:15" x14ac:dyDescent="0.25">
      <c r="A115" s="3">
        <v>398.15</v>
      </c>
      <c r="B115" s="4">
        <f t="shared" si="0"/>
        <v>-19.045513631643757</v>
      </c>
      <c r="C115">
        <v>1</v>
      </c>
      <c r="N115" s="2"/>
      <c r="O115" s="3"/>
    </row>
    <row r="116" spans="1:15" x14ac:dyDescent="0.25">
      <c r="A116" s="3">
        <v>399.6</v>
      </c>
      <c r="B116" s="4">
        <f t="shared" si="0"/>
        <v>-19.866068990443551</v>
      </c>
      <c r="C116">
        <v>1</v>
      </c>
      <c r="N116" s="2"/>
      <c r="O116" s="3"/>
    </row>
    <row r="117" spans="1:15" x14ac:dyDescent="0.25">
      <c r="A117" s="3">
        <v>401.05</v>
      </c>
      <c r="B117" s="4">
        <f t="shared" si="0"/>
        <v>-20.708091900536942</v>
      </c>
      <c r="C117">
        <v>1</v>
      </c>
      <c r="N117" s="2"/>
      <c r="O117" s="3"/>
    </row>
    <row r="118" spans="1:15" x14ac:dyDescent="0.25">
      <c r="A118" s="3">
        <v>402.5</v>
      </c>
      <c r="B118" s="4">
        <f t="shared" si="0"/>
        <v>-21.57200460958677</v>
      </c>
      <c r="C118">
        <v>1</v>
      </c>
      <c r="N118" s="2"/>
      <c r="O118" s="3"/>
    </row>
    <row r="119" spans="1:15" x14ac:dyDescent="0.25">
      <c r="A119" s="3">
        <v>403.95</v>
      </c>
      <c r="B119" s="4">
        <f t="shared" si="0"/>
        <v>-22.458251932945487</v>
      </c>
      <c r="C119">
        <v>1</v>
      </c>
      <c r="N119" s="2"/>
      <c r="O119" s="3"/>
    </row>
    <row r="120" spans="1:15" x14ac:dyDescent="0.25">
      <c r="A120" s="3">
        <v>405.4</v>
      </c>
      <c r="B120" s="4">
        <f t="shared" si="0"/>
        <v>-23.367302800579964</v>
      </c>
      <c r="C120">
        <v>1</v>
      </c>
      <c r="N120" s="2"/>
      <c r="O120" s="3"/>
    </row>
    <row r="121" spans="1:15" x14ac:dyDescent="0.25">
      <c r="A121" s="3">
        <v>406.85</v>
      </c>
      <c r="B121" s="4">
        <f t="shared" si="0"/>
        <v>-24.299651949566993</v>
      </c>
      <c r="C121">
        <v>1</v>
      </c>
      <c r="N121" s="2"/>
      <c r="O121" s="3"/>
    </row>
    <row r="122" spans="1:15" x14ac:dyDescent="0.25">
      <c r="A122" s="3">
        <v>408.3</v>
      </c>
      <c r="B122" s="4">
        <f t="shared" si="0"/>
        <v>-25.255821779130727</v>
      </c>
      <c r="C122">
        <v>1</v>
      </c>
      <c r="N122" s="2"/>
      <c r="O122" s="3"/>
    </row>
    <row r="123" spans="1:15" x14ac:dyDescent="0.25">
      <c r="A123" s="3">
        <v>409.75</v>
      </c>
      <c r="B123" s="4">
        <f t="shared" si="0"/>
        <v>-26.236364387595657</v>
      </c>
      <c r="C123">
        <v>1</v>
      </c>
      <c r="N123" s="2"/>
      <c r="O123" s="3"/>
    </row>
    <row r="124" spans="1:15" x14ac:dyDescent="0.25">
      <c r="A124" s="3">
        <v>411.2</v>
      </c>
      <c r="B124" s="4">
        <f t="shared" si="0"/>
        <v>-27.241863813431891</v>
      </c>
      <c r="C124">
        <v>1</v>
      </c>
      <c r="N124" s="2"/>
      <c r="O124" s="3"/>
    </row>
    <row r="125" spans="1:15" x14ac:dyDescent="0.25">
      <c r="A125" s="3">
        <v>412.65</v>
      </c>
      <c r="B125" s="4">
        <f t="shared" si="0"/>
        <v>-28.272938505852352</v>
      </c>
      <c r="C125">
        <v>1</v>
      </c>
      <c r="N125" s="2"/>
      <c r="O125" s="3"/>
    </row>
    <row r="126" spans="1:15" x14ac:dyDescent="0.25">
      <c r="A126" s="3">
        <v>414.1</v>
      </c>
      <c r="B126" s="4">
        <f t="shared" si="0"/>
        <v>-29.330244054278481</v>
      </c>
      <c r="C126">
        <v>1</v>
      </c>
      <c r="N126" s="2"/>
      <c r="O126" s="3"/>
    </row>
    <row r="127" spans="1:15" x14ac:dyDescent="0.25">
      <c r="A127" s="3">
        <v>415.55</v>
      </c>
      <c r="B127" s="4">
        <f t="shared" si="0"/>
        <v>-30.414476210537927</v>
      </c>
      <c r="C127">
        <v>1</v>
      </c>
      <c r="N127" s="2"/>
      <c r="O127" s="3"/>
    </row>
    <row r="128" spans="1:15" x14ac:dyDescent="0.25">
      <c r="A128" s="3">
        <v>417</v>
      </c>
      <c r="B128" s="4">
        <f t="shared" si="0"/>
        <v>-31.526374243040905</v>
      </c>
      <c r="C128">
        <v>1</v>
      </c>
      <c r="N128" s="2"/>
      <c r="O128" s="3"/>
    </row>
    <row r="129" spans="1:15" x14ac:dyDescent="0.25">
      <c r="A129" s="3">
        <v>418.45</v>
      </c>
      <c r="B129" s="4">
        <f t="shared" si="0"/>
        <v>-32.666724668574929</v>
      </c>
      <c r="C129">
        <v>1</v>
      </c>
      <c r="N129" s="2"/>
      <c r="O129" s="3"/>
    </row>
    <row r="130" spans="1:15" x14ac:dyDescent="0.25">
      <c r="A130" s="3">
        <v>419.9</v>
      </c>
      <c r="B130" s="4">
        <f t="shared" si="0"/>
        <v>-33.836365414988833</v>
      </c>
      <c r="C130">
        <v>1</v>
      </c>
      <c r="N130" s="2"/>
      <c r="O130" s="3"/>
    </row>
    <row r="131" spans="1:15" x14ac:dyDescent="0.25">
      <c r="A131" s="3">
        <v>421.35</v>
      </c>
      <c r="B131" s="4">
        <f t="shared" si="0"/>
        <v>-35.036190477176703</v>
      </c>
      <c r="C131">
        <v>1</v>
      </c>
      <c r="N131" s="2"/>
      <c r="O131" s="3"/>
    </row>
    <row r="132" spans="1:15" x14ac:dyDescent="0.25">
      <c r="A132" s="3">
        <v>422.8</v>
      </c>
      <c r="B132" s="4">
        <f t="shared" si="0"/>
        <v>-36.267155139775042</v>
      </c>
      <c r="C132">
        <v>1</v>
      </c>
      <c r="N132" s="2"/>
      <c r="O132" s="3"/>
    </row>
    <row r="133" spans="1:15" x14ac:dyDescent="0.25">
      <c r="A133" s="3">
        <v>424.25</v>
      </c>
      <c r="B133" s="4">
        <f t="shared" ref="B133:B196" si="1">SQRT(150^2-(A133-325)^2) -150</f>
        <v>-37.530281853291726</v>
      </c>
      <c r="C133">
        <v>1</v>
      </c>
      <c r="N133" s="2"/>
      <c r="O133" s="3"/>
    </row>
    <row r="134" spans="1:15" x14ac:dyDescent="0.25">
      <c r="A134" s="3">
        <v>425.7</v>
      </c>
      <c r="B134" s="4">
        <f t="shared" si="1"/>
        <v>-38.826666866554717</v>
      </c>
      <c r="C134">
        <v>1</v>
      </c>
      <c r="N134" s="2"/>
      <c r="O134" s="3"/>
    </row>
    <row r="135" spans="1:15" x14ac:dyDescent="0.25">
      <c r="A135" s="3">
        <v>427.15</v>
      </c>
      <c r="B135" s="4">
        <f t="shared" si="1"/>
        <v>-40.15748773812571</v>
      </c>
      <c r="C135">
        <v>1</v>
      </c>
      <c r="N135" s="2"/>
      <c r="O135" s="3"/>
    </row>
    <row r="136" spans="1:15" x14ac:dyDescent="0.25">
      <c r="A136" s="3">
        <v>428.6</v>
      </c>
      <c r="B136" s="4">
        <f t="shared" si="1"/>
        <v>-41.52401187359483</v>
      </c>
      <c r="C136">
        <v>1</v>
      </c>
      <c r="N136" s="2"/>
      <c r="O136" s="3"/>
    </row>
    <row r="137" spans="1:15" x14ac:dyDescent="0.25">
      <c r="A137" s="3">
        <v>430.05</v>
      </c>
      <c r="B137" s="4">
        <f t="shared" si="1"/>
        <v>-42.927606265667166</v>
      </c>
      <c r="C137">
        <v>1</v>
      </c>
      <c r="N137" s="2"/>
      <c r="O137" s="3"/>
    </row>
    <row r="138" spans="1:15" x14ac:dyDescent="0.25">
      <c r="A138" s="3">
        <v>431.5</v>
      </c>
      <c r="B138" s="4">
        <f t="shared" si="1"/>
        <v>-44.369748651250475</v>
      </c>
      <c r="C138">
        <v>1</v>
      </c>
      <c r="N138" s="2"/>
      <c r="O138" s="3"/>
    </row>
    <row r="139" spans="1:15" x14ac:dyDescent="0.25">
      <c r="A139" s="3">
        <v>432.95</v>
      </c>
      <c r="B139" s="4">
        <f t="shared" si="1"/>
        <v>-45.852040346437889</v>
      </c>
      <c r="C139">
        <v>1</v>
      </c>
      <c r="N139" s="2"/>
      <c r="O139" s="3"/>
    </row>
    <row r="140" spans="1:15" x14ac:dyDescent="0.25">
      <c r="A140" s="3">
        <v>434.4</v>
      </c>
      <c r="B140" s="4">
        <f t="shared" si="1"/>
        <v>-47.37622107912803</v>
      </c>
      <c r="C140">
        <v>1</v>
      </c>
      <c r="N140" s="2"/>
      <c r="O140" s="3"/>
    </row>
    <row r="141" spans="1:15" x14ac:dyDescent="0.25">
      <c r="A141" s="3">
        <v>435.85</v>
      </c>
      <c r="B141" s="4">
        <f t="shared" si="1"/>
        <v>-48.94418621375614</v>
      </c>
      <c r="C141">
        <v>1</v>
      </c>
      <c r="N141" s="2"/>
      <c r="O141" s="3"/>
    </row>
    <row r="142" spans="1:15" x14ac:dyDescent="0.25">
      <c r="A142" s="3">
        <v>437.3</v>
      </c>
      <c r="B142" s="4">
        <f t="shared" si="1"/>
        <v>-50.558006858269394</v>
      </c>
      <c r="C142">
        <v>1</v>
      </c>
      <c r="N142" s="2"/>
      <c r="O142" s="3"/>
    </row>
    <row r="143" spans="1:15" x14ac:dyDescent="0.25">
      <c r="A143" s="3">
        <v>438.75</v>
      </c>
      <c r="B143" s="4">
        <f t="shared" si="1"/>
        <v>-52.219953466977728</v>
      </c>
      <c r="C143">
        <v>1</v>
      </c>
      <c r="N143" s="2"/>
      <c r="O143" s="3"/>
    </row>
    <row r="144" spans="1:15" x14ac:dyDescent="0.25">
      <c r="A144" s="3">
        <v>440.2</v>
      </c>
      <c r="B144" s="4">
        <f t="shared" si="1"/>
        <v>-53.932523713797906</v>
      </c>
      <c r="C144">
        <v>1</v>
      </c>
      <c r="N144" s="2"/>
      <c r="O144" s="3"/>
    </row>
    <row r="145" spans="1:15" x14ac:dyDescent="0.25">
      <c r="A145" s="3">
        <v>441.65</v>
      </c>
      <c r="B145" s="4">
        <f t="shared" si="1"/>
        <v>-55.698475622076998</v>
      </c>
      <c r="C145">
        <v>1</v>
      </c>
      <c r="N145" s="2"/>
      <c r="O145" s="3"/>
    </row>
    <row r="146" spans="1:15" x14ac:dyDescent="0.25">
      <c r="A146" s="3">
        <v>443.1</v>
      </c>
      <c r="B146" s="4">
        <f t="shared" si="1"/>
        <v>-57.520867218599022</v>
      </c>
      <c r="C146">
        <v>1</v>
      </c>
      <c r="N146" s="2"/>
      <c r="O146" s="3"/>
    </row>
    <row r="147" spans="1:15" x14ac:dyDescent="0.25">
      <c r="A147" s="3">
        <v>444.55</v>
      </c>
      <c r="B147" s="4">
        <f t="shared" si="1"/>
        <v>-59.403104357820311</v>
      </c>
      <c r="C147">
        <v>1</v>
      </c>
      <c r="N147" s="2"/>
      <c r="O147" s="3"/>
    </row>
    <row r="148" spans="1:15" x14ac:dyDescent="0.25">
      <c r="A148" s="3">
        <v>446</v>
      </c>
      <c r="B148" s="4">
        <f t="shared" si="1"/>
        <v>-61.348998877621241</v>
      </c>
      <c r="C148">
        <v>1</v>
      </c>
      <c r="N148" s="2"/>
      <c r="O148" s="3"/>
    </row>
    <row r="149" spans="1:15" x14ac:dyDescent="0.25">
      <c r="A149" s="3">
        <v>447.45</v>
      </c>
      <c r="B149" s="4">
        <f t="shared" si="1"/>
        <v>-63.362839958825958</v>
      </c>
      <c r="C149">
        <v>1</v>
      </c>
      <c r="N149" s="2"/>
      <c r="O149" s="3"/>
    </row>
    <row r="150" spans="1:15" x14ac:dyDescent="0.25">
      <c r="A150" s="3">
        <v>448.9</v>
      </c>
      <c r="B150" s="4">
        <f t="shared" si="1"/>
        <v>-65.449482556284693</v>
      </c>
      <c r="C150">
        <v>1</v>
      </c>
      <c r="N150" s="2"/>
      <c r="O150" s="3"/>
    </row>
    <row r="151" spans="1:15" x14ac:dyDescent="0.25">
      <c r="A151" s="3">
        <v>450.35</v>
      </c>
      <c r="B151" s="4">
        <f t="shared" si="1"/>
        <v>-67.614458185917144</v>
      </c>
      <c r="C151">
        <v>1</v>
      </c>
      <c r="N151" s="2"/>
      <c r="O151" s="3"/>
    </row>
    <row r="152" spans="1:15" x14ac:dyDescent="0.25">
      <c r="A152" s="3">
        <v>451.8</v>
      </c>
      <c r="B152" s="4">
        <f t="shared" si="1"/>
        <v>-69.864115403896633</v>
      </c>
      <c r="C152">
        <v>1</v>
      </c>
      <c r="N152" s="2"/>
      <c r="O152" s="3"/>
    </row>
    <row r="153" spans="1:15" x14ac:dyDescent="0.25">
      <c r="A153" s="3">
        <v>453.25</v>
      </c>
      <c r="B153" s="4">
        <f t="shared" si="1"/>
        <v>-72.205800344755787</v>
      </c>
      <c r="C153">
        <v>1</v>
      </c>
      <c r="N153" s="2"/>
      <c r="O153" s="3"/>
    </row>
    <row r="154" spans="1:15" x14ac:dyDescent="0.25">
      <c r="A154" s="3">
        <v>454.7</v>
      </c>
      <c r="B154" s="4">
        <f t="shared" si="1"/>
        <v>-74.648092260381333</v>
      </c>
      <c r="C154">
        <v>1</v>
      </c>
      <c r="N154" s="2"/>
      <c r="O154" s="3"/>
    </row>
    <row r="155" spans="1:15" x14ac:dyDescent="0.25">
      <c r="A155" s="3">
        <v>456.15</v>
      </c>
      <c r="B155" s="4">
        <f t="shared" si="1"/>
        <v>-77.20111607998372</v>
      </c>
      <c r="C155">
        <v>1</v>
      </c>
      <c r="N155" s="2"/>
      <c r="O155" s="3"/>
    </row>
    <row r="156" spans="1:15" x14ac:dyDescent="0.25">
      <c r="A156" s="3">
        <v>457.6</v>
      </c>
      <c r="B156" s="4">
        <f t="shared" si="1"/>
        <v>-79.876965268180285</v>
      </c>
      <c r="C156">
        <v>1</v>
      </c>
      <c r="N156" s="2"/>
      <c r="O156" s="3"/>
    </row>
    <row r="157" spans="1:15" x14ac:dyDescent="0.25">
      <c r="A157" s="3">
        <v>459.04999999999995</v>
      </c>
      <c r="B157" s="4">
        <f t="shared" si="1"/>
        <v>-82.690286733636938</v>
      </c>
      <c r="C157">
        <v>1</v>
      </c>
      <c r="N157" s="2"/>
      <c r="O157" s="3"/>
    </row>
    <row r="158" spans="1:15" x14ac:dyDescent="0.25">
      <c r="A158" s="3">
        <v>460.5</v>
      </c>
      <c r="B158" s="4">
        <f t="shared" si="1"/>
        <v>-85.659110979098216</v>
      </c>
      <c r="C158">
        <v>1</v>
      </c>
      <c r="N158" s="2"/>
      <c r="O158" s="3"/>
    </row>
    <row r="159" spans="1:15" x14ac:dyDescent="0.25">
      <c r="A159" s="3">
        <v>461.95</v>
      </c>
      <c r="B159" s="4">
        <f t="shared" si="1"/>
        <v>-88.806066477141684</v>
      </c>
      <c r="C159">
        <v>1</v>
      </c>
      <c r="N159" s="2"/>
      <c r="O159" s="3"/>
    </row>
    <row r="160" spans="1:15" x14ac:dyDescent="0.25">
      <c r="A160" s="3">
        <v>463.4</v>
      </c>
      <c r="B160" s="4">
        <f t="shared" si="1"/>
        <v>-92.160221300561616</v>
      </c>
      <c r="C160">
        <v>1</v>
      </c>
      <c r="N160" s="2"/>
      <c r="O160" s="3"/>
    </row>
    <row r="161" spans="1:15" x14ac:dyDescent="0.25">
      <c r="A161" s="3">
        <v>464.85</v>
      </c>
      <c r="B161" s="4">
        <f t="shared" si="1"/>
        <v>-95.760000921828976</v>
      </c>
      <c r="C161">
        <v>1</v>
      </c>
      <c r="N161" s="2"/>
      <c r="O161" s="3"/>
    </row>
    <row r="162" spans="1:15" x14ac:dyDescent="0.25">
      <c r="A162" s="3">
        <v>466.29999999999995</v>
      </c>
      <c r="B162" s="4">
        <f t="shared" si="1"/>
        <v>-99.658069166945808</v>
      </c>
      <c r="C162">
        <v>1</v>
      </c>
      <c r="N162" s="2"/>
      <c r="O162" s="3"/>
    </row>
    <row r="163" spans="1:15" x14ac:dyDescent="0.25">
      <c r="A163" s="3">
        <v>467.75</v>
      </c>
      <c r="B163" s="4">
        <f t="shared" si="1"/>
        <v>-103.93008031263784</v>
      </c>
      <c r="C163">
        <v>1</v>
      </c>
      <c r="N163" s="2"/>
      <c r="O163" s="3"/>
    </row>
    <row r="164" spans="1:15" x14ac:dyDescent="0.25">
      <c r="A164" s="3">
        <v>469.2</v>
      </c>
      <c r="B164" s="3">
        <f>SQRT(150^2-(A164-325)^2) -150</f>
        <v>-108.69188941624171</v>
      </c>
      <c r="C164">
        <v>1</v>
      </c>
      <c r="N164" s="2"/>
      <c r="O164" s="3"/>
    </row>
    <row r="165" spans="1:15" x14ac:dyDescent="0.25">
      <c r="A165" s="3">
        <v>470.65</v>
      </c>
      <c r="B165" s="4">
        <f t="shared" si="1"/>
        <v>-114.1380772963857</v>
      </c>
      <c r="C165">
        <v>1</v>
      </c>
      <c r="N165" s="2"/>
      <c r="O165" s="3"/>
    </row>
    <row r="166" spans="1:15" x14ac:dyDescent="0.25">
      <c r="A166" s="3">
        <v>472.1</v>
      </c>
      <c r="B166" s="4">
        <f t="shared" si="1"/>
        <v>-120.64714664636514</v>
      </c>
      <c r="C166">
        <v>1</v>
      </c>
      <c r="N166" s="2"/>
      <c r="O166" s="3"/>
    </row>
    <row r="167" spans="1:15" x14ac:dyDescent="0.25">
      <c r="A167" s="3">
        <v>473.54999999999995</v>
      </c>
      <c r="B167" s="4">
        <f t="shared" si="1"/>
        <v>-129.19381101691101</v>
      </c>
      <c r="C167">
        <v>1</v>
      </c>
      <c r="N167" s="2"/>
      <c r="O167" s="3"/>
    </row>
    <row r="168" spans="1:15" x14ac:dyDescent="0.25">
      <c r="A168" s="3">
        <v>473.59393939393937</v>
      </c>
      <c r="B168" s="4">
        <f t="shared" si="1"/>
        <v>-129.50997375818477</v>
      </c>
      <c r="C168">
        <v>1</v>
      </c>
      <c r="N168" s="2"/>
      <c r="O168" s="3"/>
    </row>
    <row r="169" spans="1:15" x14ac:dyDescent="0.25">
      <c r="A169" s="3">
        <v>473.63787878787872</v>
      </c>
      <c r="B169" s="4">
        <f t="shared" si="1"/>
        <v>-129.83118770378695</v>
      </c>
      <c r="C169">
        <v>1</v>
      </c>
      <c r="N169" s="2"/>
      <c r="O169" s="3"/>
    </row>
    <row r="170" spans="1:15" x14ac:dyDescent="0.25">
      <c r="A170" s="3">
        <v>473.68181818181813</v>
      </c>
      <c r="B170" s="4">
        <f t="shared" si="1"/>
        <v>-130.1576981640543</v>
      </c>
      <c r="C170">
        <v>1</v>
      </c>
      <c r="N170" s="2"/>
      <c r="O170" s="3"/>
    </row>
    <row r="171" spans="1:15" x14ac:dyDescent="0.25">
      <c r="A171" s="3">
        <v>473.72575757575754</v>
      </c>
      <c r="B171" s="4">
        <f t="shared" si="1"/>
        <v>-130.48977105421369</v>
      </c>
      <c r="C171">
        <v>1</v>
      </c>
      <c r="N171" s="2"/>
      <c r="O171" s="3"/>
    </row>
    <row r="172" spans="1:15" x14ac:dyDescent="0.25">
      <c r="A172" s="3">
        <v>473.76969696969695</v>
      </c>
      <c r="B172" s="4">
        <f t="shared" si="1"/>
        <v>-130.82769540340695</v>
      </c>
      <c r="C172">
        <v>1</v>
      </c>
      <c r="N172" s="2"/>
      <c r="O172" s="3"/>
    </row>
    <row r="173" spans="1:15" x14ac:dyDescent="0.25">
      <c r="A173" s="3">
        <v>473.81363636363631</v>
      </c>
      <c r="B173" s="4">
        <f t="shared" si="1"/>
        <v>-131.17178627082691</v>
      </c>
      <c r="C173">
        <v>1</v>
      </c>
      <c r="N173" s="2"/>
      <c r="O173" s="3"/>
    </row>
    <row r="174" spans="1:15" x14ac:dyDescent="0.25">
      <c r="A174" s="3">
        <v>473.85757575757572</v>
      </c>
      <c r="B174" s="4">
        <f t="shared" si="1"/>
        <v>-131.52238815275069</v>
      </c>
      <c r="C174">
        <v>1</v>
      </c>
      <c r="N174" s="2"/>
      <c r="O174" s="3"/>
    </row>
    <row r="175" spans="1:15" x14ac:dyDescent="0.25">
      <c r="A175" s="3">
        <v>473.90151515151513</v>
      </c>
      <c r="B175" s="4">
        <f t="shared" si="1"/>
        <v>-131.87987898541763</v>
      </c>
      <c r="C175">
        <v>1</v>
      </c>
      <c r="N175" s="2"/>
      <c r="O175" s="3"/>
    </row>
    <row r="176" spans="1:15" x14ac:dyDescent="0.25">
      <c r="A176" s="3">
        <v>473.94545454545454</v>
      </c>
      <c r="B176" s="4">
        <f t="shared" si="1"/>
        <v>-132.24467487631003</v>
      </c>
      <c r="C176">
        <v>1</v>
      </c>
      <c r="N176" s="2"/>
      <c r="O176" s="3"/>
    </row>
    <row r="177" spans="1:15" x14ac:dyDescent="0.25">
      <c r="A177" s="3">
        <v>473.98939393939389</v>
      </c>
      <c r="B177" s="4">
        <f t="shared" si="1"/>
        <v>-132.6172357327122</v>
      </c>
      <c r="C177">
        <v>1</v>
      </c>
      <c r="N177" s="2"/>
      <c r="O177" s="3"/>
    </row>
    <row r="178" spans="1:15" x14ac:dyDescent="0.25">
      <c r="A178" s="3">
        <v>474.0333333333333</v>
      </c>
      <c r="B178" s="4">
        <f t="shared" si="1"/>
        <v>-132.998072004753</v>
      </c>
      <c r="C178">
        <v>1</v>
      </c>
      <c r="N178" s="2"/>
      <c r="O178" s="3"/>
    </row>
    <row r="179" spans="1:15" x14ac:dyDescent="0.25">
      <c r="A179" s="3">
        <v>474.07727272727271</v>
      </c>
      <c r="B179" s="4">
        <f t="shared" si="1"/>
        <v>-133.38775282514879</v>
      </c>
      <c r="C179">
        <v>1</v>
      </c>
      <c r="N179" s="2"/>
      <c r="O179" s="3"/>
    </row>
    <row r="180" spans="1:15" x14ac:dyDescent="0.25">
      <c r="A180" s="3">
        <v>474.12121212121207</v>
      </c>
      <c r="B180" s="4">
        <f t="shared" si="1"/>
        <v>-133.78691591644349</v>
      </c>
      <c r="C180">
        <v>1</v>
      </c>
      <c r="N180" s="2"/>
      <c r="O180" s="3"/>
    </row>
    <row r="181" spans="1:15" x14ac:dyDescent="0.25">
      <c r="A181" s="3">
        <v>474.16515151515148</v>
      </c>
      <c r="B181" s="4">
        <f t="shared" si="1"/>
        <v>-134.19627975880672</v>
      </c>
      <c r="C181">
        <v>1</v>
      </c>
      <c r="N181" s="2"/>
      <c r="O181" s="3"/>
    </row>
    <row r="182" spans="1:15" x14ac:dyDescent="0.25">
      <c r="A182" s="3">
        <v>474.20909090909089</v>
      </c>
      <c r="B182" s="4">
        <f t="shared" si="1"/>
        <v>-134.61665868276171</v>
      </c>
      <c r="C182">
        <v>1</v>
      </c>
      <c r="N182" s="2"/>
      <c r="O182" s="3"/>
    </row>
    <row r="183" spans="1:15" x14ac:dyDescent="0.25">
      <c r="A183" s="3">
        <v>474.2530303030303</v>
      </c>
      <c r="B183" s="4">
        <f t="shared" si="1"/>
        <v>-135.04898179511775</v>
      </c>
      <c r="C183">
        <v>1</v>
      </c>
      <c r="N183" s="2"/>
      <c r="O183" s="3"/>
    </row>
    <row r="184" spans="1:15" x14ac:dyDescent="0.25">
      <c r="A184" s="3">
        <v>474.29696969696965</v>
      </c>
      <c r="B184" s="4">
        <f t="shared" si="1"/>
        <v>-135.49431699980576</v>
      </c>
      <c r="C184">
        <v>1</v>
      </c>
      <c r="N184" s="2"/>
      <c r="O184" s="3"/>
    </row>
    <row r="185" spans="1:15" x14ac:dyDescent="0.25">
      <c r="A185" s="3">
        <v>474.34090909090907</v>
      </c>
      <c r="B185" s="4">
        <f t="shared" si="1"/>
        <v>-135.95390189765021</v>
      </c>
      <c r="C185">
        <v>1</v>
      </c>
      <c r="N185" s="2"/>
      <c r="O185" s="3"/>
    </row>
    <row r="186" spans="1:15" x14ac:dyDescent="0.25">
      <c r="A186" s="3">
        <v>474.38484848484848</v>
      </c>
      <c r="B186" s="4">
        <f t="shared" si="1"/>
        <v>-136.42918413805327</v>
      </c>
      <c r="C186">
        <v>1</v>
      </c>
      <c r="N186" s="2"/>
      <c r="O186" s="3"/>
    </row>
    <row r="187" spans="1:15" x14ac:dyDescent="0.25">
      <c r="A187" s="3">
        <v>474.42878787878789</v>
      </c>
      <c r="B187" s="4">
        <f t="shared" si="1"/>
        <v>-136.92187501679942</v>
      </c>
      <c r="C187">
        <v>1</v>
      </c>
      <c r="N187" s="2"/>
      <c r="O187" s="3"/>
    </row>
    <row r="188" spans="1:15" x14ac:dyDescent="0.25">
      <c r="A188" s="3">
        <v>474.47272727272724</v>
      </c>
      <c r="B188" s="4">
        <f t="shared" si="1"/>
        <v>-137.43402205744013</v>
      </c>
      <c r="C188">
        <v>1</v>
      </c>
      <c r="N188" s="2"/>
      <c r="O188" s="3"/>
    </row>
    <row r="189" spans="1:15" x14ac:dyDescent="0.25">
      <c r="A189" s="3">
        <v>474.51666666666665</v>
      </c>
      <c r="B189" s="4">
        <f t="shared" si="1"/>
        <v>-137.968109504783</v>
      </c>
      <c r="C189">
        <v>1</v>
      </c>
      <c r="N189" s="2"/>
      <c r="O189" s="3"/>
    </row>
    <row r="190" spans="1:15" x14ac:dyDescent="0.25">
      <c r="A190" s="3">
        <v>474.56060606060606</v>
      </c>
      <c r="B190" s="4">
        <f t="shared" si="1"/>
        <v>-138.5272010919652</v>
      </c>
      <c r="C190">
        <v>1</v>
      </c>
      <c r="N190" s="2"/>
      <c r="O190" s="3"/>
    </row>
    <row r="191" spans="1:15" x14ac:dyDescent="0.25">
      <c r="A191" s="3">
        <v>474.60454545454542</v>
      </c>
      <c r="B191" s="4">
        <f t="shared" si="1"/>
        <v>-139.11514908972771</v>
      </c>
      <c r="C191">
        <v>1</v>
      </c>
      <c r="N191" s="2"/>
      <c r="O191" s="3"/>
    </row>
    <row r="192" spans="1:15" x14ac:dyDescent="0.25">
      <c r="A192" s="3">
        <v>474.64848484848483</v>
      </c>
      <c r="B192" s="4">
        <f t="shared" si="1"/>
        <v>-139.73691164644831</v>
      </c>
      <c r="C192">
        <v>1</v>
      </c>
      <c r="N192" s="2"/>
      <c r="O192" s="3"/>
    </row>
    <row r="193" spans="1:16" x14ac:dyDescent="0.25">
      <c r="A193" s="3">
        <v>474.69242424242424</v>
      </c>
      <c r="B193" s="4">
        <f t="shared" si="1"/>
        <v>-140.39905606588175</v>
      </c>
      <c r="C193">
        <v>1</v>
      </c>
      <c r="N193" s="2"/>
      <c r="O193" s="3"/>
    </row>
    <row r="194" spans="1:16" x14ac:dyDescent="0.25">
      <c r="A194" s="3">
        <v>474.73636363636365</v>
      </c>
      <c r="B194" s="4">
        <f t="shared" si="1"/>
        <v>-141.11060154123601</v>
      </c>
      <c r="C194">
        <v>1</v>
      </c>
      <c r="N194" s="2"/>
      <c r="O194" s="3"/>
    </row>
    <row r="195" spans="1:16" x14ac:dyDescent="0.25">
      <c r="A195" s="3">
        <v>474.780303030303</v>
      </c>
      <c r="B195" s="4">
        <f t="shared" si="1"/>
        <v>-141.88453179720329</v>
      </c>
      <c r="C195">
        <v>1</v>
      </c>
      <c r="N195" s="2"/>
      <c r="O195" s="3"/>
    </row>
    <row r="196" spans="1:16" x14ac:dyDescent="0.25">
      <c r="A196" s="3">
        <v>474.82424242424241</v>
      </c>
      <c r="B196" s="4">
        <f t="shared" si="1"/>
        <v>-142.74077263051782</v>
      </c>
      <c r="C196">
        <v>1</v>
      </c>
      <c r="N196" s="2"/>
      <c r="O196" s="3"/>
    </row>
    <row r="197" spans="1:16" x14ac:dyDescent="0.25">
      <c r="A197" s="3">
        <v>474.86818181818182</v>
      </c>
      <c r="B197" s="4">
        <f t="shared" ref="B197:B199" si="2">SQRT(150^2-(A197-325)^2) -150</f>
        <v>-143.71286404533876</v>
      </c>
      <c r="C197">
        <v>1</v>
      </c>
      <c r="N197" s="2"/>
      <c r="O197" s="3"/>
    </row>
    <row r="198" spans="1:16" x14ac:dyDescent="0.25">
      <c r="A198" s="3">
        <v>474.91212121212124</v>
      </c>
      <c r="B198" s="4">
        <f t="shared" si="2"/>
        <v>-144.86619890507339</v>
      </c>
      <c r="C198">
        <v>1</v>
      </c>
      <c r="N198" s="2"/>
      <c r="O198" s="3"/>
    </row>
    <row r="199" spans="1:16" x14ac:dyDescent="0.25">
      <c r="A199" s="3">
        <v>474.95606060606059</v>
      </c>
      <c r="B199" s="4">
        <f t="shared" si="2"/>
        <v>-146.3695885203625</v>
      </c>
      <c r="C199">
        <v>1</v>
      </c>
      <c r="N199" s="2"/>
      <c r="O199" s="3"/>
      <c r="P199" s="4"/>
    </row>
    <row r="200" spans="1:16" x14ac:dyDescent="0.25">
      <c r="A200" s="3">
        <v>475</v>
      </c>
      <c r="B200" s="4">
        <f t="shared" ref="B200" si="3">SQRT(150^2-(A200-325)^2) -150</f>
        <v>-150</v>
      </c>
      <c r="C200">
        <v>1</v>
      </c>
      <c r="N200" s="2"/>
      <c r="O200" s="3"/>
      <c r="P200" s="4"/>
    </row>
    <row r="201" spans="1:16" x14ac:dyDescent="0.25">
      <c r="A201" s="3">
        <v>474.95606060606059</v>
      </c>
      <c r="B201">
        <v>-153.6304114796375</v>
      </c>
      <c r="C201">
        <v>1</v>
      </c>
      <c r="N201" s="2"/>
      <c r="O201" s="3"/>
      <c r="P201" s="4"/>
    </row>
    <row r="202" spans="1:16" x14ac:dyDescent="0.25">
      <c r="A202" s="3">
        <v>474.91212121212124</v>
      </c>
      <c r="B202">
        <v>-155.13380109492661</v>
      </c>
      <c r="C202">
        <v>1</v>
      </c>
      <c r="N202" s="2"/>
      <c r="O202" s="3"/>
      <c r="P202" s="4"/>
    </row>
    <row r="203" spans="1:16" x14ac:dyDescent="0.25">
      <c r="A203" s="3">
        <v>474.86818181818182</v>
      </c>
      <c r="B203">
        <v>-156.28713595466124</v>
      </c>
      <c r="C203">
        <v>1</v>
      </c>
      <c r="N203" s="2"/>
      <c r="O203" s="3"/>
      <c r="P203" s="4"/>
    </row>
    <row r="204" spans="1:16" x14ac:dyDescent="0.25">
      <c r="A204" s="3">
        <v>474.82424242424241</v>
      </c>
      <c r="B204">
        <v>-157.25922736948218</v>
      </c>
      <c r="C204">
        <v>1</v>
      </c>
      <c r="N204" s="2"/>
      <c r="O204" s="3"/>
      <c r="P204" s="4"/>
    </row>
    <row r="205" spans="1:16" x14ac:dyDescent="0.25">
      <c r="A205" s="3">
        <v>474.780303030303</v>
      </c>
      <c r="B205">
        <v>-158.11546820279671</v>
      </c>
      <c r="C205">
        <v>1</v>
      </c>
      <c r="N205" s="2"/>
      <c r="O205" s="3"/>
      <c r="P205" s="4"/>
    </row>
    <row r="206" spans="1:16" x14ac:dyDescent="0.25">
      <c r="A206" s="3">
        <v>474.73636363636365</v>
      </c>
      <c r="B206">
        <v>-158.88939845876399</v>
      </c>
      <c r="C206">
        <v>1</v>
      </c>
      <c r="N206" s="2"/>
      <c r="O206" s="3"/>
      <c r="P206" s="4"/>
    </row>
    <row r="207" spans="1:16" x14ac:dyDescent="0.25">
      <c r="A207" s="3">
        <v>474.69242424242424</v>
      </c>
      <c r="B207">
        <v>-159.60094393411825</v>
      </c>
      <c r="C207">
        <v>1</v>
      </c>
      <c r="N207" s="2"/>
      <c r="O207" s="3"/>
      <c r="P207" s="4"/>
    </row>
    <row r="208" spans="1:16" x14ac:dyDescent="0.25">
      <c r="A208" s="3">
        <v>474.64848484848483</v>
      </c>
      <c r="B208">
        <v>-160.26308835355169</v>
      </c>
      <c r="C208">
        <v>1</v>
      </c>
      <c r="N208" s="2"/>
      <c r="O208" s="3"/>
      <c r="P208" s="4"/>
    </row>
    <row r="209" spans="1:16" x14ac:dyDescent="0.25">
      <c r="A209" s="3">
        <v>474.60454545454542</v>
      </c>
      <c r="B209">
        <v>-160.88485091027229</v>
      </c>
      <c r="C209">
        <v>1</v>
      </c>
      <c r="N209" s="2"/>
      <c r="O209" s="3"/>
      <c r="P209" s="4"/>
    </row>
    <row r="210" spans="1:16" x14ac:dyDescent="0.25">
      <c r="A210" s="3">
        <v>474.56060606060606</v>
      </c>
      <c r="B210">
        <v>-161.4727989080348</v>
      </c>
      <c r="C210">
        <v>1</v>
      </c>
      <c r="N210" s="2"/>
      <c r="O210" s="3"/>
      <c r="P210" s="4"/>
    </row>
    <row r="211" spans="1:16" x14ac:dyDescent="0.25">
      <c r="A211" s="3">
        <v>474.51666666666665</v>
      </c>
      <c r="B211">
        <v>-162.031890495217</v>
      </c>
      <c r="C211">
        <v>1</v>
      </c>
      <c r="N211" s="2"/>
      <c r="O211" s="3"/>
      <c r="P211" s="4"/>
    </row>
    <row r="212" spans="1:16" x14ac:dyDescent="0.25">
      <c r="A212" s="3">
        <v>474.47272727272724</v>
      </c>
      <c r="B212">
        <v>-162.56597794255987</v>
      </c>
      <c r="C212">
        <v>1</v>
      </c>
      <c r="N212" s="2"/>
      <c r="O212" s="3"/>
      <c r="P212" s="4"/>
    </row>
    <row r="213" spans="1:16" x14ac:dyDescent="0.25">
      <c r="A213" s="3">
        <v>474.42878787878789</v>
      </c>
      <c r="B213">
        <v>-163.07812498320058</v>
      </c>
      <c r="C213">
        <v>1</v>
      </c>
      <c r="N213" s="2"/>
      <c r="O213" s="3"/>
      <c r="P213" s="4"/>
    </row>
    <row r="214" spans="1:16" x14ac:dyDescent="0.25">
      <c r="A214" s="3">
        <v>474.38484848484848</v>
      </c>
      <c r="B214">
        <v>-163.57081586194673</v>
      </c>
      <c r="C214">
        <v>1</v>
      </c>
      <c r="N214" s="2"/>
      <c r="O214" s="3"/>
      <c r="P214" s="4"/>
    </row>
    <row r="215" spans="1:16" x14ac:dyDescent="0.25">
      <c r="A215" s="3">
        <v>474.34090909090907</v>
      </c>
      <c r="B215">
        <v>-164.04609810234979</v>
      </c>
      <c r="C215">
        <v>1</v>
      </c>
      <c r="N215" s="2"/>
      <c r="O215" s="3"/>
      <c r="P215" s="4"/>
    </row>
    <row r="216" spans="1:16" x14ac:dyDescent="0.25">
      <c r="A216" s="3">
        <v>474.29696969696965</v>
      </c>
      <c r="B216">
        <v>-164.50568300019424</v>
      </c>
      <c r="C216">
        <v>1</v>
      </c>
      <c r="N216" s="2"/>
      <c r="O216" s="3"/>
      <c r="P216" s="4"/>
    </row>
    <row r="217" spans="1:16" x14ac:dyDescent="0.25">
      <c r="A217" s="3">
        <v>474.2530303030303</v>
      </c>
      <c r="B217">
        <v>-164.95101820488225</v>
      </c>
      <c r="C217">
        <v>1</v>
      </c>
      <c r="N217" s="2"/>
      <c r="O217" s="3"/>
      <c r="P217" s="4"/>
    </row>
    <row r="218" spans="1:16" x14ac:dyDescent="0.25">
      <c r="A218" s="3">
        <v>474.20909090909089</v>
      </c>
      <c r="B218">
        <v>-165.38334131723829</v>
      </c>
      <c r="C218">
        <v>1</v>
      </c>
      <c r="N218" s="2"/>
      <c r="O218" s="3"/>
      <c r="P218" s="4"/>
    </row>
    <row r="219" spans="1:16" x14ac:dyDescent="0.25">
      <c r="A219" s="3">
        <v>474.16515151515148</v>
      </c>
      <c r="B219">
        <v>-165.80372024119328</v>
      </c>
      <c r="C219">
        <v>1</v>
      </c>
      <c r="N219" s="2"/>
      <c r="O219" s="3"/>
      <c r="P219" s="4"/>
    </row>
    <row r="220" spans="1:16" x14ac:dyDescent="0.25">
      <c r="A220" s="3">
        <v>474.12121212121207</v>
      </c>
      <c r="B220">
        <v>-166.21308408355651</v>
      </c>
      <c r="C220">
        <v>1</v>
      </c>
      <c r="N220" s="2"/>
      <c r="O220" s="3"/>
      <c r="P220" s="4"/>
    </row>
    <row r="221" spans="1:16" x14ac:dyDescent="0.25">
      <c r="A221" s="3">
        <v>474.07727272727271</v>
      </c>
      <c r="B221">
        <v>-166.61224717485121</v>
      </c>
      <c r="C221">
        <v>1</v>
      </c>
      <c r="N221" s="2"/>
      <c r="O221" s="3"/>
      <c r="P221" s="4"/>
    </row>
    <row r="222" spans="1:16" x14ac:dyDescent="0.25">
      <c r="A222" s="3">
        <v>474.0333333333333</v>
      </c>
      <c r="B222">
        <v>-167.001927995247</v>
      </c>
      <c r="C222">
        <v>1</v>
      </c>
      <c r="N222" s="2"/>
      <c r="O222" s="3"/>
      <c r="P222" s="4"/>
    </row>
    <row r="223" spans="1:16" x14ac:dyDescent="0.25">
      <c r="A223" s="3">
        <v>473.98939393939389</v>
      </c>
      <c r="B223">
        <v>-167.3827642672878</v>
      </c>
      <c r="C223">
        <v>1</v>
      </c>
      <c r="N223" s="2"/>
      <c r="O223" s="3"/>
      <c r="P223" s="4"/>
    </row>
    <row r="224" spans="1:16" x14ac:dyDescent="0.25">
      <c r="A224" s="3">
        <v>473.94545454545454</v>
      </c>
      <c r="B224">
        <v>-167.75532512368997</v>
      </c>
      <c r="C224">
        <v>1</v>
      </c>
      <c r="N224" s="2"/>
      <c r="O224" s="3"/>
      <c r="P224" s="4"/>
    </row>
    <row r="225" spans="1:16" x14ac:dyDescent="0.25">
      <c r="A225" s="3">
        <v>473.90151515151513</v>
      </c>
      <c r="B225">
        <v>-168.12012101458237</v>
      </c>
      <c r="C225">
        <v>1</v>
      </c>
      <c r="N225" s="2"/>
      <c r="O225" s="3"/>
      <c r="P225" s="4"/>
    </row>
    <row r="226" spans="1:16" x14ac:dyDescent="0.25">
      <c r="A226" s="3">
        <v>473.85757575757572</v>
      </c>
      <c r="B226">
        <v>-168.47761184724931</v>
      </c>
      <c r="C226">
        <v>1</v>
      </c>
      <c r="N226" s="2"/>
      <c r="O226" s="3"/>
      <c r="P226" s="4"/>
    </row>
    <row r="227" spans="1:16" x14ac:dyDescent="0.25">
      <c r="A227" s="3">
        <v>473.81363636363631</v>
      </c>
      <c r="B227">
        <v>-168.82821372917309</v>
      </c>
      <c r="C227">
        <v>1</v>
      </c>
      <c r="N227" s="2"/>
      <c r="O227" s="3"/>
      <c r="P227" s="4"/>
    </row>
    <row r="228" spans="1:16" x14ac:dyDescent="0.25">
      <c r="A228" s="3">
        <v>473.76969696969695</v>
      </c>
      <c r="B228">
        <v>-169.17230459659305</v>
      </c>
      <c r="C228">
        <v>1</v>
      </c>
      <c r="N228" s="2"/>
      <c r="O228" s="3"/>
      <c r="P228" s="4"/>
    </row>
    <row r="229" spans="1:16" x14ac:dyDescent="0.25">
      <c r="A229" s="3">
        <v>473.72575757575754</v>
      </c>
      <c r="B229">
        <v>-169.51022894578631</v>
      </c>
      <c r="C229">
        <v>1</v>
      </c>
      <c r="N229" s="2"/>
      <c r="O229" s="3"/>
      <c r="P229" s="4"/>
    </row>
    <row r="230" spans="1:16" x14ac:dyDescent="0.25">
      <c r="A230" s="3">
        <v>473.68181818181813</v>
      </c>
      <c r="B230">
        <v>-169.8423018359457</v>
      </c>
      <c r="C230">
        <v>1</v>
      </c>
      <c r="N230" s="2"/>
      <c r="O230" s="3"/>
      <c r="P230" s="4"/>
    </row>
    <row r="231" spans="1:16" x14ac:dyDescent="0.25">
      <c r="A231" s="3">
        <v>473.63787878787872</v>
      </c>
      <c r="B231">
        <v>-170.16881229621305</v>
      </c>
      <c r="C231">
        <v>1</v>
      </c>
      <c r="N231" s="2"/>
      <c r="O231" s="3"/>
      <c r="P231" s="4"/>
    </row>
    <row r="232" spans="1:16" x14ac:dyDescent="0.25">
      <c r="A232" s="3">
        <v>473.59393939393937</v>
      </c>
      <c r="B232">
        <v>-170.49002624181523</v>
      </c>
      <c r="C232">
        <v>1</v>
      </c>
      <c r="N232" s="2"/>
      <c r="O232" s="3"/>
      <c r="P232" s="4"/>
    </row>
    <row r="233" spans="1:16" x14ac:dyDescent="0.25">
      <c r="A233" s="3">
        <v>473.54999999999995</v>
      </c>
      <c r="B233">
        <v>-170.80618898308899</v>
      </c>
      <c r="C233">
        <v>1</v>
      </c>
      <c r="N233" s="2"/>
      <c r="O233" s="3"/>
      <c r="P233" s="4"/>
    </row>
    <row r="234" spans="1:16" x14ac:dyDescent="0.25">
      <c r="A234" s="3">
        <v>472.1</v>
      </c>
      <c r="B234">
        <v>-179.35285335363486</v>
      </c>
      <c r="C234">
        <v>1</v>
      </c>
      <c r="N234" s="2"/>
      <c r="O234" s="3"/>
      <c r="P234" s="4"/>
    </row>
    <row r="235" spans="1:16" x14ac:dyDescent="0.25">
      <c r="A235" s="3">
        <v>470.65</v>
      </c>
      <c r="B235">
        <v>-185.86192270361431</v>
      </c>
      <c r="C235">
        <v>1</v>
      </c>
      <c r="N235" s="2"/>
      <c r="O235" s="3"/>
      <c r="P235" s="3"/>
    </row>
    <row r="236" spans="1:16" x14ac:dyDescent="0.25">
      <c r="A236" s="3">
        <v>469.2</v>
      </c>
      <c r="B236">
        <v>-191.30811058375829</v>
      </c>
      <c r="C236">
        <v>1</v>
      </c>
      <c r="N236" s="2"/>
      <c r="O236" s="3"/>
      <c r="P236" s="4"/>
    </row>
    <row r="237" spans="1:16" x14ac:dyDescent="0.25">
      <c r="A237" s="3">
        <v>467.75</v>
      </c>
      <c r="B237">
        <v>-196.06991968736216</v>
      </c>
      <c r="C237">
        <v>1</v>
      </c>
      <c r="N237" s="2"/>
      <c r="O237" s="3"/>
      <c r="P237" s="4"/>
    </row>
    <row r="238" spans="1:16" x14ac:dyDescent="0.25">
      <c r="A238" s="3">
        <v>466.29999999999995</v>
      </c>
      <c r="B238">
        <v>-200.34193083305419</v>
      </c>
      <c r="C238">
        <v>1</v>
      </c>
      <c r="N238" s="2"/>
      <c r="O238" s="3"/>
      <c r="P238" s="4"/>
    </row>
    <row r="239" spans="1:16" x14ac:dyDescent="0.25">
      <c r="A239" s="3">
        <v>464.85</v>
      </c>
      <c r="B239">
        <v>-204.23999907817102</v>
      </c>
      <c r="C239">
        <v>1</v>
      </c>
      <c r="N239" s="2"/>
      <c r="O239" s="3"/>
      <c r="P239" s="4"/>
    </row>
    <row r="240" spans="1:16" x14ac:dyDescent="0.25">
      <c r="A240" s="3">
        <v>463.4</v>
      </c>
      <c r="B240">
        <v>-207.8397786994384</v>
      </c>
      <c r="C240">
        <v>1</v>
      </c>
      <c r="N240" s="2"/>
      <c r="O240" s="3"/>
      <c r="P240" s="4"/>
    </row>
    <row r="241" spans="1:16" x14ac:dyDescent="0.25">
      <c r="A241" s="3">
        <v>461.95</v>
      </c>
      <c r="B241">
        <v>-211.19393352285832</v>
      </c>
      <c r="C241">
        <v>1</v>
      </c>
      <c r="N241" s="2"/>
      <c r="O241" s="3"/>
      <c r="P241" s="4"/>
    </row>
    <row r="242" spans="1:16" x14ac:dyDescent="0.25">
      <c r="A242" s="3">
        <v>460.5</v>
      </c>
      <c r="B242">
        <v>-214.34088902090178</v>
      </c>
      <c r="C242">
        <v>1</v>
      </c>
      <c r="N242" s="2"/>
      <c r="O242" s="3"/>
      <c r="P242" s="4"/>
    </row>
    <row r="243" spans="1:16" x14ac:dyDescent="0.25">
      <c r="A243" s="3">
        <v>459.04999999999995</v>
      </c>
      <c r="B243">
        <v>-217.30971326636308</v>
      </c>
      <c r="C243">
        <v>1</v>
      </c>
      <c r="N243" s="2"/>
      <c r="O243" s="3"/>
      <c r="P243" s="4"/>
    </row>
    <row r="244" spans="1:16" x14ac:dyDescent="0.25">
      <c r="A244" s="3">
        <v>457.6</v>
      </c>
      <c r="B244">
        <v>-220.1230347318197</v>
      </c>
      <c r="C244">
        <v>1</v>
      </c>
      <c r="N244" s="2"/>
      <c r="O244" s="3"/>
      <c r="P244" s="4"/>
    </row>
    <row r="245" spans="1:16" x14ac:dyDescent="0.25">
      <c r="A245" s="3">
        <v>456.15</v>
      </c>
      <c r="B245">
        <v>-222.79888392001629</v>
      </c>
      <c r="C245">
        <v>1</v>
      </c>
      <c r="N245" s="2"/>
      <c r="O245" s="3"/>
      <c r="P245" s="4"/>
    </row>
    <row r="246" spans="1:16" x14ac:dyDescent="0.25">
      <c r="A246" s="3">
        <v>454.7</v>
      </c>
      <c r="B246">
        <v>-225.35190773961867</v>
      </c>
      <c r="C246">
        <v>1</v>
      </c>
      <c r="N246" s="2"/>
      <c r="O246" s="3"/>
      <c r="P246" s="4"/>
    </row>
    <row r="247" spans="1:16" x14ac:dyDescent="0.25">
      <c r="A247" s="3">
        <v>453.25</v>
      </c>
      <c r="B247">
        <v>-227.7941996552442</v>
      </c>
      <c r="C247">
        <v>1</v>
      </c>
      <c r="N247" s="2"/>
      <c r="O247" s="3"/>
      <c r="P247" s="4"/>
    </row>
    <row r="248" spans="1:16" x14ac:dyDescent="0.25">
      <c r="A248" s="3">
        <v>451.8</v>
      </c>
      <c r="B248">
        <v>-230.13588459610338</v>
      </c>
      <c r="C248">
        <v>1</v>
      </c>
      <c r="N248" s="2"/>
      <c r="O248" s="3"/>
      <c r="P248" s="4"/>
    </row>
    <row r="249" spans="1:16" x14ac:dyDescent="0.25">
      <c r="A249" s="3">
        <v>450.35</v>
      </c>
      <c r="B249">
        <v>-232.38554181408284</v>
      </c>
      <c r="C249">
        <v>1</v>
      </c>
      <c r="N249" s="2"/>
      <c r="O249" s="3"/>
      <c r="P249" s="4"/>
    </row>
    <row r="250" spans="1:16" x14ac:dyDescent="0.25">
      <c r="A250" s="3">
        <v>448.9</v>
      </c>
      <c r="B250">
        <v>-234.55051744371531</v>
      </c>
      <c r="C250">
        <v>1</v>
      </c>
      <c r="N250" s="2"/>
      <c r="O250" s="3"/>
      <c r="P250" s="4"/>
    </row>
    <row r="251" spans="1:16" x14ac:dyDescent="0.25">
      <c r="A251" s="3">
        <v>447.45</v>
      </c>
      <c r="B251">
        <v>-236.63716004117404</v>
      </c>
      <c r="C251">
        <v>1</v>
      </c>
      <c r="N251" s="2"/>
      <c r="O251" s="3"/>
      <c r="P251" s="4"/>
    </row>
    <row r="252" spans="1:16" x14ac:dyDescent="0.25">
      <c r="A252" s="3">
        <v>446</v>
      </c>
      <c r="B252">
        <v>-238.65100112237877</v>
      </c>
      <c r="C252">
        <v>1</v>
      </c>
      <c r="N252" s="2"/>
      <c r="O252" s="3"/>
      <c r="P252" s="4"/>
    </row>
    <row r="253" spans="1:16" x14ac:dyDescent="0.25">
      <c r="A253" s="3">
        <v>444.55</v>
      </c>
      <c r="B253">
        <v>-240.59689564217967</v>
      </c>
      <c r="C253">
        <v>1</v>
      </c>
      <c r="N253" s="2"/>
      <c r="O253" s="3"/>
      <c r="P253" s="4"/>
    </row>
    <row r="254" spans="1:16" x14ac:dyDescent="0.25">
      <c r="A254" s="3">
        <v>443.1</v>
      </c>
      <c r="B254">
        <v>-242.47913278140098</v>
      </c>
      <c r="C254">
        <v>1</v>
      </c>
      <c r="N254" s="2"/>
      <c r="O254" s="3"/>
      <c r="P254" s="4"/>
    </row>
    <row r="255" spans="1:16" x14ac:dyDescent="0.25">
      <c r="A255" s="3">
        <v>441.65</v>
      </c>
      <c r="B255">
        <v>-244.30152437792299</v>
      </c>
      <c r="C255">
        <v>1</v>
      </c>
      <c r="N255" s="2"/>
      <c r="O255" s="3"/>
      <c r="P255" s="4"/>
    </row>
    <row r="256" spans="1:16" x14ac:dyDescent="0.25">
      <c r="A256" s="3">
        <v>440.2</v>
      </c>
      <c r="B256">
        <v>-246.06747628620209</v>
      </c>
      <c r="C256">
        <v>1</v>
      </c>
      <c r="N256" s="2"/>
      <c r="O256" s="3"/>
      <c r="P256" s="4"/>
    </row>
    <row r="257" spans="1:16" x14ac:dyDescent="0.25">
      <c r="A257" s="3">
        <v>438.75</v>
      </c>
      <c r="B257">
        <v>-247.78004653302227</v>
      </c>
      <c r="C257">
        <v>1</v>
      </c>
      <c r="N257" s="2"/>
      <c r="O257" s="3"/>
      <c r="P257" s="4"/>
    </row>
    <row r="258" spans="1:16" x14ac:dyDescent="0.25">
      <c r="A258" s="3">
        <v>437.3</v>
      </c>
      <c r="B258">
        <v>-249.44199314173062</v>
      </c>
      <c r="C258">
        <v>1</v>
      </c>
      <c r="N258" s="2"/>
      <c r="O258" s="3"/>
      <c r="P258" s="4"/>
    </row>
    <row r="259" spans="1:16" x14ac:dyDescent="0.25">
      <c r="A259" s="3">
        <v>435.85</v>
      </c>
      <c r="B259">
        <v>-251.05581378624385</v>
      </c>
      <c r="C259">
        <v>1</v>
      </c>
      <c r="N259" s="2"/>
      <c r="O259" s="3"/>
      <c r="P259" s="4"/>
    </row>
    <row r="260" spans="1:16" x14ac:dyDescent="0.25">
      <c r="A260" s="3">
        <v>434.4</v>
      </c>
      <c r="B260">
        <v>-252.62377892087198</v>
      </c>
      <c r="C260">
        <v>1</v>
      </c>
      <c r="N260" s="2"/>
      <c r="O260" s="3"/>
      <c r="P260" s="4"/>
    </row>
    <row r="261" spans="1:16" x14ac:dyDescent="0.25">
      <c r="A261" s="3">
        <v>432.95</v>
      </c>
      <c r="B261">
        <v>-254.14795965356211</v>
      </c>
      <c r="C261">
        <v>1</v>
      </c>
      <c r="N261" s="2"/>
      <c r="O261" s="3"/>
      <c r="P261" s="4"/>
    </row>
    <row r="262" spans="1:16" x14ac:dyDescent="0.25">
      <c r="A262" s="3">
        <v>431.5</v>
      </c>
      <c r="B262">
        <v>-255.63025134874954</v>
      </c>
      <c r="C262">
        <v>1</v>
      </c>
      <c r="N262" s="2"/>
      <c r="O262" s="3"/>
      <c r="P262" s="4"/>
    </row>
    <row r="263" spans="1:16" x14ac:dyDescent="0.25">
      <c r="A263" s="3">
        <v>430.05</v>
      </c>
      <c r="B263">
        <v>-257.07239373433282</v>
      </c>
      <c r="C263">
        <v>1</v>
      </c>
      <c r="N263" s="2"/>
      <c r="O263" s="3"/>
      <c r="P263" s="4"/>
    </row>
    <row r="264" spans="1:16" x14ac:dyDescent="0.25">
      <c r="A264" s="3">
        <v>428.6</v>
      </c>
      <c r="B264">
        <v>-258.47598812640518</v>
      </c>
      <c r="C264">
        <v>1</v>
      </c>
      <c r="N264" s="2"/>
      <c r="O264" s="3"/>
      <c r="P264" s="4"/>
    </row>
    <row r="265" spans="1:16" x14ac:dyDescent="0.25">
      <c r="A265" s="3">
        <v>427.15</v>
      </c>
      <c r="B265">
        <v>-259.84251226187428</v>
      </c>
      <c r="C265">
        <v>1</v>
      </c>
      <c r="N265" s="2"/>
      <c r="O265" s="3"/>
      <c r="P265" s="4"/>
    </row>
    <row r="266" spans="1:16" x14ac:dyDescent="0.25">
      <c r="A266" s="3">
        <v>425.7</v>
      </c>
      <c r="B266">
        <v>-261.17333313344528</v>
      </c>
      <c r="C266">
        <v>1</v>
      </c>
      <c r="N266" s="2"/>
      <c r="O266" s="3"/>
      <c r="P266" s="4"/>
    </row>
    <row r="267" spans="1:16" x14ac:dyDescent="0.25">
      <c r="A267" s="3">
        <v>424.25</v>
      </c>
      <c r="B267">
        <v>-262.46971814670826</v>
      </c>
      <c r="C267">
        <v>1</v>
      </c>
      <c r="N267" s="2"/>
      <c r="O267" s="3"/>
      <c r="P267" s="4"/>
    </row>
    <row r="268" spans="1:16" x14ac:dyDescent="0.25">
      <c r="A268" s="3">
        <v>422.8</v>
      </c>
      <c r="B268">
        <v>-263.73284486022499</v>
      </c>
      <c r="C268">
        <v>1</v>
      </c>
      <c r="N268" s="2"/>
      <c r="O268" s="3"/>
      <c r="P268" s="4"/>
    </row>
    <row r="269" spans="1:16" x14ac:dyDescent="0.25">
      <c r="A269" s="3">
        <v>421.35</v>
      </c>
      <c r="B269">
        <v>-264.96380952282328</v>
      </c>
      <c r="C269">
        <v>1</v>
      </c>
      <c r="N269" s="2"/>
      <c r="O269" s="3"/>
      <c r="P269" s="4"/>
    </row>
    <row r="270" spans="1:16" x14ac:dyDescent="0.25">
      <c r="A270" s="3">
        <v>419.9</v>
      </c>
      <c r="B270">
        <v>-266.16363458501115</v>
      </c>
      <c r="C270">
        <v>1</v>
      </c>
      <c r="N270" s="2"/>
      <c r="O270" s="3"/>
      <c r="P270" s="4"/>
    </row>
    <row r="271" spans="1:16" x14ac:dyDescent="0.25">
      <c r="A271" s="3">
        <v>418.45</v>
      </c>
      <c r="B271">
        <v>-267.33327533142506</v>
      </c>
      <c r="C271">
        <v>1</v>
      </c>
      <c r="N271" s="2"/>
      <c r="O271" s="3"/>
      <c r="P271" s="4"/>
    </row>
    <row r="272" spans="1:16" x14ac:dyDescent="0.25">
      <c r="A272" s="3">
        <v>417</v>
      </c>
      <c r="B272">
        <v>-268.47362575695911</v>
      </c>
      <c r="C272">
        <v>1</v>
      </c>
      <c r="N272" s="2"/>
      <c r="O272" s="3"/>
      <c r="P272" s="4"/>
    </row>
    <row r="273" spans="1:16" x14ac:dyDescent="0.25">
      <c r="A273" s="3">
        <v>415.55</v>
      </c>
      <c r="B273">
        <v>-269.58552378946206</v>
      </c>
      <c r="C273">
        <v>1</v>
      </c>
      <c r="N273" s="2"/>
      <c r="O273" s="3"/>
      <c r="P273" s="4"/>
    </row>
    <row r="274" spans="1:16" x14ac:dyDescent="0.25">
      <c r="A274" s="3">
        <v>414.1</v>
      </c>
      <c r="B274">
        <v>-270.66975594572153</v>
      </c>
      <c r="C274">
        <v>1</v>
      </c>
      <c r="N274" s="2"/>
      <c r="O274" s="3"/>
      <c r="P274" s="4"/>
    </row>
    <row r="275" spans="1:16" x14ac:dyDescent="0.25">
      <c r="A275" s="3">
        <v>412.65</v>
      </c>
      <c r="B275">
        <v>-271.72706149414762</v>
      </c>
      <c r="C275">
        <v>1</v>
      </c>
      <c r="N275" s="2"/>
      <c r="O275" s="3"/>
      <c r="P275" s="4"/>
    </row>
    <row r="276" spans="1:16" x14ac:dyDescent="0.25">
      <c r="A276" s="3">
        <v>411.2</v>
      </c>
      <c r="B276">
        <v>-272.75813618656809</v>
      </c>
      <c r="C276">
        <v>1</v>
      </c>
      <c r="N276" s="2"/>
      <c r="O276" s="3"/>
      <c r="P276" s="4"/>
    </row>
    <row r="277" spans="1:16" x14ac:dyDescent="0.25">
      <c r="A277" s="3">
        <v>409.75</v>
      </c>
      <c r="B277">
        <v>-273.76363561240436</v>
      </c>
      <c r="C277">
        <v>1</v>
      </c>
      <c r="N277" s="2"/>
      <c r="O277" s="3"/>
      <c r="P277" s="4"/>
    </row>
    <row r="278" spans="1:16" x14ac:dyDescent="0.25">
      <c r="A278" s="3">
        <v>408.3</v>
      </c>
      <c r="B278">
        <v>-274.74417822086929</v>
      </c>
      <c r="C278">
        <v>1</v>
      </c>
      <c r="N278" s="2"/>
      <c r="O278" s="3"/>
      <c r="P278" s="4"/>
    </row>
    <row r="279" spans="1:16" x14ac:dyDescent="0.25">
      <c r="A279" s="3">
        <v>406.85</v>
      </c>
      <c r="B279">
        <v>-275.70034805043304</v>
      </c>
      <c r="C279">
        <v>1</v>
      </c>
      <c r="N279" s="2"/>
      <c r="O279" s="3"/>
      <c r="P279" s="4"/>
    </row>
    <row r="280" spans="1:16" x14ac:dyDescent="0.25">
      <c r="A280" s="3">
        <v>405.4</v>
      </c>
      <c r="B280">
        <v>-276.63269719942002</v>
      </c>
      <c r="C280">
        <v>1</v>
      </c>
      <c r="N280" s="2"/>
      <c r="O280" s="3"/>
      <c r="P280" s="4"/>
    </row>
    <row r="281" spans="1:16" x14ac:dyDescent="0.25">
      <c r="A281" s="3">
        <v>403.95</v>
      </c>
      <c r="B281">
        <v>-277.54174806705453</v>
      </c>
      <c r="C281">
        <v>1</v>
      </c>
      <c r="N281" s="2"/>
      <c r="O281" s="3"/>
      <c r="P281" s="4"/>
    </row>
    <row r="282" spans="1:16" x14ac:dyDescent="0.25">
      <c r="A282" s="3">
        <v>402.5</v>
      </c>
      <c r="B282">
        <v>-278.42799539041323</v>
      </c>
      <c r="C282">
        <v>1</v>
      </c>
      <c r="N282" s="2"/>
      <c r="O282" s="3"/>
      <c r="P282" s="4"/>
    </row>
    <row r="283" spans="1:16" x14ac:dyDescent="0.25">
      <c r="A283" s="3">
        <v>401.05</v>
      </c>
      <c r="B283">
        <v>-279.29190809946306</v>
      </c>
      <c r="C283">
        <v>1</v>
      </c>
      <c r="N283" s="2"/>
      <c r="O283" s="3"/>
      <c r="P283" s="4"/>
    </row>
    <row r="284" spans="1:16" x14ac:dyDescent="0.25">
      <c r="A284" s="3">
        <v>399.6</v>
      </c>
      <c r="B284">
        <v>-280.13393100955648</v>
      </c>
      <c r="C284">
        <v>1</v>
      </c>
      <c r="N284" s="2"/>
      <c r="O284" s="3"/>
      <c r="P284" s="4"/>
    </row>
    <row r="285" spans="1:16" x14ac:dyDescent="0.25">
      <c r="A285" s="3">
        <v>398.15</v>
      </c>
      <c r="B285">
        <v>-280.95448636835624</v>
      </c>
      <c r="C285">
        <v>1</v>
      </c>
      <c r="N285" s="2"/>
      <c r="O285" s="3"/>
      <c r="P285" s="4"/>
    </row>
    <row r="286" spans="1:16" x14ac:dyDescent="0.25">
      <c r="A286" s="3">
        <v>396.7</v>
      </c>
      <c r="B286">
        <v>-281.75397527209566</v>
      </c>
      <c r="C286">
        <v>1</v>
      </c>
      <c r="N286" s="2"/>
      <c r="O286" s="3"/>
      <c r="P286" s="4"/>
    </row>
    <row r="287" spans="1:16" x14ac:dyDescent="0.25">
      <c r="A287" s="3">
        <v>395.25</v>
      </c>
      <c r="B287">
        <v>-282.53277896430001</v>
      </c>
      <c r="C287">
        <v>1</v>
      </c>
      <c r="N287" s="2"/>
      <c r="O287" s="3"/>
      <c r="P287" s="4"/>
    </row>
    <row r="288" spans="1:16" x14ac:dyDescent="0.25">
      <c r="A288" s="3">
        <v>393.8</v>
      </c>
      <c r="B288">
        <v>-283.29126002855548</v>
      </c>
      <c r="C288">
        <v>1</v>
      </c>
      <c r="N288" s="2"/>
      <c r="O288" s="3"/>
      <c r="P288" s="4"/>
    </row>
    <row r="289" spans="1:16" x14ac:dyDescent="0.25">
      <c r="A289" s="3">
        <v>392.35</v>
      </c>
      <c r="B289">
        <v>-284.02976348557809</v>
      </c>
      <c r="C289">
        <v>1</v>
      </c>
      <c r="N289" s="2"/>
      <c r="O289" s="3"/>
      <c r="P289" s="4"/>
    </row>
    <row r="290" spans="1:16" x14ac:dyDescent="0.25">
      <c r="A290" s="3">
        <v>390.9</v>
      </c>
      <c r="B290">
        <v>-284.74861780367178</v>
      </c>
      <c r="C290">
        <v>1</v>
      </c>
      <c r="N290" s="2"/>
      <c r="O290" s="3"/>
      <c r="P290" s="4"/>
    </row>
    <row r="291" spans="1:16" x14ac:dyDescent="0.25">
      <c r="A291" s="3">
        <v>389.45</v>
      </c>
      <c r="B291">
        <v>-285.44813583065661</v>
      </c>
      <c r="C291">
        <v>1</v>
      </c>
      <c r="N291" s="2"/>
      <c r="O291" s="3"/>
      <c r="P291" s="4"/>
    </row>
    <row r="292" spans="1:16" x14ac:dyDescent="0.25">
      <c r="A292" s="3">
        <v>388</v>
      </c>
      <c r="B292">
        <v>-286.1286156544611</v>
      </c>
      <c r="C292">
        <v>1</v>
      </c>
      <c r="N292" s="2"/>
      <c r="O292" s="3"/>
      <c r="P292" s="4"/>
    </row>
    <row r="293" spans="1:16" x14ac:dyDescent="0.25">
      <c r="A293" s="3">
        <v>386.55</v>
      </c>
      <c r="B293">
        <v>-286.79034139879906</v>
      </c>
      <c r="C293">
        <v>1</v>
      </c>
      <c r="N293" s="2"/>
      <c r="O293" s="3"/>
      <c r="P293" s="4"/>
    </row>
    <row r="294" spans="1:16" x14ac:dyDescent="0.25">
      <c r="A294" s="3">
        <v>385.1</v>
      </c>
      <c r="B294">
        <v>-287.43358395967118</v>
      </c>
      <c r="C294">
        <v>1</v>
      </c>
      <c r="N294" s="2"/>
      <c r="O294" s="3"/>
      <c r="P294" s="4"/>
    </row>
    <row r="295" spans="1:16" x14ac:dyDescent="0.25">
      <c r="A295" s="3">
        <v>383.65</v>
      </c>
      <c r="B295">
        <v>-288.05860168783397</v>
      </c>
      <c r="C295">
        <v>1</v>
      </c>
      <c r="N295" s="2"/>
      <c r="O295" s="3"/>
      <c r="P295" s="4"/>
    </row>
    <row r="296" spans="1:16" x14ac:dyDescent="0.25">
      <c r="A296" s="3">
        <v>382.2</v>
      </c>
      <c r="B296">
        <v>-288.66564102184793</v>
      </c>
      <c r="C296">
        <v>1</v>
      </c>
      <c r="N296" s="2"/>
      <c r="O296" s="3"/>
      <c r="P296" s="4"/>
    </row>
    <row r="297" spans="1:16" x14ac:dyDescent="0.25">
      <c r="A297" s="3">
        <v>380.75</v>
      </c>
      <c r="B297">
        <v>-289.25493707585383</v>
      </c>
      <c r="C297">
        <v>1</v>
      </c>
      <c r="N297" s="2"/>
      <c r="O297" s="3"/>
      <c r="P297" s="4"/>
    </row>
    <row r="298" spans="1:16" x14ac:dyDescent="0.25">
      <c r="A298" s="3">
        <v>379.3</v>
      </c>
      <c r="B298">
        <v>-289.82671418580929</v>
      </c>
      <c r="C298">
        <v>1</v>
      </c>
      <c r="N298" s="2"/>
      <c r="O298" s="3"/>
      <c r="P298" s="4"/>
    </row>
    <row r="299" spans="1:16" x14ac:dyDescent="0.25">
      <c r="A299" s="3">
        <v>377.85</v>
      </c>
      <c r="B299">
        <v>-290.38118641755386</v>
      </c>
      <c r="C299">
        <v>1</v>
      </c>
      <c r="N299" s="2"/>
      <c r="O299" s="3"/>
      <c r="P299" s="4"/>
    </row>
    <row r="300" spans="1:16" x14ac:dyDescent="0.25">
      <c r="A300" s="3">
        <v>376.4</v>
      </c>
      <c r="B300">
        <v>-290.91855803974153</v>
      </c>
      <c r="C300">
        <v>1</v>
      </c>
      <c r="N300" s="2"/>
      <c r="O300" s="3"/>
      <c r="P300" s="4"/>
    </row>
    <row r="301" spans="1:16" x14ac:dyDescent="0.25">
      <c r="A301" s="3">
        <v>374.95</v>
      </c>
      <c r="B301">
        <v>-291.4390239643925</v>
      </c>
      <c r="C301">
        <v>1</v>
      </c>
      <c r="N301" s="2"/>
      <c r="O301" s="3"/>
      <c r="P301" s="4"/>
    </row>
    <row r="302" spans="1:16" x14ac:dyDescent="0.25">
      <c r="A302" s="3">
        <v>373.5</v>
      </c>
      <c r="B302">
        <v>-291.9427701575533</v>
      </c>
      <c r="C302">
        <v>1</v>
      </c>
      <c r="N302" s="2"/>
      <c r="O302" s="3"/>
      <c r="P302" s="4"/>
    </row>
    <row r="303" spans="1:16" x14ac:dyDescent="0.25">
      <c r="A303" s="3">
        <v>372.05</v>
      </c>
      <c r="B303">
        <v>-292.42997402232436</v>
      </c>
      <c r="C303">
        <v>1</v>
      </c>
      <c r="N303" s="2"/>
      <c r="O303" s="3"/>
      <c r="P303" s="4"/>
    </row>
    <row r="304" spans="1:16" x14ac:dyDescent="0.25">
      <c r="A304" s="3">
        <v>370.6</v>
      </c>
      <c r="B304">
        <v>-292.9008047563064</v>
      </c>
      <c r="C304">
        <v>1</v>
      </c>
      <c r="N304" s="2"/>
      <c r="O304" s="3"/>
      <c r="P304" s="4"/>
    </row>
    <row r="305" spans="1:16" x14ac:dyDescent="0.25">
      <c r="A305" s="3">
        <v>369.15</v>
      </c>
      <c r="B305">
        <v>-293.35542368532833</v>
      </c>
      <c r="C305">
        <v>1</v>
      </c>
      <c r="N305" s="2"/>
      <c r="O305" s="3"/>
      <c r="P305" s="4"/>
    </row>
    <row r="306" spans="1:16" x14ac:dyDescent="0.25">
      <c r="A306" s="3">
        <v>367.7</v>
      </c>
      <c r="B306">
        <v>-293.79398457515526</v>
      </c>
      <c r="C306">
        <v>1</v>
      </c>
      <c r="N306" s="2"/>
      <c r="O306" s="3"/>
      <c r="P306" s="4"/>
    </row>
    <row r="307" spans="1:16" x14ac:dyDescent="0.25">
      <c r="A307" s="3">
        <v>366.25</v>
      </c>
      <c r="B307">
        <v>-294.21663392272058</v>
      </c>
      <c r="C307">
        <v>1</v>
      </c>
      <c r="N307" s="2"/>
      <c r="O307" s="3"/>
      <c r="P307" s="4"/>
    </row>
    <row r="308" spans="1:16" x14ac:dyDescent="0.25">
      <c r="A308" s="3">
        <v>364.8</v>
      </c>
      <c r="B308">
        <v>-294.62351122829233</v>
      </c>
      <c r="C308">
        <v>1</v>
      </c>
      <c r="N308" s="2"/>
      <c r="O308" s="3"/>
      <c r="P308" s="4"/>
    </row>
    <row r="309" spans="1:16" x14ac:dyDescent="0.25">
      <c r="A309" s="3">
        <v>363.35</v>
      </c>
      <c r="B309">
        <v>-295.01474924986076</v>
      </c>
      <c r="C309">
        <v>1</v>
      </c>
      <c r="N309" s="2"/>
      <c r="O309" s="3"/>
      <c r="P309" s="4"/>
    </row>
    <row r="310" spans="1:16" x14ac:dyDescent="0.25">
      <c r="A310" s="3">
        <v>361.9</v>
      </c>
      <c r="B310">
        <v>-295.39047424092132</v>
      </c>
      <c r="C310">
        <v>1</v>
      </c>
      <c r="N310" s="2"/>
      <c r="O310" s="3"/>
      <c r="P310" s="4"/>
    </row>
    <row r="311" spans="1:16" x14ac:dyDescent="0.25">
      <c r="A311" s="3">
        <v>360.45</v>
      </c>
      <c r="B311">
        <v>-295.75080617272761</v>
      </c>
      <c r="C311">
        <v>1</v>
      </c>
      <c r="N311" s="2"/>
      <c r="O311" s="3"/>
      <c r="P311" s="4"/>
    </row>
    <row r="312" spans="1:16" x14ac:dyDescent="0.25">
      <c r="A312" s="3">
        <v>359</v>
      </c>
      <c r="B312">
        <v>-296.09585894199739</v>
      </c>
      <c r="C312">
        <v>1</v>
      </c>
      <c r="N312" s="2"/>
      <c r="O312" s="3"/>
      <c r="P312" s="4"/>
    </row>
    <row r="313" spans="1:16" x14ac:dyDescent="0.25">
      <c r="A313" s="3">
        <v>357.55</v>
      </c>
      <c r="B313">
        <v>-296.42574056497034</v>
      </c>
      <c r="C313">
        <v>1</v>
      </c>
      <c r="N313" s="2"/>
      <c r="O313" s="3"/>
      <c r="P313" s="4"/>
    </row>
    <row r="314" spans="1:16" x14ac:dyDescent="0.25">
      <c r="A314" s="3">
        <v>356.1</v>
      </c>
      <c r="B314">
        <v>-296.74055335864045</v>
      </c>
      <c r="C314">
        <v>1</v>
      </c>
      <c r="N314" s="2"/>
      <c r="O314" s="3"/>
      <c r="P314" s="4"/>
    </row>
    <row r="315" spans="1:16" x14ac:dyDescent="0.25">
      <c r="A315" s="3">
        <v>354.65</v>
      </c>
      <c r="B315">
        <v>-297.040394109918</v>
      </c>
      <c r="C315">
        <v>1</v>
      </c>
      <c r="N315" s="2"/>
      <c r="O315" s="3"/>
      <c r="P315" s="4"/>
    </row>
    <row r="316" spans="1:16" x14ac:dyDescent="0.25">
      <c r="A316" s="3">
        <v>353.2</v>
      </c>
      <c r="B316">
        <v>-297.32535423341091</v>
      </c>
      <c r="C316">
        <v>1</v>
      </c>
      <c r="N316" s="2"/>
      <c r="O316" s="3"/>
      <c r="P316" s="4"/>
    </row>
    <row r="317" spans="1:16" x14ac:dyDescent="0.25">
      <c r="A317" s="3">
        <v>351.75</v>
      </c>
      <c r="B317">
        <v>-297.59551991845819</v>
      </c>
      <c r="C317">
        <v>1</v>
      </c>
      <c r="N317" s="2"/>
      <c r="O317" s="3"/>
      <c r="P317" s="4"/>
    </row>
    <row r="318" spans="1:16" x14ac:dyDescent="0.25">
      <c r="A318" s="3">
        <v>350.3</v>
      </c>
      <c r="B318">
        <v>-297.85097226599493</v>
      </c>
      <c r="C318">
        <v>1</v>
      </c>
      <c r="N318" s="2"/>
      <c r="O318" s="3"/>
      <c r="P318" s="4"/>
    </row>
    <row r="319" spans="1:16" x14ac:dyDescent="0.25">
      <c r="A319" s="3">
        <v>348.85</v>
      </c>
      <c r="B319">
        <v>-298.09178741577807</v>
      </c>
      <c r="C319">
        <v>1</v>
      </c>
      <c r="N319" s="2"/>
      <c r="O319" s="3"/>
      <c r="P319" s="4"/>
    </row>
    <row r="320" spans="1:16" x14ac:dyDescent="0.25">
      <c r="A320" s="3">
        <v>347.4</v>
      </c>
      <c r="B320">
        <v>-298.31803666445967</v>
      </c>
      <c r="C320">
        <v>1</v>
      </c>
      <c r="N320" s="2"/>
      <c r="O320" s="3"/>
      <c r="P320" s="4"/>
    </row>
    <row r="321" spans="1:16" x14ac:dyDescent="0.25">
      <c r="A321" s="3">
        <v>345.95</v>
      </c>
      <c r="B321">
        <v>-298.5297865749493</v>
      </c>
      <c r="C321">
        <v>1</v>
      </c>
      <c r="N321" s="2"/>
      <c r="O321" s="3"/>
      <c r="P321" s="4"/>
    </row>
    <row r="322" spans="1:16" x14ac:dyDescent="0.25">
      <c r="A322" s="3">
        <v>344.5</v>
      </c>
      <c r="B322">
        <v>-298.72709907747139</v>
      </c>
      <c r="C322">
        <v>1</v>
      </c>
      <c r="N322" s="2"/>
      <c r="O322" s="3"/>
      <c r="P322" s="4"/>
    </row>
    <row r="323" spans="1:16" x14ac:dyDescent="0.25">
      <c r="A323" s="3">
        <v>343.05</v>
      </c>
      <c r="B323">
        <v>-298.9100315626855</v>
      </c>
      <c r="C323">
        <v>1</v>
      </c>
      <c r="N323" s="2"/>
      <c r="O323" s="3"/>
      <c r="P323" s="4"/>
    </row>
    <row r="324" spans="1:16" x14ac:dyDescent="0.25">
      <c r="A324" s="3">
        <v>341.6</v>
      </c>
      <c r="B324">
        <v>-299.07863696720597</v>
      </c>
      <c r="C324">
        <v>1</v>
      </c>
      <c r="N324" s="2"/>
      <c r="O324" s="3"/>
      <c r="P324" s="4"/>
    </row>
    <row r="325" spans="1:16" x14ac:dyDescent="0.25">
      <c r="A325" s="3">
        <v>340.15</v>
      </c>
      <c r="B325">
        <v>-299.23296385182465</v>
      </c>
      <c r="C325">
        <v>1</v>
      </c>
      <c r="N325" s="2"/>
      <c r="O325" s="3"/>
      <c r="P325" s="4"/>
    </row>
    <row r="326" spans="1:16" x14ac:dyDescent="0.25">
      <c r="A326" s="3">
        <v>338.7</v>
      </c>
      <c r="B326">
        <v>-299.37305647271194</v>
      </c>
      <c r="C326">
        <v>1</v>
      </c>
      <c r="N326" s="2"/>
      <c r="O326" s="3"/>
      <c r="P326" s="4"/>
    </row>
    <row r="327" spans="1:16" x14ac:dyDescent="0.25">
      <c r="A327" s="3">
        <v>337.25</v>
      </c>
      <c r="B327">
        <v>-299.49895484584499</v>
      </c>
      <c r="C327">
        <v>1</v>
      </c>
      <c r="N327" s="2"/>
      <c r="O327" s="3"/>
      <c r="P327" s="4"/>
    </row>
    <row r="328" spans="1:16" x14ac:dyDescent="0.25">
      <c r="A328" s="3">
        <v>335.8</v>
      </c>
      <c r="B328">
        <v>-299.61069480488351</v>
      </c>
      <c r="C328">
        <v>1</v>
      </c>
      <c r="N328" s="2"/>
      <c r="O328" s="3"/>
      <c r="P328" s="4"/>
    </row>
    <row r="329" spans="1:16" x14ac:dyDescent="0.25">
      <c r="A329" s="3">
        <v>334.35</v>
      </c>
      <c r="B329">
        <v>-299.70830805269293</v>
      </c>
      <c r="C329">
        <v>1</v>
      </c>
      <c r="N329" s="2"/>
      <c r="O329" s="3"/>
      <c r="P329" s="4"/>
    </row>
    <row r="330" spans="1:16" x14ac:dyDescent="0.25">
      <c r="A330" s="3">
        <v>332.9</v>
      </c>
      <c r="B330">
        <v>-299.79182220668793</v>
      </c>
      <c r="C330">
        <v>1</v>
      </c>
      <c r="N330" s="2"/>
      <c r="O330" s="3"/>
      <c r="P330" s="4"/>
    </row>
    <row r="331" spans="1:16" x14ac:dyDescent="0.25">
      <c r="A331" s="3">
        <v>331.45</v>
      </c>
      <c r="B331">
        <v>-299.86126083814986</v>
      </c>
      <c r="C331">
        <v>1</v>
      </c>
      <c r="N331" s="2"/>
      <c r="O331" s="3"/>
      <c r="P331" s="4"/>
    </row>
    <row r="332" spans="1:16" x14ac:dyDescent="0.25">
      <c r="A332" s="3">
        <v>330</v>
      </c>
      <c r="B332">
        <v>-299.91664350564952</v>
      </c>
      <c r="C332">
        <v>1</v>
      </c>
    </row>
    <row r="333" spans="1:16" x14ac:dyDescent="0.25">
      <c r="A333" s="3">
        <v>325</v>
      </c>
      <c r="B333" s="4">
        <f>-SQRT(150^2-(A333-325)^2) -150</f>
        <v>-300</v>
      </c>
      <c r="C333">
        <v>0</v>
      </c>
    </row>
    <row r="334" spans="1:16" x14ac:dyDescent="0.25">
      <c r="A334" s="3">
        <v>320</v>
      </c>
      <c r="B334">
        <v>-300</v>
      </c>
      <c r="C334">
        <v>0</v>
      </c>
    </row>
    <row r="335" spans="1:16" x14ac:dyDescent="0.25">
      <c r="A335" s="3">
        <v>315</v>
      </c>
      <c r="B335">
        <v>-300</v>
      </c>
      <c r="C335">
        <v>0</v>
      </c>
    </row>
    <row r="336" spans="1:16" x14ac:dyDescent="0.25">
      <c r="A336" s="3">
        <v>310</v>
      </c>
      <c r="B336">
        <v>-300</v>
      </c>
      <c r="C336">
        <v>0</v>
      </c>
    </row>
    <row r="337" spans="1:3" x14ac:dyDescent="0.25">
      <c r="A337" s="3">
        <v>305</v>
      </c>
      <c r="B337">
        <v>-300</v>
      </c>
      <c r="C337">
        <v>0</v>
      </c>
    </row>
    <row r="338" spans="1:3" x14ac:dyDescent="0.25">
      <c r="A338" s="3">
        <v>300</v>
      </c>
      <c r="B338">
        <v>-300</v>
      </c>
      <c r="C338">
        <v>0</v>
      </c>
    </row>
    <row r="339" spans="1:3" x14ac:dyDescent="0.25">
      <c r="A339" s="3">
        <v>295</v>
      </c>
      <c r="B339">
        <v>-300</v>
      </c>
      <c r="C339">
        <v>0</v>
      </c>
    </row>
    <row r="340" spans="1:3" x14ac:dyDescent="0.25">
      <c r="A340" s="3">
        <v>290</v>
      </c>
      <c r="B340">
        <v>-300</v>
      </c>
      <c r="C340">
        <v>0</v>
      </c>
    </row>
    <row r="341" spans="1:3" x14ac:dyDescent="0.25">
      <c r="A341" s="3">
        <v>285</v>
      </c>
      <c r="B341">
        <v>-300</v>
      </c>
      <c r="C341">
        <v>0</v>
      </c>
    </row>
    <row r="342" spans="1:3" x14ac:dyDescent="0.25">
      <c r="A342" s="3">
        <v>280</v>
      </c>
      <c r="B342">
        <v>-300</v>
      </c>
      <c r="C342">
        <v>0</v>
      </c>
    </row>
    <row r="343" spans="1:3" x14ac:dyDescent="0.25">
      <c r="A343" s="3">
        <v>275</v>
      </c>
      <c r="B343">
        <v>-300</v>
      </c>
      <c r="C343">
        <v>0</v>
      </c>
    </row>
    <row r="344" spans="1:3" x14ac:dyDescent="0.25">
      <c r="A344" s="3">
        <v>270</v>
      </c>
      <c r="B344">
        <v>-300</v>
      </c>
      <c r="C344">
        <v>0</v>
      </c>
    </row>
    <row r="345" spans="1:3" x14ac:dyDescent="0.25">
      <c r="A345" s="3">
        <v>265</v>
      </c>
      <c r="B345">
        <v>-300</v>
      </c>
      <c r="C345">
        <v>0</v>
      </c>
    </row>
    <row r="346" spans="1:3" x14ac:dyDescent="0.25">
      <c r="A346" s="3">
        <v>260</v>
      </c>
      <c r="B346">
        <v>-300</v>
      </c>
      <c r="C346">
        <v>0</v>
      </c>
    </row>
    <row r="347" spans="1:3" x14ac:dyDescent="0.25">
      <c r="A347" s="3">
        <v>255</v>
      </c>
      <c r="B347">
        <v>-300</v>
      </c>
      <c r="C347">
        <v>0</v>
      </c>
    </row>
    <row r="348" spans="1:3" x14ac:dyDescent="0.25">
      <c r="A348" s="3">
        <v>250</v>
      </c>
      <c r="B348">
        <v>-300</v>
      </c>
      <c r="C348">
        <v>0</v>
      </c>
    </row>
    <row r="349" spans="1:3" x14ac:dyDescent="0.25">
      <c r="A349" s="3">
        <v>245</v>
      </c>
      <c r="B349">
        <v>-300</v>
      </c>
      <c r="C349">
        <v>0</v>
      </c>
    </row>
    <row r="350" spans="1:3" x14ac:dyDescent="0.25">
      <c r="A350" s="3">
        <v>240</v>
      </c>
      <c r="B350">
        <v>-300</v>
      </c>
      <c r="C350">
        <v>0</v>
      </c>
    </row>
    <row r="351" spans="1:3" x14ac:dyDescent="0.25">
      <c r="A351" s="3">
        <v>235</v>
      </c>
      <c r="B351">
        <v>-300</v>
      </c>
      <c r="C351">
        <v>0</v>
      </c>
    </row>
    <row r="352" spans="1:3" x14ac:dyDescent="0.25">
      <c r="A352" s="3">
        <v>230</v>
      </c>
      <c r="B352">
        <v>-300</v>
      </c>
      <c r="C352">
        <v>0</v>
      </c>
    </row>
    <row r="353" spans="1:3" x14ac:dyDescent="0.25">
      <c r="A353" s="3">
        <v>225</v>
      </c>
      <c r="B353">
        <v>-300</v>
      </c>
      <c r="C353">
        <v>0</v>
      </c>
    </row>
    <row r="354" spans="1:3" x14ac:dyDescent="0.25">
      <c r="A354" s="3">
        <v>220</v>
      </c>
      <c r="B354">
        <v>-300</v>
      </c>
      <c r="C354">
        <v>0</v>
      </c>
    </row>
    <row r="355" spans="1:3" x14ac:dyDescent="0.25">
      <c r="A355" s="3">
        <v>215</v>
      </c>
      <c r="B355">
        <v>-300</v>
      </c>
      <c r="C355">
        <v>0</v>
      </c>
    </row>
    <row r="356" spans="1:3" x14ac:dyDescent="0.25">
      <c r="A356" s="3">
        <v>210</v>
      </c>
      <c r="B356">
        <v>-300</v>
      </c>
      <c r="C356">
        <v>0</v>
      </c>
    </row>
    <row r="357" spans="1:3" x14ac:dyDescent="0.25">
      <c r="A357" s="3">
        <v>205</v>
      </c>
      <c r="B357">
        <v>-300</v>
      </c>
      <c r="C357">
        <v>0</v>
      </c>
    </row>
    <row r="358" spans="1:3" x14ac:dyDescent="0.25">
      <c r="A358" s="3">
        <v>200</v>
      </c>
      <c r="B358">
        <v>-300</v>
      </c>
      <c r="C358">
        <v>0</v>
      </c>
    </row>
    <row r="359" spans="1:3" x14ac:dyDescent="0.25">
      <c r="A359" s="3">
        <v>195</v>
      </c>
      <c r="B359">
        <v>-300</v>
      </c>
      <c r="C359">
        <v>0</v>
      </c>
    </row>
    <row r="360" spans="1:3" x14ac:dyDescent="0.25">
      <c r="A360" s="3">
        <v>190</v>
      </c>
      <c r="B360">
        <v>-300</v>
      </c>
      <c r="C360">
        <v>0</v>
      </c>
    </row>
    <row r="361" spans="1:3" x14ac:dyDescent="0.25">
      <c r="A361" s="3">
        <v>185</v>
      </c>
      <c r="B361">
        <v>-300</v>
      </c>
      <c r="C361">
        <v>0</v>
      </c>
    </row>
    <row r="362" spans="1:3" x14ac:dyDescent="0.25">
      <c r="A362" s="3">
        <v>180</v>
      </c>
      <c r="B362">
        <v>-300</v>
      </c>
      <c r="C362">
        <v>0</v>
      </c>
    </row>
    <row r="363" spans="1:3" x14ac:dyDescent="0.25">
      <c r="A363" s="3">
        <v>175</v>
      </c>
      <c r="B363">
        <v>-300</v>
      </c>
      <c r="C363">
        <v>0</v>
      </c>
    </row>
    <row r="364" spans="1:3" x14ac:dyDescent="0.25">
      <c r="A364" s="3">
        <v>170</v>
      </c>
      <c r="B364">
        <v>-300</v>
      </c>
      <c r="C364">
        <v>0</v>
      </c>
    </row>
    <row r="365" spans="1:3" x14ac:dyDescent="0.25">
      <c r="A365" s="3">
        <v>165</v>
      </c>
      <c r="B365">
        <v>-300</v>
      </c>
      <c r="C365">
        <v>0</v>
      </c>
    </row>
    <row r="366" spans="1:3" x14ac:dyDescent="0.25">
      <c r="A366" s="3">
        <v>160</v>
      </c>
      <c r="B366">
        <v>-300</v>
      </c>
      <c r="C366">
        <v>0</v>
      </c>
    </row>
    <row r="367" spans="1:3" x14ac:dyDescent="0.25">
      <c r="A367" s="3">
        <v>155</v>
      </c>
      <c r="B367">
        <v>-300</v>
      </c>
      <c r="C367">
        <v>0</v>
      </c>
    </row>
    <row r="368" spans="1:3" x14ac:dyDescent="0.25">
      <c r="A368" s="3">
        <v>150</v>
      </c>
      <c r="B368">
        <v>-300</v>
      </c>
      <c r="C368">
        <v>0</v>
      </c>
    </row>
    <row r="369" spans="1:3" x14ac:dyDescent="0.25">
      <c r="A369" s="3">
        <v>145</v>
      </c>
      <c r="B369">
        <v>-300</v>
      </c>
      <c r="C369">
        <v>0</v>
      </c>
    </row>
    <row r="370" spans="1:3" x14ac:dyDescent="0.25">
      <c r="A370" s="3">
        <v>140</v>
      </c>
      <c r="B370">
        <v>-300</v>
      </c>
      <c r="C370">
        <v>0</v>
      </c>
    </row>
    <row r="371" spans="1:3" x14ac:dyDescent="0.25">
      <c r="A371" s="3">
        <v>135</v>
      </c>
      <c r="B371">
        <v>-300</v>
      </c>
      <c r="C371">
        <v>0</v>
      </c>
    </row>
    <row r="372" spans="1:3" x14ac:dyDescent="0.25">
      <c r="A372" s="3">
        <v>130</v>
      </c>
      <c r="B372">
        <v>-300</v>
      </c>
      <c r="C372">
        <v>0</v>
      </c>
    </row>
    <row r="373" spans="1:3" x14ac:dyDescent="0.25">
      <c r="A373" s="3">
        <v>125</v>
      </c>
      <c r="B373">
        <v>-300</v>
      </c>
      <c r="C373">
        <v>0</v>
      </c>
    </row>
    <row r="374" spans="1:3" x14ac:dyDescent="0.25">
      <c r="A374" s="3">
        <v>120</v>
      </c>
      <c r="B374">
        <v>-300</v>
      </c>
      <c r="C374">
        <v>0</v>
      </c>
    </row>
    <row r="375" spans="1:3" x14ac:dyDescent="0.25">
      <c r="A375" s="3">
        <v>115</v>
      </c>
      <c r="B375">
        <v>-300</v>
      </c>
      <c r="C375">
        <v>0</v>
      </c>
    </row>
    <row r="376" spans="1:3" x14ac:dyDescent="0.25">
      <c r="A376" s="3">
        <v>110</v>
      </c>
      <c r="B376">
        <v>-300</v>
      </c>
      <c r="C376">
        <v>0</v>
      </c>
    </row>
    <row r="377" spans="1:3" x14ac:dyDescent="0.25">
      <c r="A377" s="3">
        <v>105</v>
      </c>
      <c r="B377">
        <v>-300</v>
      </c>
      <c r="C377">
        <v>0</v>
      </c>
    </row>
    <row r="378" spans="1:3" x14ac:dyDescent="0.25">
      <c r="A378" s="3">
        <v>100</v>
      </c>
      <c r="B378">
        <v>-300</v>
      </c>
      <c r="C378">
        <v>0</v>
      </c>
    </row>
    <row r="379" spans="1:3" x14ac:dyDescent="0.25">
      <c r="A379" s="3">
        <v>95</v>
      </c>
      <c r="B379">
        <v>-300</v>
      </c>
      <c r="C379">
        <v>0</v>
      </c>
    </row>
    <row r="380" spans="1:3" x14ac:dyDescent="0.25">
      <c r="A380" s="3">
        <v>90</v>
      </c>
      <c r="B380">
        <v>-300</v>
      </c>
      <c r="C380">
        <v>0</v>
      </c>
    </row>
    <row r="381" spans="1:3" x14ac:dyDescent="0.25">
      <c r="A381" s="3">
        <v>85</v>
      </c>
      <c r="B381">
        <v>-300</v>
      </c>
      <c r="C381">
        <v>0</v>
      </c>
    </row>
    <row r="382" spans="1:3" x14ac:dyDescent="0.25">
      <c r="A382" s="3">
        <v>80</v>
      </c>
      <c r="B382">
        <v>-300</v>
      </c>
      <c r="C382">
        <v>0</v>
      </c>
    </row>
    <row r="383" spans="1:3" x14ac:dyDescent="0.25">
      <c r="A383" s="3">
        <v>75</v>
      </c>
      <c r="B383">
        <v>-300</v>
      </c>
      <c r="C383">
        <v>0</v>
      </c>
    </row>
    <row r="384" spans="1:3" x14ac:dyDescent="0.25">
      <c r="A384" s="3">
        <v>70</v>
      </c>
      <c r="B384">
        <v>-300</v>
      </c>
      <c r="C384">
        <v>0</v>
      </c>
    </row>
    <row r="385" spans="1:7" x14ac:dyDescent="0.25">
      <c r="A385" s="3">
        <v>65</v>
      </c>
      <c r="B385">
        <v>-300</v>
      </c>
      <c r="C385">
        <v>0</v>
      </c>
    </row>
    <row r="386" spans="1:7" x14ac:dyDescent="0.25">
      <c r="A386" s="3">
        <v>60</v>
      </c>
      <c r="B386">
        <v>-300</v>
      </c>
      <c r="C386">
        <v>0</v>
      </c>
    </row>
    <row r="387" spans="1:7" x14ac:dyDescent="0.25">
      <c r="A387" s="3">
        <v>55</v>
      </c>
      <c r="B387">
        <v>-300</v>
      </c>
      <c r="C387">
        <v>0</v>
      </c>
    </row>
    <row r="388" spans="1:7" x14ac:dyDescent="0.25">
      <c r="A388" s="3">
        <v>50</v>
      </c>
      <c r="B388">
        <v>-300</v>
      </c>
      <c r="C388">
        <v>0</v>
      </c>
    </row>
    <row r="389" spans="1:7" x14ac:dyDescent="0.25">
      <c r="A389" s="3">
        <v>45</v>
      </c>
      <c r="B389">
        <v>-300</v>
      </c>
      <c r="C389">
        <v>0</v>
      </c>
    </row>
    <row r="390" spans="1:7" x14ac:dyDescent="0.25">
      <c r="A390" s="3">
        <v>40</v>
      </c>
      <c r="B390">
        <v>-300</v>
      </c>
      <c r="C390">
        <v>0</v>
      </c>
    </row>
    <row r="391" spans="1:7" x14ac:dyDescent="0.25">
      <c r="A391" s="3">
        <v>35</v>
      </c>
      <c r="B391">
        <v>-300</v>
      </c>
      <c r="C391">
        <v>0</v>
      </c>
    </row>
    <row r="392" spans="1:7" x14ac:dyDescent="0.25">
      <c r="A392" s="3">
        <v>30</v>
      </c>
      <c r="B392">
        <v>-300</v>
      </c>
      <c r="C392">
        <v>0</v>
      </c>
    </row>
    <row r="393" spans="1:7" x14ac:dyDescent="0.25">
      <c r="A393" s="3">
        <v>25</v>
      </c>
      <c r="B393">
        <v>-300</v>
      </c>
      <c r="C393">
        <v>0</v>
      </c>
    </row>
    <row r="394" spans="1:7" x14ac:dyDescent="0.25">
      <c r="A394" s="3">
        <v>20</v>
      </c>
      <c r="B394">
        <v>-300</v>
      </c>
      <c r="C394">
        <v>0</v>
      </c>
    </row>
    <row r="395" spans="1:7" x14ac:dyDescent="0.25">
      <c r="A395" s="3">
        <v>15</v>
      </c>
      <c r="B395">
        <v>-300</v>
      </c>
      <c r="C395">
        <v>0</v>
      </c>
    </row>
    <row r="396" spans="1:7" x14ac:dyDescent="0.25">
      <c r="A396" s="3">
        <v>10</v>
      </c>
      <c r="B396">
        <v>-300</v>
      </c>
      <c r="C396">
        <v>0</v>
      </c>
    </row>
    <row r="397" spans="1:7" x14ac:dyDescent="0.25">
      <c r="A397" s="3">
        <v>5</v>
      </c>
      <c r="B397">
        <v>-300</v>
      </c>
      <c r="C397">
        <v>0</v>
      </c>
    </row>
    <row r="398" spans="1:7" x14ac:dyDescent="0.25">
      <c r="A398" s="3">
        <v>0</v>
      </c>
      <c r="B398">
        <v>-300</v>
      </c>
      <c r="C398">
        <v>0</v>
      </c>
    </row>
    <row r="399" spans="1:7" x14ac:dyDescent="0.25">
      <c r="A399">
        <v>-1.4499999999999886</v>
      </c>
      <c r="B399">
        <v>-299.91664350564952</v>
      </c>
      <c r="C399">
        <v>1</v>
      </c>
      <c r="G399" s="3"/>
    </row>
    <row r="400" spans="1:7" x14ac:dyDescent="0.25">
      <c r="A400">
        <v>-2.8999999999999773</v>
      </c>
      <c r="B400">
        <v>-299.86126083814986</v>
      </c>
      <c r="C400">
        <v>1</v>
      </c>
      <c r="G400" s="3"/>
    </row>
    <row r="401" spans="1:7" x14ac:dyDescent="0.25">
      <c r="A401">
        <v>-4.3500000000000227</v>
      </c>
      <c r="B401">
        <v>-299.79182220668793</v>
      </c>
      <c r="C401">
        <v>1</v>
      </c>
      <c r="G401" s="3"/>
    </row>
    <row r="402" spans="1:7" x14ac:dyDescent="0.25">
      <c r="A402">
        <v>-5.8000000000000114</v>
      </c>
      <c r="B402">
        <v>-299.70830805269293</v>
      </c>
      <c r="C402">
        <v>1</v>
      </c>
      <c r="G402" s="3"/>
    </row>
    <row r="403" spans="1:7" x14ac:dyDescent="0.25">
      <c r="A403">
        <v>-7.25</v>
      </c>
      <c r="B403">
        <v>-299.61069480488351</v>
      </c>
      <c r="C403">
        <v>1</v>
      </c>
      <c r="G403" s="3"/>
    </row>
    <row r="404" spans="1:7" x14ac:dyDescent="0.25">
      <c r="A404">
        <v>-8.6999999999999886</v>
      </c>
      <c r="B404">
        <v>-299.49895484584499</v>
      </c>
      <c r="C404">
        <v>1</v>
      </c>
      <c r="G404" s="3"/>
    </row>
    <row r="405" spans="1:7" x14ac:dyDescent="0.25">
      <c r="A405">
        <v>-10.149999999999977</v>
      </c>
      <c r="B405">
        <v>-299.37305647271194</v>
      </c>
      <c r="C405">
        <v>1</v>
      </c>
      <c r="G405" s="3"/>
    </row>
    <row r="406" spans="1:7" x14ac:dyDescent="0.25">
      <c r="A406">
        <v>-11.600000000000023</v>
      </c>
      <c r="B406">
        <v>-299.23296385182465</v>
      </c>
      <c r="C406">
        <v>1</v>
      </c>
      <c r="G406" s="3"/>
    </row>
    <row r="407" spans="1:7" x14ac:dyDescent="0.25">
      <c r="A407">
        <v>-13.050000000000011</v>
      </c>
      <c r="B407">
        <v>-299.07863696720597</v>
      </c>
      <c r="C407">
        <v>1</v>
      </c>
      <c r="G407" s="3"/>
    </row>
    <row r="408" spans="1:7" x14ac:dyDescent="0.25">
      <c r="A408">
        <v>-14.5</v>
      </c>
      <c r="B408">
        <v>-298.9100315626855</v>
      </c>
      <c r="C408">
        <v>1</v>
      </c>
      <c r="G408" s="3"/>
    </row>
    <row r="409" spans="1:7" x14ac:dyDescent="0.25">
      <c r="A409">
        <v>-15.949999999999989</v>
      </c>
      <c r="B409">
        <v>-298.72709907747139</v>
      </c>
      <c r="C409">
        <v>1</v>
      </c>
      <c r="G409" s="3"/>
    </row>
    <row r="410" spans="1:7" x14ac:dyDescent="0.25">
      <c r="A410">
        <v>-17.399999999999977</v>
      </c>
      <c r="B410">
        <v>-298.5297865749493</v>
      </c>
      <c r="C410">
        <v>1</v>
      </c>
      <c r="G410" s="3"/>
    </row>
    <row r="411" spans="1:7" x14ac:dyDescent="0.25">
      <c r="A411">
        <v>-18.850000000000023</v>
      </c>
      <c r="B411">
        <v>-298.31803666445967</v>
      </c>
      <c r="C411">
        <v>1</v>
      </c>
      <c r="G411" s="3"/>
    </row>
    <row r="412" spans="1:7" x14ac:dyDescent="0.25">
      <c r="A412">
        <v>-20.300000000000011</v>
      </c>
      <c r="B412">
        <v>-298.09178741577807</v>
      </c>
      <c r="C412">
        <v>1</v>
      </c>
      <c r="G412" s="3"/>
    </row>
    <row r="413" spans="1:7" x14ac:dyDescent="0.25">
      <c r="A413">
        <v>-21.75</v>
      </c>
      <c r="B413">
        <v>-297.85097226599493</v>
      </c>
      <c r="C413">
        <v>1</v>
      </c>
      <c r="G413" s="3"/>
    </row>
    <row r="414" spans="1:7" x14ac:dyDescent="0.25">
      <c r="A414">
        <v>-23.199999999999989</v>
      </c>
      <c r="B414">
        <v>-297.59551991845819</v>
      </c>
      <c r="C414">
        <v>1</v>
      </c>
      <c r="G414" s="3"/>
    </row>
    <row r="415" spans="1:7" x14ac:dyDescent="0.25">
      <c r="A415">
        <v>-24.649999999999977</v>
      </c>
      <c r="B415">
        <v>-297.32535423341091</v>
      </c>
      <c r="C415">
        <v>1</v>
      </c>
      <c r="G415" s="3"/>
    </row>
    <row r="416" spans="1:7" x14ac:dyDescent="0.25">
      <c r="A416">
        <v>-26.100000000000023</v>
      </c>
      <c r="B416">
        <v>-297.040394109918</v>
      </c>
      <c r="C416">
        <v>1</v>
      </c>
      <c r="G416" s="3"/>
    </row>
    <row r="417" spans="1:7" x14ac:dyDescent="0.25">
      <c r="A417">
        <v>-27.550000000000011</v>
      </c>
      <c r="B417">
        <v>-296.74055335864045</v>
      </c>
      <c r="C417">
        <v>1</v>
      </c>
      <c r="G417" s="3"/>
    </row>
    <row r="418" spans="1:7" x14ac:dyDescent="0.25">
      <c r="A418">
        <v>-29</v>
      </c>
      <c r="B418">
        <v>-296.42574056497034</v>
      </c>
      <c r="C418">
        <v>1</v>
      </c>
      <c r="G418" s="3"/>
    </row>
    <row r="419" spans="1:7" x14ac:dyDescent="0.25">
      <c r="A419">
        <v>-30.449999999999989</v>
      </c>
      <c r="B419">
        <v>-296.09585894199739</v>
      </c>
      <c r="C419">
        <v>1</v>
      </c>
      <c r="G419" s="3"/>
    </row>
    <row r="420" spans="1:7" x14ac:dyDescent="0.25">
      <c r="A420">
        <v>-31.899999999999977</v>
      </c>
      <c r="B420">
        <v>-295.75080617272761</v>
      </c>
      <c r="C420">
        <v>1</v>
      </c>
      <c r="G420" s="3"/>
    </row>
    <row r="421" spans="1:7" x14ac:dyDescent="0.25">
      <c r="A421">
        <v>-33.350000000000023</v>
      </c>
      <c r="B421">
        <v>-295.39047424092132</v>
      </c>
      <c r="C421">
        <v>1</v>
      </c>
      <c r="G421" s="3"/>
    </row>
    <row r="422" spans="1:7" x14ac:dyDescent="0.25">
      <c r="A422">
        <v>-34.800000000000011</v>
      </c>
      <c r="B422">
        <v>-295.01474924986076</v>
      </c>
      <c r="C422">
        <v>1</v>
      </c>
      <c r="G422" s="3"/>
    </row>
    <row r="423" spans="1:7" x14ac:dyDescent="0.25">
      <c r="A423">
        <v>-36.25</v>
      </c>
      <c r="B423">
        <v>-294.62351122829233</v>
      </c>
      <c r="C423">
        <v>1</v>
      </c>
      <c r="G423" s="3"/>
    </row>
    <row r="424" spans="1:7" x14ac:dyDescent="0.25">
      <c r="A424">
        <v>-37.699999999999989</v>
      </c>
      <c r="B424">
        <v>-294.21663392272058</v>
      </c>
      <c r="C424">
        <v>1</v>
      </c>
      <c r="G424" s="3"/>
    </row>
    <row r="425" spans="1:7" x14ac:dyDescent="0.25">
      <c r="A425">
        <v>-39.149999999999977</v>
      </c>
      <c r="B425">
        <v>-293.79398457515526</v>
      </c>
      <c r="C425">
        <v>1</v>
      </c>
      <c r="G425" s="3"/>
    </row>
    <row r="426" spans="1:7" x14ac:dyDescent="0.25">
      <c r="A426">
        <v>-40.600000000000023</v>
      </c>
      <c r="B426">
        <v>-293.35542368532833</v>
      </c>
      <c r="C426">
        <v>1</v>
      </c>
      <c r="G426" s="3"/>
    </row>
    <row r="427" spans="1:7" x14ac:dyDescent="0.25">
      <c r="A427">
        <v>-42.050000000000011</v>
      </c>
      <c r="B427">
        <v>-292.9008047563064</v>
      </c>
      <c r="C427">
        <v>1</v>
      </c>
      <c r="G427" s="3"/>
    </row>
    <row r="428" spans="1:7" x14ac:dyDescent="0.25">
      <c r="A428">
        <v>-43.5</v>
      </c>
      <c r="B428">
        <v>-292.42997402232436</v>
      </c>
      <c r="C428">
        <v>1</v>
      </c>
      <c r="G428" s="3"/>
    </row>
    <row r="429" spans="1:7" x14ac:dyDescent="0.25">
      <c r="A429">
        <v>-44.949999999999989</v>
      </c>
      <c r="B429">
        <v>-291.9427701575533</v>
      </c>
      <c r="C429">
        <v>1</v>
      </c>
      <c r="G429" s="3"/>
    </row>
    <row r="430" spans="1:7" x14ac:dyDescent="0.25">
      <c r="A430">
        <v>-46.399999999999977</v>
      </c>
      <c r="B430">
        <v>-291.4390239643925</v>
      </c>
      <c r="C430">
        <v>1</v>
      </c>
      <c r="G430" s="3"/>
    </row>
    <row r="431" spans="1:7" x14ac:dyDescent="0.25">
      <c r="A431">
        <v>-47.850000000000023</v>
      </c>
      <c r="B431">
        <v>-290.91855803974153</v>
      </c>
      <c r="C431">
        <v>1</v>
      </c>
      <c r="G431" s="3"/>
    </row>
    <row r="432" spans="1:7" x14ac:dyDescent="0.25">
      <c r="A432">
        <v>-49.300000000000011</v>
      </c>
      <c r="B432">
        <v>-290.38118641755386</v>
      </c>
      <c r="C432">
        <v>1</v>
      </c>
      <c r="G432" s="3"/>
    </row>
    <row r="433" spans="1:7" x14ac:dyDescent="0.25">
      <c r="A433">
        <v>-50.75</v>
      </c>
      <c r="B433">
        <v>-289.82671418580929</v>
      </c>
      <c r="C433">
        <v>1</v>
      </c>
      <c r="G433" s="3"/>
    </row>
    <row r="434" spans="1:7" x14ac:dyDescent="0.25">
      <c r="A434">
        <v>-52.199999999999989</v>
      </c>
      <c r="B434">
        <v>-289.25493707585383</v>
      </c>
      <c r="C434">
        <v>1</v>
      </c>
      <c r="G434" s="3"/>
    </row>
    <row r="435" spans="1:7" x14ac:dyDescent="0.25">
      <c r="A435">
        <v>-53.649999999999977</v>
      </c>
      <c r="B435">
        <v>-288.66564102184793</v>
      </c>
      <c r="C435">
        <v>1</v>
      </c>
      <c r="G435" s="3"/>
    </row>
    <row r="436" spans="1:7" x14ac:dyDescent="0.25">
      <c r="A436">
        <v>-55.100000000000023</v>
      </c>
      <c r="B436">
        <v>-288.05860168783397</v>
      </c>
      <c r="C436">
        <v>1</v>
      </c>
      <c r="G436" s="3"/>
    </row>
    <row r="437" spans="1:7" x14ac:dyDescent="0.25">
      <c r="A437">
        <v>-56.550000000000011</v>
      </c>
      <c r="B437">
        <v>-287.43358395967118</v>
      </c>
      <c r="C437">
        <v>1</v>
      </c>
      <c r="G437" s="3"/>
    </row>
    <row r="438" spans="1:7" x14ac:dyDescent="0.25">
      <c r="A438">
        <v>-58</v>
      </c>
      <c r="B438">
        <v>-286.79034139879906</v>
      </c>
      <c r="C438">
        <v>1</v>
      </c>
      <c r="G438" s="3"/>
    </row>
    <row r="439" spans="1:7" x14ac:dyDescent="0.25">
      <c r="A439">
        <v>-59.449999999999989</v>
      </c>
      <c r="B439">
        <v>-286.1286156544611</v>
      </c>
      <c r="C439">
        <v>1</v>
      </c>
      <c r="G439" s="3"/>
    </row>
    <row r="440" spans="1:7" x14ac:dyDescent="0.25">
      <c r="A440">
        <v>-60.899999999999977</v>
      </c>
      <c r="B440">
        <v>-285.44813583065661</v>
      </c>
      <c r="C440">
        <v>1</v>
      </c>
      <c r="G440" s="3"/>
    </row>
    <row r="441" spans="1:7" x14ac:dyDescent="0.25">
      <c r="A441">
        <v>-62.350000000000023</v>
      </c>
      <c r="B441">
        <v>-284.74861780367178</v>
      </c>
      <c r="C441">
        <v>1</v>
      </c>
      <c r="G441" s="3"/>
    </row>
    <row r="442" spans="1:7" x14ac:dyDescent="0.25">
      <c r="A442">
        <v>-63.800000000000011</v>
      </c>
      <c r="B442">
        <v>-284.02976348557809</v>
      </c>
      <c r="C442">
        <v>1</v>
      </c>
      <c r="G442" s="3"/>
    </row>
    <row r="443" spans="1:7" x14ac:dyDescent="0.25">
      <c r="A443">
        <v>-65.25</v>
      </c>
      <c r="B443">
        <v>-283.29126002855548</v>
      </c>
      <c r="C443">
        <v>1</v>
      </c>
      <c r="G443" s="3"/>
    </row>
    <row r="444" spans="1:7" x14ac:dyDescent="0.25">
      <c r="A444">
        <v>-66.699999999999989</v>
      </c>
      <c r="B444">
        <v>-282.53277896430001</v>
      </c>
      <c r="C444">
        <v>1</v>
      </c>
      <c r="G444" s="3"/>
    </row>
    <row r="445" spans="1:7" x14ac:dyDescent="0.25">
      <c r="A445">
        <v>-68.149999999999977</v>
      </c>
      <c r="B445">
        <v>-281.75397527209566</v>
      </c>
      <c r="C445">
        <v>1</v>
      </c>
      <c r="G445" s="3"/>
    </row>
    <row r="446" spans="1:7" x14ac:dyDescent="0.25">
      <c r="A446">
        <v>-69.600000000000023</v>
      </c>
      <c r="B446">
        <v>-280.95448636835624</v>
      </c>
      <c r="C446">
        <v>1</v>
      </c>
      <c r="G446" s="3"/>
    </row>
    <row r="447" spans="1:7" x14ac:dyDescent="0.25">
      <c r="A447">
        <v>-71.050000000000011</v>
      </c>
      <c r="B447">
        <v>-280.13393100955648</v>
      </c>
      <c r="C447">
        <v>1</v>
      </c>
      <c r="G447" s="3"/>
    </row>
    <row r="448" spans="1:7" x14ac:dyDescent="0.25">
      <c r="A448">
        <v>-72.5</v>
      </c>
      <c r="B448">
        <v>-279.29190809946306</v>
      </c>
      <c r="C448">
        <v>1</v>
      </c>
      <c r="G448" s="3"/>
    </row>
    <row r="449" spans="1:7" x14ac:dyDescent="0.25">
      <c r="A449">
        <v>-73.949999999999989</v>
      </c>
      <c r="B449">
        <v>-278.42799539041323</v>
      </c>
      <c r="C449">
        <v>1</v>
      </c>
      <c r="G449" s="3"/>
    </row>
    <row r="450" spans="1:7" x14ac:dyDescent="0.25">
      <c r="A450">
        <v>-75.399999999999977</v>
      </c>
      <c r="B450">
        <v>-277.54174806705453</v>
      </c>
      <c r="C450">
        <v>1</v>
      </c>
      <c r="G450" s="3"/>
    </row>
    <row r="451" spans="1:7" x14ac:dyDescent="0.25">
      <c r="A451">
        <v>-76.850000000000023</v>
      </c>
      <c r="B451">
        <v>-276.63269719942002</v>
      </c>
      <c r="C451">
        <v>1</v>
      </c>
      <c r="G451" s="3"/>
    </row>
    <row r="452" spans="1:7" x14ac:dyDescent="0.25">
      <c r="A452">
        <v>-78.300000000000011</v>
      </c>
      <c r="B452">
        <v>-275.70034805043304</v>
      </c>
      <c r="C452">
        <v>1</v>
      </c>
      <c r="G452" s="3"/>
    </row>
    <row r="453" spans="1:7" x14ac:dyDescent="0.25">
      <c r="A453">
        <v>-79.75</v>
      </c>
      <c r="B453">
        <v>-274.74417822086929</v>
      </c>
      <c r="C453">
        <v>1</v>
      </c>
      <c r="G453" s="3"/>
    </row>
    <row r="454" spans="1:7" x14ac:dyDescent="0.25">
      <c r="A454">
        <v>-81.199999999999989</v>
      </c>
      <c r="B454">
        <v>-273.76363561240436</v>
      </c>
      <c r="C454">
        <v>1</v>
      </c>
      <c r="G454" s="3"/>
    </row>
    <row r="455" spans="1:7" x14ac:dyDescent="0.25">
      <c r="A455">
        <v>-82.649999999999977</v>
      </c>
      <c r="B455">
        <v>-272.75813618656809</v>
      </c>
      <c r="C455">
        <v>1</v>
      </c>
      <c r="G455" s="3"/>
    </row>
    <row r="456" spans="1:7" x14ac:dyDescent="0.25">
      <c r="A456">
        <v>-84.100000000000023</v>
      </c>
      <c r="B456">
        <v>-271.72706149414762</v>
      </c>
      <c r="C456">
        <v>1</v>
      </c>
      <c r="G456" s="3"/>
    </row>
    <row r="457" spans="1:7" x14ac:dyDescent="0.25">
      <c r="A457">
        <v>-85.550000000000011</v>
      </c>
      <c r="B457">
        <v>-270.66975594572153</v>
      </c>
      <c r="C457">
        <v>1</v>
      </c>
      <c r="G457" s="3"/>
    </row>
    <row r="458" spans="1:7" x14ac:dyDescent="0.25">
      <c r="A458">
        <v>-87</v>
      </c>
      <c r="B458">
        <v>-269.58552378946206</v>
      </c>
      <c r="C458">
        <v>1</v>
      </c>
      <c r="G458" s="3"/>
    </row>
    <row r="459" spans="1:7" x14ac:dyDescent="0.25">
      <c r="A459">
        <v>-88.449999999999989</v>
      </c>
      <c r="B459">
        <v>-268.47362575695911</v>
      </c>
      <c r="C459">
        <v>1</v>
      </c>
    </row>
    <row r="460" spans="1:7" x14ac:dyDescent="0.25">
      <c r="A460">
        <v>-89.899999999999977</v>
      </c>
      <c r="B460">
        <v>-267.33327533142506</v>
      </c>
      <c r="C460">
        <v>1</v>
      </c>
    </row>
    <row r="461" spans="1:7" x14ac:dyDescent="0.25">
      <c r="A461">
        <v>-91.350000000000023</v>
      </c>
      <c r="B461">
        <v>-266.16363458501115</v>
      </c>
      <c r="C461">
        <v>1</v>
      </c>
    </row>
    <row r="462" spans="1:7" x14ac:dyDescent="0.25">
      <c r="A462">
        <v>-92.800000000000011</v>
      </c>
      <c r="B462">
        <v>-264.96380952282328</v>
      </c>
      <c r="C462">
        <v>1</v>
      </c>
    </row>
    <row r="463" spans="1:7" x14ac:dyDescent="0.25">
      <c r="A463">
        <v>-94.25</v>
      </c>
      <c r="B463">
        <v>-263.73284486022499</v>
      </c>
      <c r="C463">
        <v>1</v>
      </c>
    </row>
    <row r="464" spans="1:7" x14ac:dyDescent="0.25">
      <c r="A464">
        <v>-95.699999999999989</v>
      </c>
      <c r="B464">
        <v>-262.46971814670826</v>
      </c>
      <c r="C464">
        <v>1</v>
      </c>
    </row>
    <row r="465" spans="1:3" x14ac:dyDescent="0.25">
      <c r="A465">
        <v>-97.149999999999977</v>
      </c>
      <c r="B465">
        <v>-261.17333313344528</v>
      </c>
      <c r="C465">
        <v>1</v>
      </c>
    </row>
    <row r="466" spans="1:3" x14ac:dyDescent="0.25">
      <c r="A466">
        <v>-98.600000000000023</v>
      </c>
      <c r="B466">
        <v>-259.84251226187428</v>
      </c>
      <c r="C466">
        <v>1</v>
      </c>
    </row>
    <row r="467" spans="1:3" x14ac:dyDescent="0.25">
      <c r="A467">
        <v>-100.05000000000001</v>
      </c>
      <c r="B467">
        <v>-258.47598812640518</v>
      </c>
      <c r="C467">
        <v>1</v>
      </c>
    </row>
    <row r="468" spans="1:3" x14ac:dyDescent="0.25">
      <c r="A468">
        <v>-101.5</v>
      </c>
      <c r="B468">
        <v>-257.07239373433282</v>
      </c>
      <c r="C468">
        <v>1</v>
      </c>
    </row>
    <row r="469" spans="1:3" x14ac:dyDescent="0.25">
      <c r="A469">
        <v>-102.94999999999999</v>
      </c>
      <c r="B469">
        <v>-255.63025134874954</v>
      </c>
      <c r="C469">
        <v>1</v>
      </c>
    </row>
    <row r="470" spans="1:3" x14ac:dyDescent="0.25">
      <c r="A470">
        <v>-104.39999999999998</v>
      </c>
      <c r="B470">
        <v>-254.14795965356211</v>
      </c>
      <c r="C470">
        <v>1</v>
      </c>
    </row>
    <row r="471" spans="1:3" x14ac:dyDescent="0.25">
      <c r="A471">
        <v>-105.85000000000002</v>
      </c>
      <c r="B471">
        <v>-252.62377892087198</v>
      </c>
      <c r="C471">
        <v>1</v>
      </c>
    </row>
    <row r="472" spans="1:3" x14ac:dyDescent="0.25">
      <c r="A472">
        <v>-107.30000000000001</v>
      </c>
      <c r="B472">
        <v>-251.05581378624385</v>
      </c>
      <c r="C472">
        <v>1</v>
      </c>
    </row>
    <row r="473" spans="1:3" x14ac:dyDescent="0.25">
      <c r="A473">
        <v>-108.75</v>
      </c>
      <c r="B473">
        <v>-249.44199314173062</v>
      </c>
      <c r="C473">
        <v>1</v>
      </c>
    </row>
    <row r="474" spans="1:3" x14ac:dyDescent="0.25">
      <c r="A474">
        <v>-110.19999999999999</v>
      </c>
      <c r="B474">
        <v>-247.78004653302227</v>
      </c>
      <c r="C474">
        <v>1</v>
      </c>
    </row>
    <row r="475" spans="1:3" x14ac:dyDescent="0.25">
      <c r="A475">
        <v>-111.64999999999998</v>
      </c>
      <c r="B475">
        <v>-246.06747628620209</v>
      </c>
      <c r="C475">
        <v>1</v>
      </c>
    </row>
    <row r="476" spans="1:3" x14ac:dyDescent="0.25">
      <c r="A476">
        <v>-113.10000000000002</v>
      </c>
      <c r="B476">
        <v>-244.30152437792299</v>
      </c>
      <c r="C476">
        <v>1</v>
      </c>
    </row>
    <row r="477" spans="1:3" x14ac:dyDescent="0.25">
      <c r="A477">
        <v>-114.55000000000001</v>
      </c>
      <c r="B477">
        <v>-242.47913278140098</v>
      </c>
      <c r="C477">
        <v>1</v>
      </c>
    </row>
    <row r="478" spans="1:3" x14ac:dyDescent="0.25">
      <c r="A478">
        <v>-116</v>
      </c>
      <c r="B478">
        <v>-240.59689564217967</v>
      </c>
      <c r="C478">
        <v>1</v>
      </c>
    </row>
    <row r="479" spans="1:3" x14ac:dyDescent="0.25">
      <c r="A479">
        <v>-117.44999999999999</v>
      </c>
      <c r="B479">
        <v>-238.65100112237877</v>
      </c>
      <c r="C479">
        <v>1</v>
      </c>
    </row>
    <row r="480" spans="1:3" x14ac:dyDescent="0.25">
      <c r="A480">
        <v>-118.89999999999998</v>
      </c>
      <c r="B480">
        <v>-236.63716004117404</v>
      </c>
      <c r="C480">
        <v>1</v>
      </c>
    </row>
    <row r="481" spans="1:3" x14ac:dyDescent="0.25">
      <c r="A481">
        <v>-120.35000000000002</v>
      </c>
      <c r="B481">
        <v>-234.55051744371531</v>
      </c>
      <c r="C481">
        <v>1</v>
      </c>
    </row>
    <row r="482" spans="1:3" x14ac:dyDescent="0.25">
      <c r="A482">
        <v>-121.80000000000001</v>
      </c>
      <c r="B482">
        <v>-232.38554181408284</v>
      </c>
      <c r="C482">
        <v>1</v>
      </c>
    </row>
    <row r="483" spans="1:3" x14ac:dyDescent="0.25">
      <c r="A483">
        <v>-123.25</v>
      </c>
      <c r="B483">
        <v>-230.13588459610338</v>
      </c>
      <c r="C483">
        <v>1</v>
      </c>
    </row>
    <row r="484" spans="1:3" x14ac:dyDescent="0.25">
      <c r="A484">
        <v>-124.69999999999999</v>
      </c>
      <c r="B484">
        <v>-227.7941996552442</v>
      </c>
      <c r="C484">
        <v>1</v>
      </c>
    </row>
    <row r="485" spans="1:3" x14ac:dyDescent="0.25">
      <c r="A485">
        <v>-126.14999999999998</v>
      </c>
      <c r="B485">
        <v>-225.35190773961867</v>
      </c>
      <c r="C485">
        <v>1</v>
      </c>
    </row>
    <row r="486" spans="1:3" x14ac:dyDescent="0.25">
      <c r="A486">
        <v>-127.60000000000002</v>
      </c>
      <c r="B486">
        <v>-222.79888392001629</v>
      </c>
      <c r="C486">
        <v>1</v>
      </c>
    </row>
    <row r="487" spans="1:3" x14ac:dyDescent="0.25">
      <c r="A487">
        <v>-129.04999999999995</v>
      </c>
      <c r="B487">
        <v>-220.1230347318197</v>
      </c>
      <c r="C487">
        <v>1</v>
      </c>
    </row>
    <row r="488" spans="1:3" x14ac:dyDescent="0.25">
      <c r="A488">
        <v>-130.5</v>
      </c>
      <c r="B488">
        <v>-217.30971326636308</v>
      </c>
      <c r="C488">
        <v>1</v>
      </c>
    </row>
    <row r="489" spans="1:3" x14ac:dyDescent="0.25">
      <c r="A489">
        <v>-131.94999999999999</v>
      </c>
      <c r="B489">
        <v>-214.34088902090178</v>
      </c>
      <c r="C489">
        <v>1</v>
      </c>
    </row>
    <row r="490" spans="1:3" x14ac:dyDescent="0.25">
      <c r="A490">
        <v>-133.39999999999998</v>
      </c>
      <c r="B490">
        <v>-211.19393352285832</v>
      </c>
      <c r="C490">
        <v>1</v>
      </c>
    </row>
    <row r="491" spans="1:3" x14ac:dyDescent="0.25">
      <c r="A491">
        <v>-134.85000000000002</v>
      </c>
      <c r="B491">
        <v>-207.8397786994384</v>
      </c>
      <c r="C491">
        <v>1</v>
      </c>
    </row>
    <row r="492" spans="1:3" x14ac:dyDescent="0.25">
      <c r="A492">
        <v>-136.29999999999995</v>
      </c>
      <c r="B492">
        <v>-204.23999907817102</v>
      </c>
      <c r="C492">
        <v>1</v>
      </c>
    </row>
    <row r="493" spans="1:3" x14ac:dyDescent="0.25">
      <c r="A493">
        <v>-137.75</v>
      </c>
      <c r="B493">
        <v>-200.34193083305419</v>
      </c>
      <c r="C493">
        <v>1</v>
      </c>
    </row>
    <row r="494" spans="1:3" x14ac:dyDescent="0.25">
      <c r="A494">
        <v>-139.19999999999999</v>
      </c>
      <c r="B494">
        <v>-196.06991968736216</v>
      </c>
      <c r="C494">
        <v>1</v>
      </c>
    </row>
    <row r="495" spans="1:3" x14ac:dyDescent="0.25">
      <c r="A495">
        <v>-140.64999999999998</v>
      </c>
      <c r="B495">
        <v>-191.30811058375829</v>
      </c>
      <c r="C495">
        <v>1</v>
      </c>
    </row>
    <row r="496" spans="1:3" x14ac:dyDescent="0.25">
      <c r="A496">
        <v>-142.10000000000002</v>
      </c>
      <c r="B496">
        <v>-185.86192270361431</v>
      </c>
      <c r="C496">
        <v>1</v>
      </c>
    </row>
    <row r="497" spans="1:3" x14ac:dyDescent="0.25">
      <c r="A497">
        <v>-143.54999999999995</v>
      </c>
      <c r="B497">
        <v>-179.35285335363486</v>
      </c>
      <c r="C497">
        <v>1</v>
      </c>
    </row>
    <row r="498" spans="1:3" x14ac:dyDescent="0.25">
      <c r="A498">
        <v>-143.59393939393937</v>
      </c>
      <c r="B498">
        <v>-170.80618898308899</v>
      </c>
      <c r="C498">
        <v>1</v>
      </c>
    </row>
    <row r="499" spans="1:3" x14ac:dyDescent="0.25">
      <c r="A499">
        <v>-143.63787878787872</v>
      </c>
      <c r="B499">
        <v>-170.49002624181523</v>
      </c>
      <c r="C499">
        <v>1</v>
      </c>
    </row>
    <row r="500" spans="1:3" x14ac:dyDescent="0.25">
      <c r="A500">
        <v>-143.68181818181813</v>
      </c>
      <c r="B500">
        <v>-170.16881229621305</v>
      </c>
      <c r="C500">
        <v>1</v>
      </c>
    </row>
    <row r="501" spans="1:3" x14ac:dyDescent="0.25">
      <c r="A501">
        <v>-143.72575757575754</v>
      </c>
      <c r="B501">
        <v>-169.8423018359457</v>
      </c>
      <c r="C501">
        <v>1</v>
      </c>
    </row>
    <row r="502" spans="1:3" x14ac:dyDescent="0.25">
      <c r="A502">
        <v>-143.76969696969695</v>
      </c>
      <c r="B502">
        <v>-169.51022894578631</v>
      </c>
      <c r="C502">
        <v>1</v>
      </c>
    </row>
    <row r="503" spans="1:3" x14ac:dyDescent="0.25">
      <c r="A503">
        <v>-143.81363636363631</v>
      </c>
      <c r="B503">
        <v>-169.17230459659305</v>
      </c>
      <c r="C503">
        <v>1</v>
      </c>
    </row>
    <row r="504" spans="1:3" x14ac:dyDescent="0.25">
      <c r="A504">
        <v>-143.85757575757572</v>
      </c>
      <c r="B504">
        <v>-168.82821372917309</v>
      </c>
      <c r="C504">
        <v>1</v>
      </c>
    </row>
    <row r="505" spans="1:3" x14ac:dyDescent="0.25">
      <c r="A505">
        <v>-143.90151515151513</v>
      </c>
      <c r="B505">
        <v>-168.47761184724931</v>
      </c>
      <c r="C505">
        <v>1</v>
      </c>
    </row>
    <row r="506" spans="1:3" x14ac:dyDescent="0.25">
      <c r="A506">
        <v>-143.94545454545454</v>
      </c>
      <c r="B506">
        <v>-168.12012101458237</v>
      </c>
      <c r="C506">
        <v>1</v>
      </c>
    </row>
    <row r="507" spans="1:3" x14ac:dyDescent="0.25">
      <c r="A507">
        <v>-143.98939393939389</v>
      </c>
      <c r="B507">
        <v>-167.75532512368997</v>
      </c>
      <c r="C507">
        <v>1</v>
      </c>
    </row>
    <row r="508" spans="1:3" x14ac:dyDescent="0.25">
      <c r="A508">
        <v>-144.0333333333333</v>
      </c>
      <c r="B508">
        <v>-167.3827642672878</v>
      </c>
      <c r="C508">
        <v>1</v>
      </c>
    </row>
    <row r="509" spans="1:3" x14ac:dyDescent="0.25">
      <c r="A509">
        <v>-144.07727272727271</v>
      </c>
      <c r="B509">
        <v>-167.001927995247</v>
      </c>
      <c r="C509">
        <v>1</v>
      </c>
    </row>
    <row r="510" spans="1:3" x14ac:dyDescent="0.25">
      <c r="A510">
        <v>-144.12121212121207</v>
      </c>
      <c r="B510">
        <v>-166.61224717485121</v>
      </c>
      <c r="C510">
        <v>1</v>
      </c>
    </row>
    <row r="511" spans="1:3" x14ac:dyDescent="0.25">
      <c r="A511">
        <v>-144.16515151515148</v>
      </c>
      <c r="B511">
        <v>-166.21308408355651</v>
      </c>
      <c r="C511">
        <v>1</v>
      </c>
    </row>
    <row r="512" spans="1:3" x14ac:dyDescent="0.25">
      <c r="A512">
        <v>-144.20909090909089</v>
      </c>
      <c r="B512">
        <v>-165.80372024119328</v>
      </c>
      <c r="C512">
        <v>1</v>
      </c>
    </row>
    <row r="513" spans="1:3" x14ac:dyDescent="0.25">
      <c r="A513">
        <v>-144.2530303030303</v>
      </c>
      <c r="B513">
        <v>-165.38334131723829</v>
      </c>
      <c r="C513">
        <v>1</v>
      </c>
    </row>
    <row r="514" spans="1:3" x14ac:dyDescent="0.25">
      <c r="A514">
        <v>-144.29696969696965</v>
      </c>
      <c r="B514">
        <v>-164.95101820488225</v>
      </c>
      <c r="C514">
        <v>1</v>
      </c>
    </row>
    <row r="515" spans="1:3" x14ac:dyDescent="0.25">
      <c r="A515">
        <v>-144.34090909090907</v>
      </c>
      <c r="B515">
        <v>-164.50568300019424</v>
      </c>
      <c r="C515">
        <v>1</v>
      </c>
    </row>
    <row r="516" spans="1:3" x14ac:dyDescent="0.25">
      <c r="A516">
        <v>-144.38484848484848</v>
      </c>
      <c r="B516">
        <v>-164.04609810234979</v>
      </c>
      <c r="C516">
        <v>1</v>
      </c>
    </row>
    <row r="517" spans="1:3" x14ac:dyDescent="0.25">
      <c r="A517">
        <v>-144.42878787878789</v>
      </c>
      <c r="B517">
        <v>-163.57081586194673</v>
      </c>
      <c r="C517">
        <v>1</v>
      </c>
    </row>
    <row r="518" spans="1:3" x14ac:dyDescent="0.25">
      <c r="A518">
        <v>-144.47272727272724</v>
      </c>
      <c r="B518">
        <v>-163.07812498320058</v>
      </c>
      <c r="C518">
        <v>1</v>
      </c>
    </row>
    <row r="519" spans="1:3" x14ac:dyDescent="0.25">
      <c r="A519">
        <v>-144.51666666666665</v>
      </c>
      <c r="B519">
        <v>-162.56597794255987</v>
      </c>
      <c r="C519">
        <v>1</v>
      </c>
    </row>
    <row r="520" spans="1:3" x14ac:dyDescent="0.25">
      <c r="A520">
        <v>-144.56060606060606</v>
      </c>
      <c r="B520">
        <v>-162.031890495217</v>
      </c>
      <c r="C520">
        <v>1</v>
      </c>
    </row>
    <row r="521" spans="1:3" x14ac:dyDescent="0.25">
      <c r="A521">
        <v>-144.60454545454542</v>
      </c>
      <c r="B521">
        <v>-161.4727989080348</v>
      </c>
      <c r="C521">
        <v>1</v>
      </c>
    </row>
    <row r="522" spans="1:3" x14ac:dyDescent="0.25">
      <c r="A522">
        <v>-144.64848484848483</v>
      </c>
      <c r="B522">
        <v>-160.88485091027229</v>
      </c>
      <c r="C522">
        <v>1</v>
      </c>
    </row>
    <row r="523" spans="1:3" x14ac:dyDescent="0.25">
      <c r="A523">
        <v>-144.69242424242424</v>
      </c>
      <c r="B523">
        <v>-160.26308835355169</v>
      </c>
      <c r="C523">
        <v>1</v>
      </c>
    </row>
    <row r="524" spans="1:3" x14ac:dyDescent="0.25">
      <c r="A524">
        <v>-144.73636363636365</v>
      </c>
      <c r="B524">
        <v>-159.60094393411825</v>
      </c>
      <c r="C524">
        <v>1</v>
      </c>
    </row>
    <row r="525" spans="1:3" x14ac:dyDescent="0.25">
      <c r="A525">
        <v>-144.780303030303</v>
      </c>
      <c r="B525">
        <v>-158.88939845876399</v>
      </c>
      <c r="C525">
        <v>1</v>
      </c>
    </row>
    <row r="526" spans="1:3" x14ac:dyDescent="0.25">
      <c r="A526">
        <v>-144.82424242424241</v>
      </c>
      <c r="B526">
        <v>-158.11546820279671</v>
      </c>
      <c r="C526">
        <v>1</v>
      </c>
    </row>
    <row r="527" spans="1:3" x14ac:dyDescent="0.25">
      <c r="A527">
        <v>-144.86818181818182</v>
      </c>
      <c r="B527">
        <v>-157.25922736948218</v>
      </c>
      <c r="C527">
        <v>1</v>
      </c>
    </row>
    <row r="528" spans="1:3" x14ac:dyDescent="0.25">
      <c r="A528">
        <v>-144.91212121212124</v>
      </c>
      <c r="B528">
        <v>-156.28713595466124</v>
      </c>
      <c r="C528">
        <v>1</v>
      </c>
    </row>
    <row r="529" spans="1:3" x14ac:dyDescent="0.25">
      <c r="A529">
        <v>-144.95606060606059</v>
      </c>
      <c r="B529">
        <v>-155.13380109492661</v>
      </c>
      <c r="C529">
        <v>1</v>
      </c>
    </row>
    <row r="530" spans="1:3" x14ac:dyDescent="0.25">
      <c r="A530">
        <v>-145</v>
      </c>
      <c r="B530">
        <v>-150</v>
      </c>
      <c r="C530">
        <v>1</v>
      </c>
    </row>
    <row r="531" spans="1:3" x14ac:dyDescent="0.25">
      <c r="A531">
        <v>-144.95606060606059</v>
      </c>
      <c r="B531">
        <v>-149.86126083814986</v>
      </c>
      <c r="C531">
        <v>1</v>
      </c>
    </row>
    <row r="532" spans="1:3" x14ac:dyDescent="0.25">
      <c r="A532">
        <v>-144.91212121212124</v>
      </c>
      <c r="B532">
        <v>-149.79182220668793</v>
      </c>
      <c r="C532">
        <v>1</v>
      </c>
    </row>
    <row r="533" spans="1:3" x14ac:dyDescent="0.25">
      <c r="A533">
        <v>-144.86818181818182</v>
      </c>
      <c r="B533">
        <v>-149.70830805269293</v>
      </c>
      <c r="C533">
        <v>1</v>
      </c>
    </row>
    <row r="534" spans="1:3" x14ac:dyDescent="0.25">
      <c r="A534">
        <v>-144.82424242424241</v>
      </c>
      <c r="B534">
        <v>-149.61069480488351</v>
      </c>
      <c r="C534">
        <v>1</v>
      </c>
    </row>
    <row r="535" spans="1:3" x14ac:dyDescent="0.25">
      <c r="A535">
        <v>-144.780303030303</v>
      </c>
      <c r="B535">
        <v>-149.49895484584499</v>
      </c>
      <c r="C535">
        <v>1</v>
      </c>
    </row>
    <row r="536" spans="1:3" x14ac:dyDescent="0.25">
      <c r="A536">
        <v>-144.73636363636365</v>
      </c>
      <c r="B536">
        <v>-149.37305647271194</v>
      </c>
      <c r="C536">
        <v>1</v>
      </c>
    </row>
    <row r="537" spans="1:3" x14ac:dyDescent="0.25">
      <c r="A537">
        <v>-144.69242424242424</v>
      </c>
      <c r="B537">
        <v>-149.23296385182465</v>
      </c>
      <c r="C537">
        <v>1</v>
      </c>
    </row>
    <row r="538" spans="1:3" x14ac:dyDescent="0.25">
      <c r="A538">
        <v>-144.64848484848483</v>
      </c>
      <c r="B538">
        <v>-149.07863696720597</v>
      </c>
      <c r="C538">
        <v>1</v>
      </c>
    </row>
    <row r="539" spans="1:3" x14ac:dyDescent="0.25">
      <c r="A539">
        <v>-144.60454545454542</v>
      </c>
      <c r="B539">
        <v>-148.9100315626855</v>
      </c>
      <c r="C539">
        <v>1</v>
      </c>
    </row>
    <row r="540" spans="1:3" x14ac:dyDescent="0.25">
      <c r="A540">
        <v>-144.56060606060606</v>
      </c>
      <c r="B540">
        <v>-148.72709907747139</v>
      </c>
      <c r="C540">
        <v>1</v>
      </c>
    </row>
    <row r="541" spans="1:3" x14ac:dyDescent="0.25">
      <c r="A541">
        <v>-144.51666666666665</v>
      </c>
      <c r="B541">
        <v>-148.5297865749493</v>
      </c>
      <c r="C541">
        <v>1</v>
      </c>
    </row>
    <row r="542" spans="1:3" x14ac:dyDescent="0.25">
      <c r="A542">
        <v>-144.47272727272724</v>
      </c>
      <c r="B542">
        <v>-148.31803666445967</v>
      </c>
      <c r="C542">
        <v>1</v>
      </c>
    </row>
    <row r="543" spans="1:3" x14ac:dyDescent="0.25">
      <c r="A543">
        <v>-144.42878787878789</v>
      </c>
      <c r="B543">
        <v>-148.09178741577807</v>
      </c>
      <c r="C543">
        <v>1</v>
      </c>
    </row>
    <row r="544" spans="1:3" x14ac:dyDescent="0.25">
      <c r="A544">
        <v>-144.38484848484848</v>
      </c>
      <c r="B544">
        <v>-147.85097226599493</v>
      </c>
      <c r="C544">
        <v>1</v>
      </c>
    </row>
    <row r="545" spans="1:3" x14ac:dyDescent="0.25">
      <c r="A545">
        <v>-144.34090909090907</v>
      </c>
      <c r="B545">
        <v>-147.59551991845819</v>
      </c>
      <c r="C545">
        <v>1</v>
      </c>
    </row>
    <row r="546" spans="1:3" x14ac:dyDescent="0.25">
      <c r="A546">
        <v>-144.29696969696965</v>
      </c>
      <c r="B546">
        <v>-147.32535423341091</v>
      </c>
      <c r="C546">
        <v>1</v>
      </c>
    </row>
    <row r="547" spans="1:3" x14ac:dyDescent="0.25">
      <c r="A547">
        <v>-144.2530303030303</v>
      </c>
      <c r="B547">
        <v>-147.040394109918</v>
      </c>
      <c r="C547">
        <v>1</v>
      </c>
    </row>
    <row r="548" spans="1:3" x14ac:dyDescent="0.25">
      <c r="A548">
        <v>-144.20909090909089</v>
      </c>
      <c r="B548">
        <v>-146.74055335864045</v>
      </c>
      <c r="C548">
        <v>1</v>
      </c>
    </row>
    <row r="549" spans="1:3" x14ac:dyDescent="0.25">
      <c r="A549">
        <v>-144.16515151515148</v>
      </c>
      <c r="B549">
        <v>-146.42574056497034</v>
      </c>
      <c r="C549">
        <v>1</v>
      </c>
    </row>
    <row r="550" spans="1:3" x14ac:dyDescent="0.25">
      <c r="A550">
        <v>-144.12121212121207</v>
      </c>
      <c r="B550">
        <v>-146.09585894199739</v>
      </c>
      <c r="C550">
        <v>1</v>
      </c>
    </row>
    <row r="551" spans="1:3" x14ac:dyDescent="0.25">
      <c r="A551">
        <v>-144.07727272727271</v>
      </c>
      <c r="B551">
        <v>-145.75080617272761</v>
      </c>
      <c r="C551">
        <v>1</v>
      </c>
    </row>
    <row r="552" spans="1:3" x14ac:dyDescent="0.25">
      <c r="A552">
        <v>-144.0333333333333</v>
      </c>
      <c r="B552">
        <v>-145.39047424092132</v>
      </c>
      <c r="C552">
        <v>1</v>
      </c>
    </row>
    <row r="553" spans="1:3" x14ac:dyDescent="0.25">
      <c r="A553">
        <v>-143.98939393939389</v>
      </c>
      <c r="B553">
        <v>-145.01474924986076</v>
      </c>
      <c r="C553">
        <v>1</v>
      </c>
    </row>
    <row r="554" spans="1:3" x14ac:dyDescent="0.25">
      <c r="A554">
        <v>-143.94545454545454</v>
      </c>
      <c r="B554">
        <v>-144.62351122829233</v>
      </c>
      <c r="C554">
        <v>1</v>
      </c>
    </row>
    <row r="555" spans="1:3" x14ac:dyDescent="0.25">
      <c r="A555">
        <v>-143.90151515151513</v>
      </c>
      <c r="B555">
        <v>-144.21663392272058</v>
      </c>
      <c r="C555">
        <v>1</v>
      </c>
    </row>
    <row r="556" spans="1:3" x14ac:dyDescent="0.25">
      <c r="A556">
        <v>-143.85757575757572</v>
      </c>
      <c r="B556">
        <v>-143.79398457515526</v>
      </c>
      <c r="C556">
        <v>1</v>
      </c>
    </row>
    <row r="557" spans="1:3" x14ac:dyDescent="0.25">
      <c r="A557">
        <v>-143.81363636363631</v>
      </c>
      <c r="B557">
        <v>-143.35542368532833</v>
      </c>
      <c r="C557">
        <v>1</v>
      </c>
    </row>
    <row r="558" spans="1:3" x14ac:dyDescent="0.25">
      <c r="A558">
        <v>-143.76969696969695</v>
      </c>
      <c r="B558">
        <v>-142.9008047563064</v>
      </c>
      <c r="C558">
        <v>1</v>
      </c>
    </row>
    <row r="559" spans="1:3" x14ac:dyDescent="0.25">
      <c r="A559">
        <v>-143.72575757575754</v>
      </c>
      <c r="B559">
        <v>-142.42997402232436</v>
      </c>
      <c r="C559">
        <v>1</v>
      </c>
    </row>
    <row r="560" spans="1:3" x14ac:dyDescent="0.25">
      <c r="A560">
        <v>-143.68181818181813</v>
      </c>
      <c r="B560">
        <v>-141.9427701575533</v>
      </c>
      <c r="C560">
        <v>1</v>
      </c>
    </row>
    <row r="561" spans="1:3" x14ac:dyDescent="0.25">
      <c r="A561">
        <v>-143.63787878787872</v>
      </c>
      <c r="B561">
        <v>-141.4390239643925</v>
      </c>
      <c r="C561">
        <v>1</v>
      </c>
    </row>
    <row r="562" spans="1:3" x14ac:dyDescent="0.25">
      <c r="A562">
        <v>-143.59393939393937</v>
      </c>
      <c r="B562">
        <v>-140.91855803974153</v>
      </c>
      <c r="C562">
        <v>1</v>
      </c>
    </row>
    <row r="563" spans="1:3" x14ac:dyDescent="0.25">
      <c r="A563">
        <v>-143.54999999999995</v>
      </c>
      <c r="B563">
        <v>-140.38118641755386</v>
      </c>
      <c r="C563">
        <v>1</v>
      </c>
    </row>
    <row r="564" spans="1:3" x14ac:dyDescent="0.25">
      <c r="A564">
        <v>-142.10000000000002</v>
      </c>
      <c r="B564">
        <v>-139.82671418580929</v>
      </c>
      <c r="C564">
        <v>1</v>
      </c>
    </row>
    <row r="565" spans="1:3" x14ac:dyDescent="0.25">
      <c r="A565">
        <v>-140.64999999999998</v>
      </c>
      <c r="B565">
        <v>-139.25493707585383</v>
      </c>
      <c r="C565">
        <v>1</v>
      </c>
    </row>
    <row r="566" spans="1:3" x14ac:dyDescent="0.25">
      <c r="A566">
        <v>-139.19999999999999</v>
      </c>
      <c r="B566">
        <v>-138.66564102184793</v>
      </c>
      <c r="C566">
        <v>1</v>
      </c>
    </row>
    <row r="567" spans="1:3" x14ac:dyDescent="0.25">
      <c r="A567">
        <v>-137.75</v>
      </c>
      <c r="B567">
        <v>-138.05860168783397</v>
      </c>
      <c r="C567">
        <v>1</v>
      </c>
    </row>
    <row r="568" spans="1:3" x14ac:dyDescent="0.25">
      <c r="A568">
        <v>-136.29999999999995</v>
      </c>
      <c r="B568">
        <v>-137.43358395967118</v>
      </c>
      <c r="C568">
        <v>1</v>
      </c>
    </row>
    <row r="569" spans="1:3" x14ac:dyDescent="0.25">
      <c r="A569">
        <v>-134.85000000000002</v>
      </c>
      <c r="B569">
        <v>-136.79034139879906</v>
      </c>
      <c r="C569">
        <v>1</v>
      </c>
    </row>
    <row r="570" spans="1:3" x14ac:dyDescent="0.25">
      <c r="A570">
        <v>-133.39999999999998</v>
      </c>
      <c r="B570">
        <v>-136.1286156544611</v>
      </c>
      <c r="C570">
        <v>1</v>
      </c>
    </row>
    <row r="571" spans="1:3" x14ac:dyDescent="0.25">
      <c r="A571">
        <v>-131.94999999999999</v>
      </c>
      <c r="B571">
        <v>-135.44813583065661</v>
      </c>
      <c r="C571">
        <v>1</v>
      </c>
    </row>
    <row r="572" spans="1:3" x14ac:dyDescent="0.25">
      <c r="A572">
        <v>-130.5</v>
      </c>
      <c r="B572">
        <v>-134.74861780367178</v>
      </c>
      <c r="C572">
        <v>1</v>
      </c>
    </row>
    <row r="573" spans="1:3" x14ac:dyDescent="0.25">
      <c r="A573">
        <v>-129.04999999999995</v>
      </c>
      <c r="B573">
        <v>-134.02976348557809</v>
      </c>
      <c r="C573">
        <v>1</v>
      </c>
    </row>
    <row r="574" spans="1:3" x14ac:dyDescent="0.25">
      <c r="A574">
        <v>-127.60000000000002</v>
      </c>
      <c r="B574">
        <v>-133.29126002855548</v>
      </c>
      <c r="C574">
        <v>1</v>
      </c>
    </row>
    <row r="575" spans="1:3" x14ac:dyDescent="0.25">
      <c r="A575">
        <v>-126.14999999999998</v>
      </c>
      <c r="B575">
        <v>-132.53277896430001</v>
      </c>
      <c r="C575">
        <v>1</v>
      </c>
    </row>
    <row r="576" spans="1:3" x14ac:dyDescent="0.25">
      <c r="A576">
        <v>-124.69999999999999</v>
      </c>
      <c r="B576">
        <v>-131.75397527209566</v>
      </c>
      <c r="C576">
        <v>1</v>
      </c>
    </row>
    <row r="577" spans="1:3" x14ac:dyDescent="0.25">
      <c r="A577">
        <v>-123.25</v>
      </c>
      <c r="B577">
        <v>-130.95448636835624</v>
      </c>
      <c r="C577">
        <v>1</v>
      </c>
    </row>
    <row r="578" spans="1:3" x14ac:dyDescent="0.25">
      <c r="A578">
        <v>-121.80000000000001</v>
      </c>
      <c r="B578">
        <v>-130.13393100955648</v>
      </c>
      <c r="C578">
        <v>1</v>
      </c>
    </row>
    <row r="579" spans="1:3" x14ac:dyDescent="0.25">
      <c r="A579">
        <v>-120.35000000000002</v>
      </c>
      <c r="B579">
        <v>-129.29190809946306</v>
      </c>
      <c r="C579">
        <v>1</v>
      </c>
    </row>
    <row r="580" spans="1:3" x14ac:dyDescent="0.25">
      <c r="A580">
        <v>-118.89999999999998</v>
      </c>
      <c r="B580">
        <v>-128.42799539041323</v>
      </c>
      <c r="C580">
        <v>1</v>
      </c>
    </row>
    <row r="581" spans="1:3" x14ac:dyDescent="0.25">
      <c r="A581">
        <v>-117.44999999999999</v>
      </c>
      <c r="B581">
        <v>-127.54174806705453</v>
      </c>
      <c r="C581">
        <v>1</v>
      </c>
    </row>
    <row r="582" spans="1:3" x14ac:dyDescent="0.25">
      <c r="A582">
        <v>-116</v>
      </c>
      <c r="B582">
        <v>-126.63269719942002</v>
      </c>
      <c r="C582">
        <v>1</v>
      </c>
    </row>
    <row r="583" spans="1:3" x14ac:dyDescent="0.25">
      <c r="A583">
        <v>-114.55000000000001</v>
      </c>
      <c r="B583">
        <v>-125.70034805043304</v>
      </c>
      <c r="C583">
        <v>1</v>
      </c>
    </row>
    <row r="584" spans="1:3" x14ac:dyDescent="0.25">
      <c r="A584">
        <v>-113.10000000000002</v>
      </c>
      <c r="B584">
        <v>-124.74417822086929</v>
      </c>
      <c r="C584">
        <v>1</v>
      </c>
    </row>
    <row r="585" spans="1:3" x14ac:dyDescent="0.25">
      <c r="A585">
        <v>-111.64999999999998</v>
      </c>
      <c r="B585">
        <v>-123.76363561240436</v>
      </c>
      <c r="C585">
        <v>1</v>
      </c>
    </row>
    <row r="586" spans="1:3" x14ac:dyDescent="0.25">
      <c r="A586">
        <v>-110.19999999999999</v>
      </c>
      <c r="B586">
        <v>-122.75813618656809</v>
      </c>
      <c r="C586">
        <v>1</v>
      </c>
    </row>
    <row r="587" spans="1:3" x14ac:dyDescent="0.25">
      <c r="A587">
        <v>-108.75</v>
      </c>
      <c r="B587">
        <v>-121.72706149414762</v>
      </c>
      <c r="C587">
        <v>1</v>
      </c>
    </row>
    <row r="588" spans="1:3" x14ac:dyDescent="0.25">
      <c r="A588">
        <v>-107.30000000000001</v>
      </c>
      <c r="B588">
        <v>-120.66975594572153</v>
      </c>
      <c r="C588">
        <v>1</v>
      </c>
    </row>
    <row r="589" spans="1:3" x14ac:dyDescent="0.25">
      <c r="A589">
        <v>-105.85000000000002</v>
      </c>
      <c r="B589">
        <v>-119.58552378946206</v>
      </c>
      <c r="C589">
        <v>1</v>
      </c>
    </row>
    <row r="590" spans="1:3" x14ac:dyDescent="0.25">
      <c r="A590">
        <v>-104.39999999999998</v>
      </c>
      <c r="B590">
        <v>-118.47362575695911</v>
      </c>
      <c r="C590">
        <v>1</v>
      </c>
    </row>
    <row r="591" spans="1:3" x14ac:dyDescent="0.25">
      <c r="A591">
        <v>-102.94999999999999</v>
      </c>
      <c r="B591">
        <v>-117.33327533142506</v>
      </c>
      <c r="C591">
        <v>1</v>
      </c>
    </row>
    <row r="592" spans="1:3" x14ac:dyDescent="0.25">
      <c r="A592">
        <v>-101.5</v>
      </c>
      <c r="B592">
        <v>-116.16363458501115</v>
      </c>
      <c r="C592">
        <v>1</v>
      </c>
    </row>
    <row r="593" spans="1:3" x14ac:dyDescent="0.25">
      <c r="A593">
        <v>-100.05000000000001</v>
      </c>
      <c r="B593">
        <v>-114.96380952282328</v>
      </c>
      <c r="C593">
        <v>1</v>
      </c>
    </row>
    <row r="594" spans="1:3" x14ac:dyDescent="0.25">
      <c r="A594">
        <v>-98.600000000000023</v>
      </c>
      <c r="B594">
        <v>-113.73284486022499</v>
      </c>
      <c r="C594">
        <v>1</v>
      </c>
    </row>
    <row r="595" spans="1:3" x14ac:dyDescent="0.25">
      <c r="A595">
        <v>-97.149999999999977</v>
      </c>
      <c r="B595">
        <v>-112.46971814670826</v>
      </c>
      <c r="C595">
        <v>1</v>
      </c>
    </row>
    <row r="596" spans="1:3" x14ac:dyDescent="0.25">
      <c r="A596">
        <v>-95.699999999999989</v>
      </c>
      <c r="B596">
        <v>-111.17333313344528</v>
      </c>
      <c r="C596">
        <v>1</v>
      </c>
    </row>
    <row r="597" spans="1:3" x14ac:dyDescent="0.25">
      <c r="A597">
        <v>-94.25</v>
      </c>
      <c r="B597">
        <v>-109.84251226187428</v>
      </c>
      <c r="C597">
        <v>1</v>
      </c>
    </row>
    <row r="598" spans="1:3" x14ac:dyDescent="0.25">
      <c r="A598">
        <v>-92.800000000000011</v>
      </c>
      <c r="B598">
        <v>-108.47598812640518</v>
      </c>
      <c r="C598">
        <v>1</v>
      </c>
    </row>
    <row r="599" spans="1:3" x14ac:dyDescent="0.25">
      <c r="A599">
        <v>-91.350000000000023</v>
      </c>
      <c r="B599">
        <v>-107.07239373433282</v>
      </c>
      <c r="C599">
        <v>1</v>
      </c>
    </row>
    <row r="600" spans="1:3" x14ac:dyDescent="0.25">
      <c r="A600">
        <v>-89.899999999999977</v>
      </c>
      <c r="B600">
        <v>-105.63025134874954</v>
      </c>
      <c r="C600">
        <v>1</v>
      </c>
    </row>
    <row r="601" spans="1:3" x14ac:dyDescent="0.25">
      <c r="A601">
        <v>-88.449999999999989</v>
      </c>
      <c r="B601">
        <v>-104.14795965356211</v>
      </c>
      <c r="C601">
        <v>1</v>
      </c>
    </row>
    <row r="602" spans="1:3" x14ac:dyDescent="0.25">
      <c r="A602">
        <v>-87</v>
      </c>
      <c r="B602">
        <v>-102.62377892087198</v>
      </c>
      <c r="C602">
        <v>1</v>
      </c>
    </row>
    <row r="603" spans="1:3" x14ac:dyDescent="0.25">
      <c r="A603">
        <v>-85.550000000000011</v>
      </c>
      <c r="B603">
        <v>-101.05581378624385</v>
      </c>
      <c r="C603">
        <v>1</v>
      </c>
    </row>
    <row r="604" spans="1:3" x14ac:dyDescent="0.25">
      <c r="A604">
        <v>-84.100000000000023</v>
      </c>
      <c r="B604">
        <v>-99.44199314173062</v>
      </c>
      <c r="C604">
        <v>1</v>
      </c>
    </row>
    <row r="605" spans="1:3" x14ac:dyDescent="0.25">
      <c r="A605">
        <v>-82.649999999999977</v>
      </c>
      <c r="B605">
        <v>-97.780046533022272</v>
      </c>
      <c r="C605">
        <v>1</v>
      </c>
    </row>
    <row r="606" spans="1:3" x14ac:dyDescent="0.25">
      <c r="A606">
        <v>-81.199999999999989</v>
      </c>
      <c r="B606">
        <v>-96.067476286202094</v>
      </c>
      <c r="C606">
        <v>1</v>
      </c>
    </row>
    <row r="607" spans="1:3" x14ac:dyDescent="0.25">
      <c r="A607">
        <v>-79.75</v>
      </c>
      <c r="B607">
        <v>-94.301524377922988</v>
      </c>
      <c r="C607">
        <v>1</v>
      </c>
    </row>
    <row r="608" spans="1:3" x14ac:dyDescent="0.25">
      <c r="A608">
        <v>-78.300000000000011</v>
      </c>
      <c r="B608">
        <v>-92.479132781400978</v>
      </c>
      <c r="C608">
        <v>1</v>
      </c>
    </row>
    <row r="609" spans="1:3" x14ac:dyDescent="0.25">
      <c r="A609">
        <v>-76.850000000000023</v>
      </c>
      <c r="B609">
        <v>-90.596895642179675</v>
      </c>
      <c r="C609">
        <v>1</v>
      </c>
    </row>
    <row r="610" spans="1:3" x14ac:dyDescent="0.25">
      <c r="A610">
        <v>-75.399999999999977</v>
      </c>
      <c r="B610">
        <v>-88.651001122378773</v>
      </c>
      <c r="C610">
        <v>1</v>
      </c>
    </row>
    <row r="611" spans="1:3" x14ac:dyDescent="0.25">
      <c r="A611">
        <v>-73.949999999999989</v>
      </c>
      <c r="B611">
        <v>-86.637160041174042</v>
      </c>
      <c r="C611">
        <v>1</v>
      </c>
    </row>
    <row r="612" spans="1:3" x14ac:dyDescent="0.25">
      <c r="A612">
        <v>-72.5</v>
      </c>
      <c r="B612">
        <v>-84.550517443715307</v>
      </c>
      <c r="C612">
        <v>1</v>
      </c>
    </row>
    <row r="613" spans="1:3" x14ac:dyDescent="0.25">
      <c r="A613">
        <v>-71.050000000000011</v>
      </c>
      <c r="B613">
        <v>-82.385541814082842</v>
      </c>
      <c r="C613">
        <v>1</v>
      </c>
    </row>
    <row r="614" spans="1:3" x14ac:dyDescent="0.25">
      <c r="A614">
        <v>-69.600000000000023</v>
      </c>
      <c r="B614">
        <v>-80.135884596103381</v>
      </c>
      <c r="C614">
        <v>1</v>
      </c>
    </row>
    <row r="615" spans="1:3" x14ac:dyDescent="0.25">
      <c r="A615">
        <v>-68.149999999999977</v>
      </c>
      <c r="B615">
        <v>-77.794199655244199</v>
      </c>
      <c r="C615">
        <v>1</v>
      </c>
    </row>
    <row r="616" spans="1:3" x14ac:dyDescent="0.25">
      <c r="A616">
        <v>-66.699999999999989</v>
      </c>
      <c r="B616">
        <v>-75.351907739618667</v>
      </c>
      <c r="C616">
        <v>1</v>
      </c>
    </row>
    <row r="617" spans="1:3" x14ac:dyDescent="0.25">
      <c r="A617">
        <v>-65.25</v>
      </c>
      <c r="B617">
        <v>-72.798883920016294</v>
      </c>
      <c r="C617">
        <v>1</v>
      </c>
    </row>
    <row r="618" spans="1:3" x14ac:dyDescent="0.25">
      <c r="A618">
        <v>-63.800000000000011</v>
      </c>
      <c r="B618">
        <v>-70.1230347318197</v>
      </c>
      <c r="C618">
        <v>1</v>
      </c>
    </row>
    <row r="619" spans="1:3" x14ac:dyDescent="0.25">
      <c r="A619">
        <v>-62.350000000000023</v>
      </c>
      <c r="B619">
        <v>-67.309713266363076</v>
      </c>
      <c r="C619">
        <v>1</v>
      </c>
    </row>
    <row r="620" spans="1:3" x14ac:dyDescent="0.25">
      <c r="A620">
        <v>-60.899999999999977</v>
      </c>
      <c r="B620">
        <v>-64.340889020901784</v>
      </c>
      <c r="C620">
        <v>1</v>
      </c>
    </row>
    <row r="621" spans="1:3" x14ac:dyDescent="0.25">
      <c r="A621">
        <v>-59.449999999999989</v>
      </c>
      <c r="B621">
        <v>-61.193933522858316</v>
      </c>
      <c r="C621">
        <v>1</v>
      </c>
    </row>
    <row r="622" spans="1:3" x14ac:dyDescent="0.25">
      <c r="A622">
        <v>-58</v>
      </c>
      <c r="B622">
        <v>-57.839778699438398</v>
      </c>
      <c r="C622">
        <v>1</v>
      </c>
    </row>
    <row r="623" spans="1:3" x14ac:dyDescent="0.25">
      <c r="A623">
        <v>-56.550000000000011</v>
      </c>
      <c r="B623">
        <v>-54.239999078171024</v>
      </c>
      <c r="C623">
        <v>1</v>
      </c>
    </row>
    <row r="624" spans="1:3" x14ac:dyDescent="0.25">
      <c r="A624">
        <v>-55.100000000000023</v>
      </c>
      <c r="B624">
        <v>-50.341930833054192</v>
      </c>
      <c r="C624">
        <v>1</v>
      </c>
    </row>
    <row r="625" spans="1:3" x14ac:dyDescent="0.25">
      <c r="A625">
        <v>-53.649999999999977</v>
      </c>
      <c r="B625">
        <v>-46.069919687362159</v>
      </c>
      <c r="C625">
        <v>1</v>
      </c>
    </row>
    <row r="626" spans="1:3" x14ac:dyDescent="0.25">
      <c r="A626">
        <v>-52.199999999999989</v>
      </c>
      <c r="B626">
        <v>-41.308110583758292</v>
      </c>
      <c r="C626">
        <v>1</v>
      </c>
    </row>
    <row r="627" spans="1:3" x14ac:dyDescent="0.25">
      <c r="A627">
        <v>-50.75</v>
      </c>
      <c r="B627">
        <v>-35.861922703614312</v>
      </c>
      <c r="C627">
        <v>1</v>
      </c>
    </row>
    <row r="628" spans="1:3" x14ac:dyDescent="0.25">
      <c r="A628">
        <v>-49.300000000000011</v>
      </c>
      <c r="B628">
        <v>-29.352853353634856</v>
      </c>
      <c r="C628">
        <v>1</v>
      </c>
    </row>
    <row r="629" spans="1:3" x14ac:dyDescent="0.25">
      <c r="A629">
        <v>-47.850000000000023</v>
      </c>
      <c r="B629">
        <v>-20.806188983088987</v>
      </c>
      <c r="C629">
        <v>1</v>
      </c>
    </row>
    <row r="630" spans="1:3" x14ac:dyDescent="0.25">
      <c r="A630">
        <v>-46.399999999999977</v>
      </c>
      <c r="B630">
        <v>-20.490026241815229</v>
      </c>
      <c r="C630">
        <v>1</v>
      </c>
    </row>
    <row r="631" spans="1:3" x14ac:dyDescent="0.25">
      <c r="A631">
        <v>-44.949999999999989</v>
      </c>
      <c r="B631">
        <v>-20.168812296213048</v>
      </c>
      <c r="C631">
        <v>1</v>
      </c>
    </row>
    <row r="632" spans="1:3" x14ac:dyDescent="0.25">
      <c r="A632">
        <v>-43.5</v>
      </c>
      <c r="B632">
        <v>-19.842301835945705</v>
      </c>
      <c r="C632">
        <v>1</v>
      </c>
    </row>
    <row r="633" spans="1:3" x14ac:dyDescent="0.25">
      <c r="A633">
        <v>-42.050000000000011</v>
      </c>
      <c r="B633">
        <v>-19.510228945786309</v>
      </c>
      <c r="C633">
        <v>1</v>
      </c>
    </row>
    <row r="634" spans="1:3" x14ac:dyDescent="0.25">
      <c r="A634">
        <v>-40.600000000000023</v>
      </c>
      <c r="B634">
        <v>-19.172304596593051</v>
      </c>
      <c r="C634">
        <v>1</v>
      </c>
    </row>
    <row r="635" spans="1:3" x14ac:dyDescent="0.25">
      <c r="A635">
        <v>-39.149999999999977</v>
      </c>
      <c r="B635">
        <v>-18.828213729173086</v>
      </c>
      <c r="C635">
        <v>1</v>
      </c>
    </row>
    <row r="636" spans="1:3" x14ac:dyDescent="0.25">
      <c r="A636">
        <v>-37.699999999999989</v>
      </c>
      <c r="B636">
        <v>-18.477611847249307</v>
      </c>
      <c r="C636">
        <v>1</v>
      </c>
    </row>
    <row r="637" spans="1:3" x14ac:dyDescent="0.25">
      <c r="A637">
        <v>-36.25</v>
      </c>
      <c r="B637">
        <v>-18.120121014582367</v>
      </c>
      <c r="C637">
        <v>1</v>
      </c>
    </row>
    <row r="638" spans="1:3" x14ac:dyDescent="0.25">
      <c r="A638">
        <v>-34.800000000000011</v>
      </c>
      <c r="B638">
        <v>-17.755325123689971</v>
      </c>
      <c r="C638">
        <v>1</v>
      </c>
    </row>
    <row r="639" spans="1:3" x14ac:dyDescent="0.25">
      <c r="A639">
        <v>-33.350000000000023</v>
      </c>
      <c r="B639">
        <v>-17.382764267287797</v>
      </c>
      <c r="C639">
        <v>1</v>
      </c>
    </row>
    <row r="640" spans="1:3" x14ac:dyDescent="0.25">
      <c r="A640">
        <v>-31.899999999999977</v>
      </c>
      <c r="B640">
        <v>-17.001927995247001</v>
      </c>
      <c r="C640">
        <v>1</v>
      </c>
    </row>
    <row r="641" spans="1:3" x14ac:dyDescent="0.25">
      <c r="A641">
        <v>-30.449999999999989</v>
      </c>
      <c r="B641">
        <v>-16.612247174851206</v>
      </c>
      <c r="C641">
        <v>1</v>
      </c>
    </row>
    <row r="642" spans="1:3" x14ac:dyDescent="0.25">
      <c r="A642">
        <v>-29</v>
      </c>
      <c r="B642">
        <v>-16.21308408355651</v>
      </c>
      <c r="C642">
        <v>1</v>
      </c>
    </row>
    <row r="643" spans="1:3" x14ac:dyDescent="0.25">
      <c r="A643">
        <v>-27.550000000000011</v>
      </c>
      <c r="B643">
        <v>-15.803720241193275</v>
      </c>
      <c r="C643">
        <v>1</v>
      </c>
    </row>
    <row r="644" spans="1:3" x14ac:dyDescent="0.25">
      <c r="A644">
        <v>-26.100000000000023</v>
      </c>
      <c r="B644">
        <v>-15.38334131723829</v>
      </c>
      <c r="C644">
        <v>1</v>
      </c>
    </row>
    <row r="645" spans="1:3" x14ac:dyDescent="0.25">
      <c r="A645">
        <v>-24.649999999999977</v>
      </c>
      <c r="B645">
        <v>-14.951018204882246</v>
      </c>
      <c r="C645">
        <v>1</v>
      </c>
    </row>
    <row r="646" spans="1:3" x14ac:dyDescent="0.25">
      <c r="A646">
        <v>-23.199999999999989</v>
      </c>
      <c r="B646">
        <v>-14.505683000194239</v>
      </c>
      <c r="C646">
        <v>1</v>
      </c>
    </row>
    <row r="647" spans="1:3" x14ac:dyDescent="0.25">
      <c r="A647">
        <v>-21.75</v>
      </c>
      <c r="B647">
        <v>-14.046098102349788</v>
      </c>
      <c r="C647">
        <v>1</v>
      </c>
    </row>
    <row r="648" spans="1:3" x14ac:dyDescent="0.25">
      <c r="A648">
        <v>-20.300000000000011</v>
      </c>
      <c r="B648">
        <v>-13.570815861946727</v>
      </c>
      <c r="C648">
        <v>1</v>
      </c>
    </row>
    <row r="649" spans="1:3" x14ac:dyDescent="0.25">
      <c r="A649">
        <v>-18.850000000000023</v>
      </c>
      <c r="B649">
        <v>-13.078124983200581</v>
      </c>
      <c r="C649">
        <v>1</v>
      </c>
    </row>
    <row r="650" spans="1:3" x14ac:dyDescent="0.25">
      <c r="A650">
        <v>-17.399999999999977</v>
      </c>
      <c r="B650">
        <v>-12.565977942559869</v>
      </c>
      <c r="C650">
        <v>1</v>
      </c>
    </row>
    <row r="651" spans="1:3" x14ac:dyDescent="0.25">
      <c r="A651">
        <v>-15.949999999999989</v>
      </c>
      <c r="B651">
        <v>-12.031890495216999</v>
      </c>
      <c r="C651">
        <v>1</v>
      </c>
    </row>
    <row r="652" spans="1:3" x14ac:dyDescent="0.25">
      <c r="A652">
        <v>-14.5</v>
      </c>
      <c r="B652">
        <v>-11.472798908034804</v>
      </c>
      <c r="C652">
        <v>1</v>
      </c>
    </row>
    <row r="653" spans="1:3" x14ac:dyDescent="0.25">
      <c r="A653">
        <v>-13.050000000000011</v>
      </c>
      <c r="B653">
        <v>-10.884850910272291</v>
      </c>
      <c r="C653">
        <v>1</v>
      </c>
    </row>
    <row r="654" spans="1:3" x14ac:dyDescent="0.25">
      <c r="A654">
        <v>-11.600000000000023</v>
      </c>
      <c r="B654">
        <v>-10.263088353551694</v>
      </c>
      <c r="C654">
        <v>1</v>
      </c>
    </row>
    <row r="655" spans="1:3" x14ac:dyDescent="0.25">
      <c r="A655">
        <v>-10.149999999999977</v>
      </c>
      <c r="B655">
        <v>-9.6009439341182485</v>
      </c>
      <c r="C655">
        <v>1</v>
      </c>
    </row>
    <row r="656" spans="1:3" x14ac:dyDescent="0.25">
      <c r="A656">
        <v>-8.6999999999999886</v>
      </c>
      <c r="B656">
        <v>-8.889398458763992</v>
      </c>
      <c r="C656">
        <v>1</v>
      </c>
    </row>
    <row r="657" spans="1:3" x14ac:dyDescent="0.25">
      <c r="A657">
        <v>-7.25</v>
      </c>
      <c r="B657">
        <v>-8.1154682027967056</v>
      </c>
      <c r="C657">
        <v>1</v>
      </c>
    </row>
    <row r="658" spans="1:3" x14ac:dyDescent="0.25">
      <c r="A658">
        <v>-5.8000000000000114</v>
      </c>
      <c r="B658">
        <v>-7.2592273694821756</v>
      </c>
      <c r="C658">
        <v>1</v>
      </c>
    </row>
    <row r="659" spans="1:3" x14ac:dyDescent="0.25">
      <c r="A659">
        <v>-4.3500000000000227</v>
      </c>
      <c r="B659">
        <v>-6.2871359546612382</v>
      </c>
      <c r="C659">
        <v>1</v>
      </c>
    </row>
    <row r="660" spans="1:3" x14ac:dyDescent="0.25">
      <c r="A660">
        <v>-2.8999999999999773</v>
      </c>
      <c r="B660">
        <v>-5.1338010949266106</v>
      </c>
      <c r="C660">
        <v>1</v>
      </c>
    </row>
    <row r="661" spans="1:3" x14ac:dyDescent="0.25">
      <c r="A661">
        <v>-1.4499999999999886</v>
      </c>
      <c r="B661">
        <v>-3.6304114796375018</v>
      </c>
      <c r="C661">
        <v>1</v>
      </c>
    </row>
    <row r="662" spans="1:3" x14ac:dyDescent="0.25">
      <c r="A662">
        <v>0</v>
      </c>
      <c r="B662" s="4">
        <v>0</v>
      </c>
      <c r="C662">
        <v>0</v>
      </c>
    </row>
    <row r="663" spans="1:3" x14ac:dyDescent="0.25">
      <c r="B663" s="4"/>
    </row>
  </sheetData>
  <sortState ref="J68:J199">
    <sortCondition descending="1" ref="J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Patrick Bounds</dc:creator>
  <cp:lastModifiedBy>Charles Patrick Bounds</cp:lastModifiedBy>
  <dcterms:created xsi:type="dcterms:W3CDTF">2020-03-09T21:43:46Z</dcterms:created>
  <dcterms:modified xsi:type="dcterms:W3CDTF">2020-03-09T22:25:51Z</dcterms:modified>
</cp:coreProperties>
</file>