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 iterate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workbookViewId="0">
      <selection activeCell="B13" sqref="B13"/>
    </sheetView>
  </sheetViews>
  <sheetFormatPr baseColWidth="8" defaultRowHeight="15"/>
  <cols>
    <col width="2" customWidth="1" style="145" min="1" max="1"/>
    <col width="102.140625" bestFit="1" customWidth="1" style="145" min="2" max="2"/>
    <col width="24.5703125" bestFit="1" customWidth="1" style="145" min="3" max="3"/>
    <col width="2" customWidth="1" style="145" min="4" max="4"/>
  </cols>
  <sheetData>
    <row r="1" ht="56.1" customHeight="1" s="145">
      <c r="B1" s="144" t="inlineStr">
        <is>
          <t>BOLÃO COPA DO MUNDO 2026  -  TURIM MFO</t>
        </is>
      </c>
    </row>
    <row r="2" ht="27.95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5.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5.5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V15" activePane="bottomRight" state="frozen"/>
      <selection pane="topRight" activeCell="A1" sqref="A1"/>
      <selection pane="bottomLeft" activeCell="A1" sqref="A1"/>
      <selection pane="bottomRight" activeCell="AH31" sqref="AH31:AM31"/>
    </sheetView>
  </sheetViews>
  <sheetFormatPr baseColWidth="8" defaultRowHeight="15"/>
  <cols>
    <col width="24" customWidth="1" style="145" min="1" max="1"/>
    <col width="8.7109375" customWidth="1" style="145" min="2" max="123"/>
    <col width="10" customWidth="1" style="145" min="124" max="124"/>
    <col width="8.7109375" customWidth="1" style="145" min="125" max="126"/>
    <col width="12" customWidth="1" style="145" min="127" max="127"/>
    <col width="8.7109375" customWidth="1" style="145" min="128" max="132"/>
    <col width="9.85546875" customWidth="1" style="145" min="133" max="133"/>
    <col width="8.7109375" customWidth="1" style="145" min="134" max="146"/>
  </cols>
  <sheetData>
    <row r="1" ht="44.1" customHeight="1" s="145">
      <c r="A1" s="178" t="inlineStr">
        <is>
          <t>BOLAO 2026 - APOSTAS: FASE DE GRUPOS</t>
        </is>
      </c>
    </row>
    <row r="2" ht="20.1" customHeight="1" s="145">
      <c r="A2" s="170" t="inlineStr">
        <is>
          <t>Preencha as celulas AMARELAS com os placares previstos. Role para a direita para ver todos os 72 jogos.</t>
        </is>
      </c>
    </row>
    <row r="3" ht="27.95" customHeight="1" s="145">
      <c r="A3" s="5" t="inlineStr">
        <is>
          <t>Participante</t>
        </is>
      </c>
      <c r="B3" s="148" t="inlineStr">
        <is>
          <t>G001 (A)</t>
        </is>
      </c>
      <c r="C3" s="207" t="n"/>
      <c r="D3" s="148" t="inlineStr">
        <is>
          <t>G002 (A)</t>
        </is>
      </c>
      <c r="E3" s="207" t="n"/>
      <c r="F3" s="148" t="inlineStr">
        <is>
          <t>G003 (A)</t>
        </is>
      </c>
      <c r="G3" s="207" t="n"/>
      <c r="H3" s="148" t="inlineStr">
        <is>
          <t>G004 (A)</t>
        </is>
      </c>
      <c r="I3" s="207" t="n"/>
      <c r="J3" s="148" t="inlineStr">
        <is>
          <t>G005 (A)</t>
        </is>
      </c>
      <c r="K3" s="207" t="n"/>
      <c r="L3" s="148" t="inlineStr">
        <is>
          <t>G006 (A)</t>
        </is>
      </c>
      <c r="M3" s="207" t="n"/>
      <c r="N3" s="151" t="inlineStr">
        <is>
          <t>G007 (B)</t>
        </is>
      </c>
      <c r="O3" s="207" t="n"/>
      <c r="P3" s="151" t="inlineStr">
        <is>
          <t>G008 (B)</t>
        </is>
      </c>
      <c r="Q3" s="207" t="n"/>
      <c r="R3" s="151" t="inlineStr">
        <is>
          <t>G009 (B)</t>
        </is>
      </c>
      <c r="S3" s="207" t="n"/>
      <c r="T3" s="151" t="inlineStr">
        <is>
          <t>G010 (B)</t>
        </is>
      </c>
      <c r="U3" s="207" t="n"/>
      <c r="V3" s="151" t="inlineStr">
        <is>
          <t>G011 (B)</t>
        </is>
      </c>
      <c r="W3" s="207" t="n"/>
      <c r="X3" s="151" t="inlineStr">
        <is>
          <t>G012 (B)</t>
        </is>
      </c>
      <c r="Y3" s="207" t="n"/>
      <c r="Z3" s="172" t="inlineStr">
        <is>
          <t>G013 (C)</t>
        </is>
      </c>
      <c r="AA3" s="207" t="n"/>
      <c r="AB3" s="172" t="inlineStr">
        <is>
          <t>G014 (C)</t>
        </is>
      </c>
      <c r="AC3" s="207" t="n"/>
      <c r="AD3" s="172" t="inlineStr">
        <is>
          <t>G015 (C)</t>
        </is>
      </c>
      <c r="AE3" s="207" t="n"/>
      <c r="AF3" s="172" t="inlineStr">
        <is>
          <t>G016 (C)</t>
        </is>
      </c>
      <c r="AG3" s="207" t="n"/>
      <c r="AH3" s="172" t="inlineStr">
        <is>
          <t>G017 (C)</t>
        </is>
      </c>
      <c r="AI3" s="207" t="n"/>
      <c r="AJ3" s="172" t="inlineStr">
        <is>
          <t>G018 (C)</t>
        </is>
      </c>
      <c r="AK3" s="207" t="n"/>
      <c r="AL3" s="149" t="inlineStr">
        <is>
          <t>G019 (D)</t>
        </is>
      </c>
      <c r="AM3" s="207" t="n"/>
      <c r="AN3" s="149" t="inlineStr">
        <is>
          <t>G020 (D)</t>
        </is>
      </c>
      <c r="AO3" s="207" t="n"/>
      <c r="AP3" s="149" t="inlineStr">
        <is>
          <t>G021 (D)</t>
        </is>
      </c>
      <c r="AQ3" s="207" t="n"/>
      <c r="AR3" s="149" t="inlineStr">
        <is>
          <t>G022 (D)</t>
        </is>
      </c>
      <c r="AS3" s="207" t="n"/>
      <c r="AT3" s="149" t="inlineStr">
        <is>
          <t>G023 (D)</t>
        </is>
      </c>
      <c r="AU3" s="207" t="n"/>
      <c r="AV3" s="149" t="inlineStr">
        <is>
          <t>G024 (D)</t>
        </is>
      </c>
      <c r="AW3" s="207" t="n"/>
      <c r="AX3" s="150" t="inlineStr">
        <is>
          <t>G025 (E)</t>
        </is>
      </c>
      <c r="AY3" s="207" t="n"/>
      <c r="AZ3" s="150" t="inlineStr">
        <is>
          <t>G026 (E)</t>
        </is>
      </c>
      <c r="BA3" s="207" t="n"/>
      <c r="BB3" s="150" t="inlineStr">
        <is>
          <t>G027 (E)</t>
        </is>
      </c>
      <c r="BC3" s="207" t="n"/>
      <c r="BD3" s="150" t="inlineStr">
        <is>
          <t>G028 (E)</t>
        </is>
      </c>
      <c r="BE3" s="207" t="n"/>
      <c r="BF3" s="150" t="inlineStr">
        <is>
          <t>G029 (E)</t>
        </is>
      </c>
      <c r="BG3" s="207" t="n"/>
      <c r="BH3" s="150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54" t="inlineStr">
        <is>
          <t>G037 (G)</t>
        </is>
      </c>
      <c r="BW3" s="207" t="n"/>
      <c r="BX3" s="154" t="inlineStr">
        <is>
          <t>G038 (G)</t>
        </is>
      </c>
      <c r="BY3" s="207" t="n"/>
      <c r="BZ3" s="154" t="inlineStr">
        <is>
          <t>G039 (G)</t>
        </is>
      </c>
      <c r="CA3" s="207" t="n"/>
      <c r="CB3" s="154" t="inlineStr">
        <is>
          <t>G040 (G)</t>
        </is>
      </c>
      <c r="CC3" s="207" t="n"/>
      <c r="CD3" s="154" t="inlineStr">
        <is>
          <t>G041 (G)</t>
        </is>
      </c>
      <c r="CE3" s="207" t="n"/>
      <c r="CF3" s="154" t="inlineStr">
        <is>
          <t>G042 (G)</t>
        </is>
      </c>
      <c r="CG3" s="207" t="n"/>
      <c r="CH3" s="157" t="inlineStr">
        <is>
          <t>G043 (H)</t>
        </is>
      </c>
      <c r="CI3" s="207" t="n"/>
      <c r="CJ3" s="157" t="inlineStr">
        <is>
          <t>G044 (H)</t>
        </is>
      </c>
      <c r="CK3" s="207" t="n"/>
      <c r="CL3" s="157" t="inlineStr">
        <is>
          <t>G045 (H)</t>
        </is>
      </c>
      <c r="CM3" s="207" t="n"/>
      <c r="CN3" s="157" t="inlineStr">
        <is>
          <t>G046 (H)</t>
        </is>
      </c>
      <c r="CO3" s="207" t="n"/>
      <c r="CP3" s="157" t="inlineStr">
        <is>
          <t>G047 (H)</t>
        </is>
      </c>
      <c r="CQ3" s="207" t="n"/>
      <c r="CR3" s="157" t="inlineStr">
        <is>
          <t>G048 (H)</t>
        </is>
      </c>
      <c r="CS3" s="207" t="n"/>
      <c r="CT3" s="158" t="inlineStr">
        <is>
          <t>G049 (I)</t>
        </is>
      </c>
      <c r="CU3" s="207" t="n"/>
      <c r="CV3" s="158" t="inlineStr">
        <is>
          <t>G050 (I)</t>
        </is>
      </c>
      <c r="CW3" s="207" t="n"/>
      <c r="CX3" s="158" t="inlineStr">
        <is>
          <t>G051 (I)</t>
        </is>
      </c>
      <c r="CY3" s="207" t="n"/>
      <c r="CZ3" s="158" t="inlineStr">
        <is>
          <t>G052 (I)</t>
        </is>
      </c>
      <c r="DA3" s="207" t="n"/>
      <c r="DB3" s="158" t="inlineStr">
        <is>
          <t>G053 (I)</t>
        </is>
      </c>
      <c r="DC3" s="207" t="n"/>
      <c r="DD3" s="158" t="inlineStr">
        <is>
          <t>G054 (I)</t>
        </is>
      </c>
      <c r="DE3" s="207" t="n"/>
      <c r="DF3" s="161" t="inlineStr">
        <is>
          <t>G055 (J)</t>
        </is>
      </c>
      <c r="DG3" s="207" t="n"/>
      <c r="DH3" s="161" t="inlineStr">
        <is>
          <t>G056 (J)</t>
        </is>
      </c>
      <c r="DI3" s="207" t="n"/>
      <c r="DJ3" s="161" t="inlineStr">
        <is>
          <t>G057 (J)</t>
        </is>
      </c>
      <c r="DK3" s="207" t="n"/>
      <c r="DL3" s="161" t="inlineStr">
        <is>
          <t>G058 (J)</t>
        </is>
      </c>
      <c r="DM3" s="207" t="n"/>
      <c r="DN3" s="161" t="inlineStr">
        <is>
          <t>G059 (J)</t>
        </is>
      </c>
      <c r="DO3" s="207" t="n"/>
      <c r="DP3" s="161" t="inlineStr">
        <is>
          <t>G060 (J)</t>
        </is>
      </c>
      <c r="DQ3" s="207" t="n"/>
      <c r="DR3" s="160" t="inlineStr">
        <is>
          <t>G061 (K)</t>
        </is>
      </c>
      <c r="DS3" s="207" t="n"/>
      <c r="DT3" s="160" t="inlineStr">
        <is>
          <t>G062 (K)</t>
        </is>
      </c>
      <c r="DU3" s="207" t="n"/>
      <c r="DV3" s="160" t="inlineStr">
        <is>
          <t>G063 (K)</t>
        </is>
      </c>
      <c r="DW3" s="207" t="n"/>
      <c r="DX3" s="160" t="inlineStr">
        <is>
          <t>G064 (K)</t>
        </is>
      </c>
      <c r="DY3" s="207" t="n"/>
      <c r="DZ3" s="160" t="inlineStr">
        <is>
          <t>G065 (K)</t>
        </is>
      </c>
      <c r="EA3" s="207" t="n"/>
      <c r="EB3" s="160" t="inlineStr">
        <is>
          <t>G066 (K)</t>
        </is>
      </c>
      <c r="EC3" s="207" t="n"/>
      <c r="ED3" s="156" t="inlineStr">
        <is>
          <t>G067 (L)</t>
        </is>
      </c>
      <c r="EE3" s="207" t="n"/>
      <c r="EF3" s="156" t="inlineStr">
        <is>
          <t>G068 (L)</t>
        </is>
      </c>
      <c r="EG3" s="207" t="n"/>
      <c r="EH3" s="156" t="inlineStr">
        <is>
          <t>G069 (L)</t>
        </is>
      </c>
      <c r="EI3" s="207" t="n"/>
      <c r="EJ3" s="156" t="inlineStr">
        <is>
          <t>G070 (L)</t>
        </is>
      </c>
      <c r="EK3" s="207" t="n"/>
      <c r="EL3" s="156" t="inlineStr">
        <is>
          <t>G071 (L)</t>
        </is>
      </c>
      <c r="EM3" s="207" t="n"/>
      <c r="EN3" s="156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48" t="inlineStr">
        <is>
          <t>Mexico</t>
        </is>
      </c>
      <c r="C4" s="148" t="inlineStr">
        <is>
          <t>Africa do Sul</t>
        </is>
      </c>
      <c r="D4" s="148" t="inlineStr">
        <is>
          <t>Coreia do Sul</t>
        </is>
      </c>
      <c r="E4" s="148" t="inlineStr">
        <is>
          <t>Tchequia</t>
        </is>
      </c>
      <c r="F4" s="148" t="inlineStr">
        <is>
          <t>Tchequia</t>
        </is>
      </c>
      <c r="G4" s="148" t="inlineStr">
        <is>
          <t>Africa do Sul</t>
        </is>
      </c>
      <c r="H4" s="148" t="inlineStr">
        <is>
          <t>Mexico</t>
        </is>
      </c>
      <c r="I4" s="148" t="inlineStr">
        <is>
          <t>Coreia do Sul</t>
        </is>
      </c>
      <c r="J4" s="148" t="inlineStr">
        <is>
          <t>Tchequia</t>
        </is>
      </c>
      <c r="K4" s="148" t="inlineStr">
        <is>
          <t>Mexico</t>
        </is>
      </c>
      <c r="L4" s="148" t="inlineStr">
        <is>
          <t>Africa do Sul</t>
        </is>
      </c>
      <c r="M4" s="148" t="inlineStr">
        <is>
          <t>Coreia do Sul</t>
        </is>
      </c>
      <c r="N4" s="151" t="inlineStr">
        <is>
          <t>Canada</t>
        </is>
      </c>
      <c r="O4" s="151" t="inlineStr">
        <is>
          <t>Bosnia e Herzegovina</t>
        </is>
      </c>
      <c r="P4" s="151" t="inlineStr">
        <is>
          <t>Qatar</t>
        </is>
      </c>
      <c r="Q4" s="151" t="inlineStr">
        <is>
          <t>Suica</t>
        </is>
      </c>
      <c r="R4" s="151" t="inlineStr">
        <is>
          <t>Suica</t>
        </is>
      </c>
      <c r="S4" s="151" t="inlineStr">
        <is>
          <t>Bosnia e Herzegovina</t>
        </is>
      </c>
      <c r="T4" s="151" t="inlineStr">
        <is>
          <t>Canada</t>
        </is>
      </c>
      <c r="U4" s="151" t="inlineStr">
        <is>
          <t>Qatar</t>
        </is>
      </c>
      <c r="V4" s="151" t="inlineStr">
        <is>
          <t>Suica</t>
        </is>
      </c>
      <c r="W4" s="151" t="inlineStr">
        <is>
          <t>Canada</t>
        </is>
      </c>
      <c r="X4" s="151" t="inlineStr">
        <is>
          <t>Bosnia e Herzegovina</t>
        </is>
      </c>
      <c r="Y4" s="151" t="inlineStr">
        <is>
          <t>Qatar</t>
        </is>
      </c>
      <c r="Z4" s="172" t="inlineStr">
        <is>
          <t>Brasil</t>
        </is>
      </c>
      <c r="AA4" s="172" t="inlineStr">
        <is>
          <t>Marrocos</t>
        </is>
      </c>
      <c r="AB4" s="172" t="inlineStr">
        <is>
          <t>Haiti</t>
        </is>
      </c>
      <c r="AC4" s="172" t="inlineStr">
        <is>
          <t>Escocia</t>
        </is>
      </c>
      <c r="AD4" s="172" t="inlineStr">
        <is>
          <t>Escocia</t>
        </is>
      </c>
      <c r="AE4" s="172" t="inlineStr">
        <is>
          <t>Marrocos</t>
        </is>
      </c>
      <c r="AF4" s="172" t="inlineStr">
        <is>
          <t>Brasil</t>
        </is>
      </c>
      <c r="AG4" s="172" t="inlineStr">
        <is>
          <t>Haiti</t>
        </is>
      </c>
      <c r="AH4" s="172" t="inlineStr">
        <is>
          <t>Escocia</t>
        </is>
      </c>
      <c r="AI4" s="172" t="inlineStr">
        <is>
          <t>Brasil</t>
        </is>
      </c>
      <c r="AJ4" s="172" t="inlineStr">
        <is>
          <t>Marrocos</t>
        </is>
      </c>
      <c r="AK4" s="172" t="inlineStr">
        <is>
          <t>Haiti</t>
        </is>
      </c>
      <c r="AL4" s="149" t="inlineStr">
        <is>
          <t>Estados Unidos</t>
        </is>
      </c>
      <c r="AM4" s="149" t="inlineStr">
        <is>
          <t>Paraguai</t>
        </is>
      </c>
      <c r="AN4" s="149" t="inlineStr">
        <is>
          <t>Australia</t>
        </is>
      </c>
      <c r="AO4" s="149" t="inlineStr">
        <is>
          <t>Turquia</t>
        </is>
      </c>
      <c r="AP4" s="149" t="inlineStr">
        <is>
          <t>Estados Unidos</t>
        </is>
      </c>
      <c r="AQ4" s="149" t="inlineStr">
        <is>
          <t>Australia</t>
        </is>
      </c>
      <c r="AR4" s="149" t="inlineStr">
        <is>
          <t>Turquia</t>
        </is>
      </c>
      <c r="AS4" s="149" t="inlineStr">
        <is>
          <t>Paraguai</t>
        </is>
      </c>
      <c r="AT4" s="149" t="inlineStr">
        <is>
          <t>Turquia</t>
        </is>
      </c>
      <c r="AU4" s="149" t="inlineStr">
        <is>
          <t>Estados Unidos</t>
        </is>
      </c>
      <c r="AV4" s="149" t="inlineStr">
        <is>
          <t>Paraguai</t>
        </is>
      </c>
      <c r="AW4" s="149" t="inlineStr">
        <is>
          <t>Australia</t>
        </is>
      </c>
      <c r="AX4" s="150" t="inlineStr">
        <is>
          <t>Alemanha</t>
        </is>
      </c>
      <c r="AY4" s="150" t="inlineStr">
        <is>
          <t>Curacao</t>
        </is>
      </c>
      <c r="AZ4" s="150" t="inlineStr">
        <is>
          <t>Costa do Marfim</t>
        </is>
      </c>
      <c r="BA4" s="150" t="inlineStr">
        <is>
          <t>Equador</t>
        </is>
      </c>
      <c r="BB4" s="150" t="inlineStr">
        <is>
          <t>Alemanha</t>
        </is>
      </c>
      <c r="BC4" s="150" t="inlineStr">
        <is>
          <t>Costa do Marfim</t>
        </is>
      </c>
      <c r="BD4" s="150" t="inlineStr">
        <is>
          <t>Equador</t>
        </is>
      </c>
      <c r="BE4" s="150" t="inlineStr">
        <is>
          <t>Curacao</t>
        </is>
      </c>
      <c r="BF4" s="150" t="inlineStr">
        <is>
          <t>Equador</t>
        </is>
      </c>
      <c r="BG4" s="150" t="inlineStr">
        <is>
          <t>Alemanha</t>
        </is>
      </c>
      <c r="BH4" s="150" t="inlineStr">
        <is>
          <t>Curacao</t>
        </is>
      </c>
      <c r="BI4" s="150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54" t="inlineStr">
        <is>
          <t>Belgica</t>
        </is>
      </c>
      <c r="BW4" s="154" t="inlineStr">
        <is>
          <t>Egito</t>
        </is>
      </c>
      <c r="BX4" s="154" t="inlineStr">
        <is>
          <t>Ira</t>
        </is>
      </c>
      <c r="BY4" s="154" t="inlineStr">
        <is>
          <t>Nova Zelandia</t>
        </is>
      </c>
      <c r="BZ4" s="154" t="inlineStr">
        <is>
          <t>Belgica</t>
        </is>
      </c>
      <c r="CA4" s="154" t="inlineStr">
        <is>
          <t>Ira</t>
        </is>
      </c>
      <c r="CB4" s="154" t="inlineStr">
        <is>
          <t>Nova Zelandia</t>
        </is>
      </c>
      <c r="CC4" s="154" t="inlineStr">
        <is>
          <t>Egito</t>
        </is>
      </c>
      <c r="CD4" s="154" t="inlineStr">
        <is>
          <t>Egito</t>
        </is>
      </c>
      <c r="CE4" s="154" t="inlineStr">
        <is>
          <t>Ira</t>
        </is>
      </c>
      <c r="CF4" s="154" t="inlineStr">
        <is>
          <t>Nova Zelandia</t>
        </is>
      </c>
      <c r="CG4" s="154" t="inlineStr">
        <is>
          <t>Belgica</t>
        </is>
      </c>
      <c r="CH4" s="157" t="inlineStr">
        <is>
          <t>Espanha</t>
        </is>
      </c>
      <c r="CI4" s="157" t="inlineStr">
        <is>
          <t>Cabo Verde</t>
        </is>
      </c>
      <c r="CJ4" s="157" t="inlineStr">
        <is>
          <t>Arabia Saudita</t>
        </is>
      </c>
      <c r="CK4" s="157" t="inlineStr">
        <is>
          <t>Uruguai</t>
        </is>
      </c>
      <c r="CL4" s="157" t="inlineStr">
        <is>
          <t>Espanha</t>
        </is>
      </c>
      <c r="CM4" s="157" t="inlineStr">
        <is>
          <t>Arabia Saudita</t>
        </is>
      </c>
      <c r="CN4" s="157" t="inlineStr">
        <is>
          <t>Uruguai</t>
        </is>
      </c>
      <c r="CO4" s="157" t="inlineStr">
        <is>
          <t>Cabo Verde</t>
        </is>
      </c>
      <c r="CP4" s="157" t="inlineStr">
        <is>
          <t>Cabo Verde</t>
        </is>
      </c>
      <c r="CQ4" s="157" t="inlineStr">
        <is>
          <t>Arabia Saudita</t>
        </is>
      </c>
      <c r="CR4" s="157" t="inlineStr">
        <is>
          <t>Uruguai</t>
        </is>
      </c>
      <c r="CS4" s="157" t="inlineStr">
        <is>
          <t>Espanha</t>
        </is>
      </c>
      <c r="CT4" s="158" t="inlineStr">
        <is>
          <t>Franca</t>
        </is>
      </c>
      <c r="CU4" s="158" t="inlineStr">
        <is>
          <t>Senegal</t>
        </is>
      </c>
      <c r="CV4" s="158" t="inlineStr">
        <is>
          <t>Iraque</t>
        </is>
      </c>
      <c r="CW4" s="158" t="inlineStr">
        <is>
          <t>Noruega</t>
        </is>
      </c>
      <c r="CX4" s="158" t="inlineStr">
        <is>
          <t>Franca</t>
        </is>
      </c>
      <c r="CY4" s="158" t="inlineStr">
        <is>
          <t>Iraque</t>
        </is>
      </c>
      <c r="CZ4" s="158" t="inlineStr">
        <is>
          <t>Noruega</t>
        </is>
      </c>
      <c r="DA4" s="158" t="inlineStr">
        <is>
          <t>Senegal</t>
        </is>
      </c>
      <c r="DB4" s="158" t="inlineStr">
        <is>
          <t>Noruega</t>
        </is>
      </c>
      <c r="DC4" s="158" t="inlineStr">
        <is>
          <t>Franca</t>
        </is>
      </c>
      <c r="DD4" s="158" t="inlineStr">
        <is>
          <t>Senegal</t>
        </is>
      </c>
      <c r="DE4" s="158" t="inlineStr">
        <is>
          <t>Iraque</t>
        </is>
      </c>
      <c r="DF4" s="161" t="inlineStr">
        <is>
          <t>Argentina</t>
        </is>
      </c>
      <c r="DG4" s="161" t="inlineStr">
        <is>
          <t>Argelia</t>
        </is>
      </c>
      <c r="DH4" s="161" t="inlineStr">
        <is>
          <t>Austria</t>
        </is>
      </c>
      <c r="DI4" s="161" t="inlineStr">
        <is>
          <t>Jordania</t>
        </is>
      </c>
      <c r="DJ4" s="161" t="inlineStr">
        <is>
          <t>Argentina</t>
        </is>
      </c>
      <c r="DK4" s="161" t="inlineStr">
        <is>
          <t>Austria</t>
        </is>
      </c>
      <c r="DL4" s="161" t="inlineStr">
        <is>
          <t>Jordania</t>
        </is>
      </c>
      <c r="DM4" s="161" t="inlineStr">
        <is>
          <t>Argelia</t>
        </is>
      </c>
      <c r="DN4" s="161" t="inlineStr">
        <is>
          <t>Argelia</t>
        </is>
      </c>
      <c r="DO4" s="161" t="inlineStr">
        <is>
          <t>Austria</t>
        </is>
      </c>
      <c r="DP4" s="161" t="inlineStr">
        <is>
          <t>Jordania</t>
        </is>
      </c>
      <c r="DQ4" s="161" t="inlineStr">
        <is>
          <t>Argentina</t>
        </is>
      </c>
      <c r="DR4" s="160" t="inlineStr">
        <is>
          <t>Portugal</t>
        </is>
      </c>
      <c r="DS4" s="160" t="inlineStr">
        <is>
          <t>RD Congo</t>
        </is>
      </c>
      <c r="DT4" s="160" t="inlineStr">
        <is>
          <t>Uzbequistao</t>
        </is>
      </c>
      <c r="DU4" s="160" t="inlineStr">
        <is>
          <t>Colombia</t>
        </is>
      </c>
      <c r="DV4" s="160" t="inlineStr">
        <is>
          <t>Portugal</t>
        </is>
      </c>
      <c r="DW4" s="160" t="inlineStr">
        <is>
          <t>Uzbequistao</t>
        </is>
      </c>
      <c r="DX4" s="160" t="inlineStr">
        <is>
          <t>Colombia</t>
        </is>
      </c>
      <c r="DY4" s="160" t="inlineStr">
        <is>
          <t>RD Congo</t>
        </is>
      </c>
      <c r="DZ4" s="160" t="inlineStr">
        <is>
          <t>Colombia</t>
        </is>
      </c>
      <c r="EA4" s="160" t="inlineStr">
        <is>
          <t>Portugal</t>
        </is>
      </c>
      <c r="EB4" s="160" t="inlineStr">
        <is>
          <t>RD Congo</t>
        </is>
      </c>
      <c r="EC4" s="160" t="inlineStr">
        <is>
          <t>Uzbequistao</t>
        </is>
      </c>
      <c r="ED4" s="156" t="inlineStr">
        <is>
          <t>Inglaterra</t>
        </is>
      </c>
      <c r="EE4" s="156" t="inlineStr">
        <is>
          <t>Croacia</t>
        </is>
      </c>
      <c r="EF4" s="156" t="inlineStr">
        <is>
          <t>Gana</t>
        </is>
      </c>
      <c r="EG4" s="156" t="inlineStr">
        <is>
          <t>Panama</t>
        </is>
      </c>
      <c r="EH4" s="156" t="inlineStr">
        <is>
          <t>Inglaterra</t>
        </is>
      </c>
      <c r="EI4" s="156" t="inlineStr">
        <is>
          <t>Gana</t>
        </is>
      </c>
      <c r="EJ4" s="156" t="inlineStr">
        <is>
          <t>Panama</t>
        </is>
      </c>
      <c r="EK4" s="156" t="inlineStr">
        <is>
          <t>Croacia</t>
        </is>
      </c>
      <c r="EL4" s="156" t="inlineStr">
        <is>
          <t>Panama</t>
        </is>
      </c>
      <c r="EM4" s="156" t="inlineStr">
        <is>
          <t>Inglaterra</t>
        </is>
      </c>
      <c r="EN4" s="156" t="inlineStr">
        <is>
          <t>Croacia</t>
        </is>
      </c>
      <c r="EO4" s="156" t="inlineStr">
        <is>
          <t>Gana</t>
        </is>
      </c>
    </row>
    <row r="5">
      <c r="A5" s="19" t="inlineStr">
        <is>
          <t>Ana Leticia Xavier</t>
        </is>
      </c>
      <c r="B5" s="126" t="n">
        <v>2</v>
      </c>
      <c r="C5" s="126" t="n">
        <v>0</v>
      </c>
      <c r="D5" s="126" t="n">
        <v>1</v>
      </c>
      <c r="E5" s="126" t="n">
        <v>1</v>
      </c>
      <c r="F5" s="126" t="n">
        <v>2</v>
      </c>
      <c r="G5" s="126" t="n">
        <v>1</v>
      </c>
      <c r="H5" s="126" t="n">
        <v>2</v>
      </c>
      <c r="I5" s="126" t="n">
        <v>1</v>
      </c>
      <c r="J5" s="126" t="n">
        <v>2</v>
      </c>
      <c r="K5" s="126" t="n">
        <v>1</v>
      </c>
      <c r="L5" s="126" t="n">
        <v>1</v>
      </c>
      <c r="M5" s="126" t="n">
        <v>3</v>
      </c>
      <c r="N5" s="126" t="n">
        <v>1</v>
      </c>
      <c r="O5" s="126" t="n">
        <v>1</v>
      </c>
      <c r="P5" s="126" t="n">
        <v>0</v>
      </c>
      <c r="Q5" s="126" t="n">
        <v>3</v>
      </c>
      <c r="R5" s="126" t="n">
        <v>2</v>
      </c>
      <c r="S5" s="126" t="n">
        <v>2</v>
      </c>
      <c r="T5" s="126" t="n">
        <v>2</v>
      </c>
      <c r="U5" s="126" t="n">
        <v>1</v>
      </c>
      <c r="V5" s="126" t="n">
        <v>2</v>
      </c>
      <c r="W5" s="126" t="n">
        <v>1</v>
      </c>
      <c r="X5" s="126" t="n">
        <v>2</v>
      </c>
      <c r="Y5" s="126" t="n">
        <v>0</v>
      </c>
      <c r="Z5" s="126" t="n">
        <v>2</v>
      </c>
      <c r="AA5" s="126" t="n">
        <v>1</v>
      </c>
      <c r="AB5" s="126" t="n">
        <v>1</v>
      </c>
      <c r="AC5" s="126" t="n">
        <v>3</v>
      </c>
      <c r="AD5" s="126" t="n">
        <v>1</v>
      </c>
      <c r="AE5" s="126" t="n">
        <v>2</v>
      </c>
      <c r="AF5" s="126" t="n">
        <v>4</v>
      </c>
      <c r="AG5" s="126" t="n">
        <v>0</v>
      </c>
      <c r="AH5" s="126" t="n">
        <v>1</v>
      </c>
      <c r="AI5" s="126" t="n">
        <v>3</v>
      </c>
      <c r="AJ5" s="126" t="n">
        <v>3</v>
      </c>
      <c r="AK5" s="126" t="n">
        <v>0</v>
      </c>
      <c r="AL5" s="126" t="n">
        <v>2</v>
      </c>
      <c r="AM5" s="126" t="n">
        <v>0</v>
      </c>
      <c r="AN5" s="126" t="n">
        <v>1</v>
      </c>
      <c r="AO5" s="126" t="n">
        <v>2</v>
      </c>
      <c r="AP5" s="126" t="n">
        <v>1</v>
      </c>
      <c r="AQ5" s="126" t="n">
        <v>0</v>
      </c>
      <c r="AR5" s="126" t="n">
        <v>1</v>
      </c>
      <c r="AS5" s="126" t="n">
        <v>0</v>
      </c>
      <c r="AT5" s="126" t="n">
        <v>1</v>
      </c>
      <c r="AU5" s="126" t="n">
        <v>1</v>
      </c>
      <c r="AV5" s="126" t="n">
        <v>0</v>
      </c>
      <c r="AW5" s="126" t="n">
        <v>0</v>
      </c>
      <c r="AX5" s="126" t="n">
        <v>4</v>
      </c>
      <c r="AY5" s="126" t="n">
        <v>0</v>
      </c>
      <c r="AZ5" s="126" t="n">
        <v>1</v>
      </c>
      <c r="BA5" s="126" t="n">
        <v>1</v>
      </c>
      <c r="BB5" s="126" t="n">
        <v>3</v>
      </c>
      <c r="BC5" s="126" t="n">
        <v>1</v>
      </c>
      <c r="BD5" s="126" t="n">
        <v>2</v>
      </c>
      <c r="BE5" s="126" t="n">
        <v>0</v>
      </c>
      <c r="BF5" s="126" t="n">
        <v>1</v>
      </c>
      <c r="BG5" s="126" t="n">
        <v>2</v>
      </c>
      <c r="BH5" s="126" t="n">
        <v>0</v>
      </c>
      <c r="BI5" s="126" t="n">
        <v>2</v>
      </c>
      <c r="BJ5" s="126" t="n">
        <v>2</v>
      </c>
      <c r="BK5" s="126" t="n">
        <v>1</v>
      </c>
      <c r="BL5" s="126" t="n">
        <v>1</v>
      </c>
      <c r="BM5" s="126" t="n">
        <v>0</v>
      </c>
      <c r="BN5" s="126" t="n">
        <v>3</v>
      </c>
      <c r="BO5" s="126" t="n">
        <v>2</v>
      </c>
      <c r="BP5" s="126" t="n">
        <v>1</v>
      </c>
      <c r="BQ5" s="126" t="n">
        <v>2</v>
      </c>
      <c r="BR5" s="126" t="n">
        <v>1</v>
      </c>
      <c r="BS5" s="126" t="n">
        <v>1</v>
      </c>
      <c r="BT5" s="126" t="n">
        <v>0</v>
      </c>
      <c r="BU5" s="126" t="n">
        <v>2</v>
      </c>
      <c r="BV5" s="126" t="n">
        <v>3</v>
      </c>
      <c r="BW5" s="126" t="n">
        <v>1</v>
      </c>
      <c r="BX5" s="126" t="n">
        <v>1</v>
      </c>
      <c r="BY5" s="126" t="n">
        <v>0</v>
      </c>
      <c r="BZ5" s="126" t="n">
        <v>2</v>
      </c>
      <c r="CA5" s="126" t="n">
        <v>1</v>
      </c>
      <c r="CB5" s="126" t="n">
        <v>0</v>
      </c>
      <c r="CC5" s="126" t="n">
        <v>0</v>
      </c>
      <c r="CD5" s="126" t="n">
        <v>1</v>
      </c>
      <c r="CE5" s="126" t="n">
        <v>1</v>
      </c>
      <c r="CF5" s="126" t="n">
        <v>0</v>
      </c>
      <c r="CG5" s="126" t="n">
        <v>3</v>
      </c>
      <c r="CH5" s="126" t="n">
        <v>5</v>
      </c>
      <c r="CI5" s="126" t="n">
        <v>0</v>
      </c>
      <c r="CJ5" s="126" t="n">
        <v>1</v>
      </c>
      <c r="CK5" s="126" t="n">
        <v>2</v>
      </c>
      <c r="CL5" s="126" t="n">
        <v>3</v>
      </c>
      <c r="CM5" s="126" t="n">
        <v>0</v>
      </c>
      <c r="CN5" s="126" t="n">
        <v>2</v>
      </c>
      <c r="CO5" s="126" t="n">
        <v>0</v>
      </c>
      <c r="CP5" s="126" t="n">
        <v>1</v>
      </c>
      <c r="CQ5" s="126" t="n">
        <v>2</v>
      </c>
      <c r="CR5" s="126" t="n">
        <v>1</v>
      </c>
      <c r="CS5" s="126" t="n">
        <v>2</v>
      </c>
      <c r="CT5" s="126" t="n">
        <v>3</v>
      </c>
      <c r="CU5" s="126" t="n">
        <v>1</v>
      </c>
      <c r="CV5" s="126" t="n">
        <v>1</v>
      </c>
      <c r="CW5" s="126" t="n">
        <v>3</v>
      </c>
      <c r="CX5" s="126" t="n">
        <v>5</v>
      </c>
      <c r="CY5" s="126" t="n">
        <v>0</v>
      </c>
      <c r="CZ5" s="126" t="n">
        <v>2</v>
      </c>
      <c r="DA5" s="126" t="n">
        <v>2</v>
      </c>
      <c r="DB5" s="126" t="n">
        <v>1</v>
      </c>
      <c r="DC5" s="126" t="n">
        <v>3</v>
      </c>
      <c r="DD5" s="126" t="n">
        <v>2</v>
      </c>
      <c r="DE5" s="126" t="n">
        <v>0</v>
      </c>
      <c r="DF5" s="126" t="n">
        <v>3</v>
      </c>
      <c r="DG5" s="126" t="n">
        <v>0</v>
      </c>
      <c r="DH5" s="126" t="n">
        <v>2</v>
      </c>
      <c r="DI5" s="126" t="n">
        <v>0</v>
      </c>
      <c r="DJ5" s="126" t="n">
        <v>2</v>
      </c>
      <c r="DK5" s="126" t="n">
        <v>1</v>
      </c>
      <c r="DL5" s="126" t="n">
        <v>0</v>
      </c>
      <c r="DM5" s="126" t="n">
        <v>1</v>
      </c>
      <c r="DN5" s="126" t="n">
        <v>1</v>
      </c>
      <c r="DO5" s="126" t="n">
        <v>1</v>
      </c>
      <c r="DP5" s="126" t="n">
        <v>0</v>
      </c>
      <c r="DQ5" s="126" t="n">
        <v>4</v>
      </c>
      <c r="DR5" s="126" t="n">
        <v>3</v>
      </c>
      <c r="DS5" s="126" t="n">
        <v>0</v>
      </c>
      <c r="DT5" s="126" t="n">
        <v>0</v>
      </c>
      <c r="DU5" s="126" t="n">
        <v>3</v>
      </c>
      <c r="DV5" s="126" t="n">
        <v>4</v>
      </c>
      <c r="DW5" s="126" t="n">
        <v>0</v>
      </c>
      <c r="DX5" s="126" t="n">
        <v>3</v>
      </c>
      <c r="DY5" s="126" t="n">
        <v>0</v>
      </c>
      <c r="DZ5" s="126" t="n">
        <v>2</v>
      </c>
      <c r="EA5" s="126" t="n">
        <v>2</v>
      </c>
      <c r="EB5" s="126" t="n">
        <v>0</v>
      </c>
      <c r="EC5" s="126" t="n">
        <v>1</v>
      </c>
      <c r="ED5" s="126" t="n">
        <v>2</v>
      </c>
      <c r="EE5" s="126" t="n">
        <v>1</v>
      </c>
      <c r="EF5" s="126" t="n">
        <v>1</v>
      </c>
      <c r="EG5" s="126" t="n">
        <v>0</v>
      </c>
      <c r="EH5" s="126" t="n">
        <v>3</v>
      </c>
      <c r="EI5" s="126" t="n">
        <v>0</v>
      </c>
      <c r="EJ5" s="126" t="n">
        <v>0</v>
      </c>
      <c r="EK5" s="126" t="n">
        <v>2</v>
      </c>
      <c r="EL5" s="126" t="n">
        <v>1</v>
      </c>
      <c r="EM5" s="126" t="n">
        <v>4</v>
      </c>
      <c r="EN5" s="126" t="n">
        <v>2</v>
      </c>
      <c r="EO5" s="126" t="n">
        <v>0</v>
      </c>
    </row>
    <row r="7" ht="21.95" customHeight="1" s="145">
      <c r="A7" s="177" t="inlineStr">
        <is>
          <t>CLASSIFICAÇÃO POR GRUPO (atualiza automaticamente conforme você preenche os placares)</t>
        </is>
      </c>
    </row>
    <row r="8" ht="21.95" customHeight="1" s="145">
      <c r="A8" s="171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66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59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67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7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7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63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63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63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2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2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2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5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5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5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4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4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4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5" customHeight="1" s="145">
      <c r="A15" s="162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79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5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67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7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7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63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63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63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2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2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2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5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5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5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4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4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4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5" customHeight="1" s="145">
      <c r="A22" s="175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74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69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67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7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7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63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63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63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2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2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2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5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5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5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4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4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4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5" customHeight="1" s="145">
      <c r="A29" s="176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73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68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67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7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7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63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63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63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2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2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2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5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5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5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4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4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4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5"/>
  <cols>
    <col width="27.42578125" customWidth="1" style="145" min="1" max="1"/>
    <col width="36.5703125" customWidth="1" style="145" min="2" max="2"/>
    <col width="19.14062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8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8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8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8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1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1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1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1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7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7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7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7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9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9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9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9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54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54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54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54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7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7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7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7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0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0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0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0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6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6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6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6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7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5"/>
  <cols>
    <col width="12" customWidth="1" style="145" min="1" max="1"/>
    <col width="6" customWidth="1" style="145" min="2" max="9"/>
  </cols>
  <sheetData>
    <row r="1" ht="44.1" customHeight="1" s="145">
      <c r="A1" s="178" t="inlineStr">
        <is>
          <t>T495 - TABELA DE COMBINACOES DE 3os COLOCADOS (Annex C FIFA) - NAO EDITAR</t>
        </is>
      </c>
    </row>
    <row r="2" ht="21.95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workbookViewId="0">
      <selection activeCell="C5" sqref="C5"/>
    </sheetView>
  </sheetViews>
  <sheetFormatPr baseColWidth="8" defaultRowHeight="15"/>
  <cols>
    <col width="25.85546875" bestFit="1" customWidth="1" style="145" min="1" max="1"/>
    <col width="16.42578125" bestFit="1" customWidth="1" style="145" min="2" max="2"/>
    <col width="18" bestFit="1" customWidth="1" style="145" min="3" max="3"/>
  </cols>
  <sheetData>
    <row r="1" ht="44.1" customHeight="1" s="145">
      <c r="A1" s="178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7.95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5" customHeight="1" s="145">
      <c r="A4" s="32" t="inlineStr">
        <is>
          <t>RESULTADO REAL (Admin)</t>
        </is>
      </c>
      <c r="B4" s="33" t="n"/>
      <c r="C4" s="33" t="n"/>
    </row>
    <row r="5" ht="27.95" customHeight="1" s="145">
      <c r="A5" s="34">
        <f>'Apostas - Grupos'!A5</f>
        <v/>
      </c>
      <c r="B5" s="20" t="inlineStr">
        <is>
          <t>Kylian Mbappé</t>
        </is>
      </c>
      <c r="C5" s="20" t="inlineStr">
        <is>
          <t>Espanha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AV5" activePane="bottomRight" state="frozen"/>
      <selection pane="topRight" activeCell="A1" sqref="A1"/>
      <selection pane="bottomLeft" activeCell="A1" sqref="A1"/>
      <selection pane="bottomRight" activeCell="AX15" sqref="AX15"/>
    </sheetView>
  </sheetViews>
  <sheetFormatPr baseColWidth="8" defaultRowHeight="15"/>
  <cols>
    <col width="22" customWidth="1" style="145" min="1" max="1"/>
    <col width="13.140625" customWidth="1" style="145" min="2" max="65"/>
  </cols>
  <sheetData>
    <row r="1" ht="44.1" customHeight="1" s="145" thickBot="1">
      <c r="A1" s="178" t="inlineStr">
        <is>
          <t>BOLÃO 2026 - APOSTAS: MATA-MATA (BRACKET FIFA)</t>
        </is>
      </c>
    </row>
    <row r="2" ht="20.1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5" customHeight="1" s="145">
      <c r="A3" s="119" t="inlineStr">
        <is>
          <t>Rodada / Jogo</t>
        </is>
      </c>
      <c r="B3" s="189" t="inlineStr">
        <is>
          <t>M73</t>
        </is>
      </c>
      <c r="C3" s="207" t="n"/>
      <c r="D3" s="189" t="inlineStr">
        <is>
          <t>M74</t>
        </is>
      </c>
      <c r="E3" s="207" t="n"/>
      <c r="F3" s="189" t="inlineStr">
        <is>
          <t>M75</t>
        </is>
      </c>
      <c r="G3" s="207" t="n"/>
      <c r="H3" s="189" t="inlineStr">
        <is>
          <t>M76</t>
        </is>
      </c>
      <c r="I3" s="207" t="n"/>
      <c r="J3" s="189" t="inlineStr">
        <is>
          <t>M77</t>
        </is>
      </c>
      <c r="K3" s="207" t="n"/>
      <c r="L3" s="189" t="inlineStr">
        <is>
          <t>M78</t>
        </is>
      </c>
      <c r="M3" s="207" t="n"/>
      <c r="N3" s="189" t="inlineStr">
        <is>
          <t>M79</t>
        </is>
      </c>
      <c r="O3" s="207" t="n"/>
      <c r="P3" s="189" t="inlineStr">
        <is>
          <t>M80</t>
        </is>
      </c>
      <c r="Q3" s="207" t="n"/>
      <c r="R3" s="189" t="inlineStr">
        <is>
          <t>M81</t>
        </is>
      </c>
      <c r="S3" s="207" t="n"/>
      <c r="T3" s="189" t="inlineStr">
        <is>
          <t>M82</t>
        </is>
      </c>
      <c r="U3" s="207" t="n"/>
      <c r="V3" s="189" t="inlineStr">
        <is>
          <t>M83</t>
        </is>
      </c>
      <c r="W3" s="207" t="n"/>
      <c r="X3" s="189" t="inlineStr">
        <is>
          <t>M84</t>
        </is>
      </c>
      <c r="Y3" s="207" t="n"/>
      <c r="Z3" s="189" t="inlineStr">
        <is>
          <t>M85</t>
        </is>
      </c>
      <c r="AA3" s="207" t="n"/>
      <c r="AB3" s="189" t="inlineStr">
        <is>
          <t>M86</t>
        </is>
      </c>
      <c r="AC3" s="207" t="n"/>
      <c r="AD3" s="189" t="inlineStr">
        <is>
          <t>M87</t>
        </is>
      </c>
      <c r="AE3" s="207" t="n"/>
      <c r="AF3" s="189" t="inlineStr">
        <is>
          <t>M88</t>
        </is>
      </c>
      <c r="AG3" s="207" t="n"/>
      <c r="AH3" s="191" t="inlineStr">
        <is>
          <t>J89</t>
        </is>
      </c>
      <c r="AI3" s="207" t="n"/>
      <c r="AJ3" s="192" t="inlineStr">
        <is>
          <t>J90</t>
        </is>
      </c>
      <c r="AK3" s="207" t="n"/>
      <c r="AL3" s="192" t="inlineStr">
        <is>
          <t>J91</t>
        </is>
      </c>
      <c r="AM3" s="207" t="n"/>
      <c r="AN3" s="192" t="inlineStr">
        <is>
          <t>J92</t>
        </is>
      </c>
      <c r="AO3" s="207" t="n"/>
      <c r="AP3" s="192" t="inlineStr">
        <is>
          <t>J93</t>
        </is>
      </c>
      <c r="AQ3" s="207" t="n"/>
      <c r="AR3" s="192" t="inlineStr">
        <is>
          <t>J94</t>
        </is>
      </c>
      <c r="AS3" s="207" t="n"/>
      <c r="AT3" s="192" t="inlineStr">
        <is>
          <t>J95</t>
        </is>
      </c>
      <c r="AU3" s="207" t="n"/>
      <c r="AV3" s="192" t="inlineStr">
        <is>
          <t>J96</t>
        </is>
      </c>
      <c r="AW3" s="207" t="n"/>
      <c r="AX3" s="195" t="inlineStr">
        <is>
          <t>J97</t>
        </is>
      </c>
      <c r="AY3" s="207" t="n"/>
      <c r="AZ3" s="196" t="inlineStr">
        <is>
          <t>J98</t>
        </is>
      </c>
      <c r="BA3" s="207" t="n"/>
      <c r="BB3" s="196" t="inlineStr">
        <is>
          <t>J99</t>
        </is>
      </c>
      <c r="BC3" s="207" t="n"/>
      <c r="BD3" s="196" t="inlineStr">
        <is>
          <t>J100</t>
        </is>
      </c>
      <c r="BE3" s="207" t="n"/>
      <c r="BF3" s="205" t="inlineStr">
        <is>
          <t>J101</t>
        </is>
      </c>
      <c r="BG3" s="207" t="n"/>
      <c r="BH3" s="206" t="inlineStr">
        <is>
          <t>J102</t>
        </is>
      </c>
      <c r="BI3" s="207" t="n"/>
      <c r="BJ3" s="200" t="inlineStr">
        <is>
          <t>J103</t>
        </is>
      </c>
      <c r="BK3" s="207" t="n"/>
      <c r="BL3" s="204" t="inlineStr">
        <is>
          <t>J104</t>
        </is>
      </c>
      <c r="BM3" s="207" t="n"/>
    </row>
    <row r="4" ht="15.95" customHeight="1" s="145">
      <c r="A4" s="120" t="inlineStr">
        <is>
          <t>Data</t>
        </is>
      </c>
      <c r="B4" s="188" t="n">
        <v>46201</v>
      </c>
      <c r="C4" s="207" t="n"/>
      <c r="D4" s="188" t="n">
        <v>46202</v>
      </c>
      <c r="E4" s="207" t="n"/>
      <c r="F4" s="188" t="n">
        <v>46202</v>
      </c>
      <c r="G4" s="207" t="n"/>
      <c r="H4" s="188" t="n">
        <v>46202</v>
      </c>
      <c r="I4" s="207" t="n"/>
      <c r="J4" s="188" t="n">
        <v>46203</v>
      </c>
      <c r="K4" s="207" t="n"/>
      <c r="L4" s="188" t="n">
        <v>46203</v>
      </c>
      <c r="M4" s="207" t="n"/>
      <c r="N4" s="188" t="n">
        <v>46203</v>
      </c>
      <c r="O4" s="207" t="n"/>
      <c r="P4" s="188" t="n">
        <v>46204</v>
      </c>
      <c r="Q4" s="207" t="n"/>
      <c r="R4" s="188" t="n">
        <v>46204</v>
      </c>
      <c r="S4" s="207" t="n"/>
      <c r="T4" s="188" t="n">
        <v>46204</v>
      </c>
      <c r="U4" s="207" t="n"/>
      <c r="V4" s="188" t="n">
        <v>46205</v>
      </c>
      <c r="W4" s="207" t="n"/>
      <c r="X4" s="188" t="n">
        <v>46205</v>
      </c>
      <c r="Y4" s="207" t="n"/>
      <c r="Z4" s="188" t="n">
        <v>46205</v>
      </c>
      <c r="AA4" s="207" t="n"/>
      <c r="AB4" s="188" t="n">
        <v>46206</v>
      </c>
      <c r="AC4" s="207" t="n"/>
      <c r="AD4" s="188" t="n">
        <v>46206</v>
      </c>
      <c r="AE4" s="207" t="n"/>
      <c r="AF4" s="188" t="n">
        <v>46206</v>
      </c>
      <c r="AG4" s="207" t="n"/>
      <c r="AH4" s="202" t="n">
        <v>46207</v>
      </c>
      <c r="AI4" s="207" t="n"/>
      <c r="AJ4" s="193" t="n">
        <v>46207</v>
      </c>
      <c r="AK4" s="207" t="n"/>
      <c r="AL4" s="193" t="n">
        <v>46208</v>
      </c>
      <c r="AM4" s="207" t="n"/>
      <c r="AN4" s="193" t="n">
        <v>46208</v>
      </c>
      <c r="AO4" s="207" t="n"/>
      <c r="AP4" s="193" t="n">
        <v>46209</v>
      </c>
      <c r="AQ4" s="207" t="n"/>
      <c r="AR4" s="193" t="n">
        <v>46209</v>
      </c>
      <c r="AS4" s="207" t="n"/>
      <c r="AT4" s="193" t="n">
        <v>46210</v>
      </c>
      <c r="AU4" s="207" t="n"/>
      <c r="AV4" s="193" t="n">
        <v>46210</v>
      </c>
      <c r="AW4" s="207" t="n"/>
      <c r="AX4" s="190" t="n">
        <v>46212</v>
      </c>
      <c r="AY4" s="207" t="n"/>
      <c r="AZ4" s="197" t="n">
        <v>46213</v>
      </c>
      <c r="BA4" s="207" t="n"/>
      <c r="BB4" s="197" t="n">
        <v>46214</v>
      </c>
      <c r="BC4" s="207" t="n"/>
      <c r="BD4" s="197" t="n">
        <v>46214</v>
      </c>
      <c r="BE4" s="207" t="n"/>
      <c r="BF4" s="198" t="n">
        <v>46217</v>
      </c>
      <c r="BG4" s="207" t="n"/>
      <c r="BH4" s="201" t="n">
        <v>46218</v>
      </c>
      <c r="BI4" s="207" t="n"/>
      <c r="BJ4" s="203" t="n">
        <v>46221</v>
      </c>
      <c r="BK4" s="207" t="n"/>
      <c r="BL4" s="199" t="n">
        <v>46222</v>
      </c>
      <c r="BM4" s="207" t="n"/>
    </row>
    <row r="5" ht="21.95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n"/>
      <c r="G6" s="123" t="inlineStr">
        <is>
          <t>X</t>
        </is>
      </c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inlineStr">
        <is>
          <t>X</t>
        </is>
      </c>
      <c r="AS6" s="142" t="n"/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n"/>
      <c r="BC6" s="142" t="inlineStr">
        <is>
          <t>X</t>
        </is>
      </c>
      <c r="BD6" s="142" t="n"/>
      <c r="BE6" s="143" t="inlineStr">
        <is>
          <t>X</t>
        </is>
      </c>
      <c r="BF6" s="141" t="inlineStr">
        <is>
          <t>X</t>
        </is>
      </c>
      <c r="BG6" s="142" t="n"/>
      <c r="BH6" s="142" t="inlineStr">
        <is>
          <t>X</t>
        </is>
      </c>
      <c r="BI6" s="143" t="n"/>
      <c r="BJ6" s="141" t="inlineStr">
        <is>
          <t>X</t>
        </is>
      </c>
      <c r="BK6" s="143" t="n"/>
      <c r="BL6" s="141" t="inlineStr">
        <is>
          <t>X</t>
        </is>
      </c>
      <c r="BM6" s="143" t="n"/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2026-06-22T01:44:01Z</dcterms:modified>
  <cp:lastModifiedBy>Ana Leticia Xavier</cp:lastModifiedBy>
</cp:coreProperties>
</file>