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5" workbookViewId="0">
      <selection activeCell="B48" sqref="B48"/>
    </sheetView>
  </sheetViews>
  <sheetFormatPr baseColWidth="8" defaultRowHeight="14.4"/>
  <cols>
    <col width="2" customWidth="1" style="147" min="1" max="1"/>
    <col width="102.109375" bestFit="1" customWidth="1" style="147" min="2" max="2"/>
    <col width="24.5546875" bestFit="1" customWidth="1" style="147" min="3" max="3"/>
    <col width="2" customWidth="1" style="147" min="4" max="4"/>
  </cols>
  <sheetData>
    <row r="1" ht="56.1" customHeight="1" s="147">
      <c r="B1" s="174" t="inlineStr">
        <is>
          <t>BOLÃO COPA DO MUNDO 2026  -  TURIM MFO</t>
        </is>
      </c>
    </row>
    <row r="2" ht="27.9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.1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.1" customHeight="1" s="147">
      <c r="B17" s="3" t="inlineStr">
        <is>
          <t>Artilheiro correto</t>
        </is>
      </c>
      <c r="C17" s="4" t="inlineStr">
        <is>
          <t>10 pontos</t>
        </is>
      </c>
    </row>
    <row r="18" ht="20.1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.1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7">
      <c r="B22" s="3" t="inlineStr">
        <is>
          <t>Os confrontos da Rodada de 32 serão definidos automaticamente com base nos seus palpites da fase de grupos.</t>
        </is>
      </c>
    </row>
    <row r="23" ht="26.4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7">
      <c r="B24" s="3" t="inlineStr">
        <is>
          <t>Preencha da esquerda para a direita: primeiro Rodada de 32, depois Oitavas, Quartas, Semifinais e Final.</t>
        </is>
      </c>
    </row>
    <row r="25" ht="26.4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.1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7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7">
      <c r="B32" s="3" t="inlineStr">
        <is>
          <t>3o Lugar</t>
        </is>
      </c>
      <c r="C32" s="4" t="inlineStr">
        <is>
          <t>10 pontos por acerto</t>
        </is>
      </c>
    </row>
    <row r="33" ht="20.1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.1" customHeight="1" s="147">
      <c r="B36" s="3" t="inlineStr">
        <is>
          <t>1o) Maior pontuacao no Mata-Mata.</t>
        </is>
      </c>
    </row>
    <row r="37" ht="20.1" customHeight="1" s="147">
      <c r="B37" s="3" t="inlineStr">
        <is>
          <t>2o) Maior numero de acertos de 5 pts na fase de grupos.</t>
        </is>
      </c>
    </row>
    <row r="38" ht="20.1" customHeight="1" s="147">
      <c r="B38" s="3" t="inlineStr">
        <is>
          <t>3o) Maior pontuacao na fase de grupos.</t>
        </is>
      </c>
    </row>
    <row r="39" ht="20.1" customHeight="1" s="147">
      <c r="B39" s="3" t="inlineStr">
        <is>
          <t>4o) Sorteio.</t>
        </is>
      </c>
    </row>
    <row r="40" ht="6" customHeight="1" s="147"/>
    <row r="41" ht="20.1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O5" activePane="bottomRight" state="frozen"/>
      <selection pane="topRight" activeCell="A1" sqref="A1"/>
      <selection pane="bottomLeft" activeCell="A1" sqref="A1"/>
      <selection pane="bottomRight" activeCell="BR6" sqref="BR6"/>
    </sheetView>
  </sheetViews>
  <sheetFormatPr baseColWidth="8" defaultRowHeight="14.4"/>
  <cols>
    <col width="24" customWidth="1" style="147" min="1" max="1"/>
    <col width="4.109375" customWidth="1" style="147" min="2" max="145"/>
  </cols>
  <sheetData>
    <row r="1" ht="44.1" customHeight="1" s="147">
      <c r="A1" s="158" t="inlineStr">
        <is>
          <t>BOLAO 2026 - APOSTAS: FASE DE GRUPOS</t>
        </is>
      </c>
    </row>
    <row r="2" ht="19.8" customHeight="1" s="147">
      <c r="A2" s="172" t="inlineStr">
        <is>
          <t>Preencha as celulas AMARELAS com os placares previstos. Role para a direita para ver todos os 72 jogos.</t>
        </is>
      </c>
    </row>
    <row r="3" ht="27.6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58.2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Natalia Hollanda</t>
        </is>
      </c>
      <c r="B5" s="126" t="n">
        <v>2</v>
      </c>
      <c r="C5" s="126" t="n">
        <v>1</v>
      </c>
      <c r="D5" s="126" t="n">
        <v>2</v>
      </c>
      <c r="E5" s="126" t="n">
        <v>1</v>
      </c>
      <c r="F5" s="126" t="n">
        <v>1</v>
      </c>
      <c r="G5" s="126" t="n">
        <v>1</v>
      </c>
      <c r="H5" s="126" t="n">
        <v>1</v>
      </c>
      <c r="I5" s="126" t="n">
        <v>1</v>
      </c>
      <c r="J5" s="126" t="n">
        <v>0</v>
      </c>
      <c r="K5" s="126" t="n">
        <v>1</v>
      </c>
      <c r="L5" s="126" t="n">
        <v>1</v>
      </c>
      <c r="M5" s="126" t="n">
        <v>2</v>
      </c>
      <c r="N5" s="126" t="n">
        <v>2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3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1</v>
      </c>
      <c r="Z5" s="126" t="n">
        <v>1</v>
      </c>
      <c r="AA5" s="126" t="n">
        <v>0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3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0</v>
      </c>
      <c r="AO5" s="126" t="n">
        <v>2</v>
      </c>
      <c r="AP5" s="126" t="n">
        <v>2</v>
      </c>
      <c r="AQ5" s="126" t="n">
        <v>0</v>
      </c>
      <c r="AR5" s="126" t="n">
        <v>2</v>
      </c>
      <c r="AS5" s="126" t="n">
        <v>1</v>
      </c>
      <c r="AT5" s="126" t="n">
        <v>1</v>
      </c>
      <c r="AU5" s="126" t="n">
        <v>1</v>
      </c>
      <c r="AV5" s="126" t="n">
        <v>2</v>
      </c>
      <c r="AW5" s="126" t="n">
        <v>1</v>
      </c>
      <c r="AX5" s="126" t="n">
        <v>3</v>
      </c>
      <c r="AY5" s="126" t="n">
        <v>0</v>
      </c>
      <c r="AZ5" s="126" t="n">
        <v>1</v>
      </c>
      <c r="BA5" s="126" t="n">
        <v>2</v>
      </c>
      <c r="BB5" s="126" t="n">
        <v>2</v>
      </c>
      <c r="BC5" s="126" t="n">
        <v>1</v>
      </c>
      <c r="BD5" s="126" t="n">
        <v>3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3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1</v>
      </c>
      <c r="BQ5" s="126" t="n">
        <v>2</v>
      </c>
      <c r="BR5" s="126" t="n">
        <v>1</v>
      </c>
      <c r="BS5" s="126" t="n">
        <v>1</v>
      </c>
      <c r="BT5" s="126" t="n">
        <v>1</v>
      </c>
      <c r="BU5" s="126" t="n">
        <v>2</v>
      </c>
      <c r="BV5" s="126" t="n">
        <v>2</v>
      </c>
      <c r="BW5" s="126" t="n">
        <v>1</v>
      </c>
      <c r="BX5" s="126" t="n">
        <v>2</v>
      </c>
      <c r="BY5" s="126" t="n">
        <v>0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1</v>
      </c>
      <c r="CF5" s="126" t="n">
        <v>0</v>
      </c>
      <c r="CG5" s="126" t="n">
        <v>3</v>
      </c>
      <c r="CH5" s="126" t="n">
        <v>3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2</v>
      </c>
      <c r="DS5" s="126" t="n">
        <v>0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2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2</v>
      </c>
      <c r="EN5" s="126" t="n">
        <v>2</v>
      </c>
      <c r="EO5" s="126" t="n">
        <v>1</v>
      </c>
    </row>
    <row r="7" ht="21.9" customHeight="1" s="147">
      <c r="A7" s="179" t="inlineStr">
        <is>
          <t>CLASSIFICAÇÃO POR GRUPO (atualiza automaticamente conforme você preenche os placares)</t>
        </is>
      </c>
    </row>
    <row r="8" ht="21.9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7" min="1" max="1"/>
    <col width="36.5546875" customWidth="1" style="147" min="2" max="2"/>
    <col width="19.10937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.1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7" min="1" max="1"/>
    <col width="6" customWidth="1" style="147" min="2" max="9"/>
  </cols>
  <sheetData>
    <row r="1" ht="44.1" customHeight="1" s="147">
      <c r="A1" s="158" t="inlineStr">
        <is>
          <t>T495 - TABELA DE COMBINACOES DE 3os COLOCADOS (Annex C FIFA) - NAO EDITAR</t>
        </is>
      </c>
    </row>
    <row r="2" ht="21.9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0" sqref="C10"/>
    </sheetView>
  </sheetViews>
  <sheetFormatPr baseColWidth="8" defaultRowHeight="14.4"/>
  <cols>
    <col width="25.88671875" bestFit="1" customWidth="1" style="147" min="1" max="1"/>
    <col width="16.44140625" bestFit="1" customWidth="1" style="147" min="2" max="2"/>
    <col width="18" bestFit="1" customWidth="1" style="147" min="3" max="3"/>
  </cols>
  <sheetData>
    <row r="1" ht="44.1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7.9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7">
      <c r="A4" s="32" t="inlineStr">
        <is>
          <t>RESULTADO REAL (Admin)</t>
        </is>
      </c>
      <c r="B4" s="33" t="n"/>
      <c r="C4" s="33" t="n"/>
    </row>
    <row r="5" ht="27.9" customHeight="1" s="147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G17" sqref="G17"/>
    </sheetView>
  </sheetViews>
  <sheetFormatPr baseColWidth="8" defaultRowHeight="14.4"/>
  <cols>
    <col width="22" customWidth="1" style="147" min="1" max="1"/>
    <col width="13.109375" customWidth="1" style="147" min="2" max="65"/>
  </cols>
  <sheetData>
    <row r="1" ht="44.1" customHeight="1" s="147" thickBot="1">
      <c r="A1" s="158" t="inlineStr">
        <is>
          <t>BOLÃO 2026 - APOSTAS: MATA-MATA (BRACKET FIFA)</t>
        </is>
      </c>
    </row>
    <row r="2" ht="20.1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5.9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1.9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n"/>
      <c r="S6" s="123" t="inlineStr">
        <is>
          <t>X</t>
        </is>
      </c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n"/>
      <c r="BI6" s="142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2026-06-22T01:44:37Z</dcterms:modified>
  <cp:lastModifiedBy>Natalia Hollanda</cp:lastModifiedBy>
</cp:coreProperties>
</file>