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pedro\Documents\Curso de Matlab\1. Fundamentos de programação estruturada em Matlab\Exercício 5. xlsread\"/>
    </mc:Choice>
  </mc:AlternateContent>
  <bookViews>
    <workbookView xWindow="0" yWindow="0" windowWidth="23040" windowHeight="9084" activeTab="4"/>
  </bookViews>
  <sheets>
    <sheet name="África do Sul" sheetId="3" r:id="rId1"/>
    <sheet name="Alemanha" sheetId="1" r:id="rId2"/>
    <sheet name="Austrália" sheetId="5" r:id="rId3"/>
    <sheet name="Estados Unidos" sheetId="7" r:id="rId4"/>
    <sheet name="Japão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2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3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4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comments5.xml><?xml version="1.0" encoding="utf-8"?>
<comments xmlns="http://schemas.openxmlformats.org/spreadsheetml/2006/main">
  <authors>
    <author>Pedro Henrique Braz Vallocci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=DSGRID("AUGDP...D,AUCNPER.D,AUCNGOV.D,AUGFCF..D,AUINVCH.D,AUEXNGS.D,AUIMNGS.D"," ","BASE DATE","-0D","D","RowHeader=true;ColHeader=true;Code=true;Curn=true;SeriesMetaDataLink=true;DispSeriesDescription=false;YearlyTSFormat=false;QuarterlyTSFormat=false")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<sst xmlns="http://schemas.openxmlformats.org/spreadsheetml/2006/main" count="40" uniqueCount="8">
  <si>
    <t>PIB</t>
  </si>
  <si>
    <t>X</t>
  </si>
  <si>
    <t>C</t>
  </si>
  <si>
    <t>G</t>
  </si>
  <si>
    <t>M</t>
  </si>
  <si>
    <t>I</t>
  </si>
  <si>
    <t>Datas</t>
  </si>
  <si>
    <t>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</si>
</sst>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3"/>
  <sheetViews>
    <sheetView topLeftCell="A46" workbookViewId="0">
      <selection activeCell="J1" sqref="J1:O1048576"/>
    </sheetView>
  </sheetViews>
  <sheetFormatPr defaultRowHeight="13.2" x14ac:dyDescent="0.25"/>
  <cols>
    <col min="1" max="1" width="10.109375" bestFit="1" customWidth="1"/>
    <col min="2" max="7" width="19.33203125" customWidth="1"/>
    <col min="8" max="8" width="15.33203125" customWidth="1"/>
  </cols>
  <sheetData>
    <row r="1" spans="1:8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  <c r="H1" t="s">
        <v>7</v>
      </c>
    </row>
    <row r="2" spans="1:8" x14ac:dyDescent="0.25">
      <c r="A2" s="1">
        <v>36206</v>
      </c>
      <c r="B2">
        <v>1850.328</v>
      </c>
      <c r="C2">
        <v>1043.481</v>
      </c>
      <c r="D2">
        <v>340.71100000000001</v>
      </c>
      <c r="E2">
        <v>251.357</v>
      </c>
      <c r="F2">
        <v>616.36099999999999</v>
      </c>
      <c r="G2">
        <v>399.00099999999998</v>
      </c>
      <c r="H2">
        <v>6.21</v>
      </c>
    </row>
    <row r="3" spans="1:8" x14ac:dyDescent="0.25">
      <c r="A3" s="1">
        <v>36295</v>
      </c>
      <c r="B3">
        <v>1865.0540000000001</v>
      </c>
      <c r="C3">
        <v>1054.5909999999999</v>
      </c>
      <c r="D3">
        <v>342.74799999999999</v>
      </c>
      <c r="E3">
        <v>307.43900000000002</v>
      </c>
      <c r="F3">
        <v>557.06100000000004</v>
      </c>
      <c r="G3">
        <v>397.37799999999999</v>
      </c>
      <c r="H3">
        <v>6.09</v>
      </c>
    </row>
    <row r="4" spans="1:8" x14ac:dyDescent="0.25">
      <c r="A4" s="1">
        <v>36387</v>
      </c>
      <c r="B4">
        <v>1885.422</v>
      </c>
      <c r="C4">
        <v>1065.2629999999999</v>
      </c>
      <c r="D4">
        <v>345.43299999999999</v>
      </c>
      <c r="E4">
        <v>277.16000000000003</v>
      </c>
      <c r="F4">
        <v>602.68600000000004</v>
      </c>
      <c r="G4">
        <v>400.45400000000001</v>
      </c>
      <c r="H4">
        <v>6.06</v>
      </c>
    </row>
    <row r="5" spans="1:8" x14ac:dyDescent="0.25">
      <c r="A5" s="1">
        <v>36479</v>
      </c>
      <c r="B5">
        <v>1906.1559999999999</v>
      </c>
      <c r="C5">
        <v>1074.732</v>
      </c>
      <c r="D5">
        <v>348.86500000000001</v>
      </c>
      <c r="E5">
        <v>282.81599999999997</v>
      </c>
      <c r="F5">
        <v>612.94799999999998</v>
      </c>
      <c r="G5">
        <v>413.94799999999998</v>
      </c>
      <c r="H5">
        <v>6.15</v>
      </c>
    </row>
    <row r="6" spans="1:8" x14ac:dyDescent="0.25">
      <c r="A6" s="1">
        <v>36571</v>
      </c>
      <c r="B6">
        <v>1927.597</v>
      </c>
      <c r="C6">
        <v>1086.624</v>
      </c>
      <c r="D6">
        <v>350.96600000000001</v>
      </c>
      <c r="E6">
        <v>291.22899999999998</v>
      </c>
      <c r="F6">
        <v>651.81200000000001</v>
      </c>
      <c r="G6">
        <v>427.47899999999998</v>
      </c>
      <c r="H6">
        <v>6.46</v>
      </c>
    </row>
    <row r="7" spans="1:8" x14ac:dyDescent="0.25">
      <c r="A7" s="1">
        <v>36661</v>
      </c>
      <c r="B7">
        <v>1945.3330000000001</v>
      </c>
      <c r="C7">
        <v>1098.71</v>
      </c>
      <c r="D7">
        <v>353.178</v>
      </c>
      <c r="E7">
        <v>288.88400000000001</v>
      </c>
      <c r="F7">
        <v>629.02499999999998</v>
      </c>
      <c r="G7">
        <v>414.20800000000003</v>
      </c>
      <c r="H7">
        <v>6.93</v>
      </c>
    </row>
    <row r="8" spans="1:8" x14ac:dyDescent="0.25">
      <c r="A8" s="1">
        <v>36753</v>
      </c>
      <c r="B8">
        <v>1964.5989999999999</v>
      </c>
      <c r="C8">
        <v>1109.846</v>
      </c>
      <c r="D8">
        <v>355.73099999999999</v>
      </c>
      <c r="E8">
        <v>292.48</v>
      </c>
      <c r="F8">
        <v>630.25599999999997</v>
      </c>
      <c r="G8">
        <v>421.98599999999999</v>
      </c>
      <c r="H8">
        <v>7.16</v>
      </c>
    </row>
    <row r="9" spans="1:8" x14ac:dyDescent="0.25">
      <c r="A9" s="1">
        <v>36845</v>
      </c>
      <c r="B9">
        <v>1981.3130000000001</v>
      </c>
      <c r="C9">
        <v>1118.27</v>
      </c>
      <c r="D9">
        <v>358.226</v>
      </c>
      <c r="E9">
        <v>285.30200000000002</v>
      </c>
      <c r="F9">
        <v>676.58299999999997</v>
      </c>
      <c r="G9">
        <v>433.08199999999999</v>
      </c>
      <c r="H9">
        <v>7.64</v>
      </c>
    </row>
    <row r="10" spans="1:8" x14ac:dyDescent="0.25">
      <c r="A10" s="1">
        <v>36937</v>
      </c>
      <c r="B10">
        <v>1994.18</v>
      </c>
      <c r="C10">
        <v>1128.2750000000001</v>
      </c>
      <c r="D10">
        <v>360.83</v>
      </c>
      <c r="E10">
        <v>286.00700000000001</v>
      </c>
      <c r="F10">
        <v>668.65899999999999</v>
      </c>
      <c r="G10">
        <v>426.65</v>
      </c>
      <c r="H10">
        <v>7.88</v>
      </c>
    </row>
    <row r="11" spans="1:8" x14ac:dyDescent="0.25">
      <c r="A11" s="1">
        <v>37026</v>
      </c>
      <c r="B11">
        <v>2004.1489999999999</v>
      </c>
      <c r="C11">
        <v>1136.5029999999999</v>
      </c>
      <c r="D11">
        <v>363.79599999999999</v>
      </c>
      <c r="E11">
        <v>287.26</v>
      </c>
      <c r="F11">
        <v>694.39400000000001</v>
      </c>
      <c r="G11">
        <v>434.548</v>
      </c>
      <c r="H11">
        <v>8.06</v>
      </c>
    </row>
    <row r="12" spans="1:8" x14ac:dyDescent="0.25">
      <c r="A12" s="1">
        <v>37118</v>
      </c>
      <c r="B12">
        <v>2009.472</v>
      </c>
      <c r="C12">
        <v>1145.643</v>
      </c>
      <c r="D12">
        <v>367.209</v>
      </c>
      <c r="E12">
        <v>291.88499999999999</v>
      </c>
      <c r="F12">
        <v>636.65899999999999</v>
      </c>
      <c r="G12">
        <v>414.85599999999999</v>
      </c>
      <c r="H12">
        <v>8.6300000000000008</v>
      </c>
    </row>
    <row r="13" spans="1:8" x14ac:dyDescent="0.25">
      <c r="A13" s="1">
        <v>37210</v>
      </c>
      <c r="B13">
        <v>2024.922</v>
      </c>
      <c r="C13">
        <v>1157.1949999999999</v>
      </c>
      <c r="D13">
        <v>370.54300000000001</v>
      </c>
      <c r="E13">
        <v>297.05700000000002</v>
      </c>
      <c r="F13">
        <v>649.88400000000001</v>
      </c>
      <c r="G13">
        <v>424.94</v>
      </c>
      <c r="H13">
        <v>11.55</v>
      </c>
    </row>
    <row r="14" spans="1:8" x14ac:dyDescent="0.25">
      <c r="A14" s="1">
        <v>37302</v>
      </c>
      <c r="B14">
        <v>2051.1979999999999</v>
      </c>
      <c r="C14">
        <v>1170.07</v>
      </c>
      <c r="D14">
        <v>374.84</v>
      </c>
      <c r="E14">
        <v>317.33499999999998</v>
      </c>
      <c r="F14">
        <v>657.846</v>
      </c>
      <c r="G14">
        <v>439.649</v>
      </c>
      <c r="H14">
        <v>11.49</v>
      </c>
    </row>
    <row r="15" spans="1:8" x14ac:dyDescent="0.25">
      <c r="A15" s="1">
        <v>37391</v>
      </c>
      <c r="B15">
        <v>2076.0369999999998</v>
      </c>
      <c r="C15">
        <v>1172.7439999999999</v>
      </c>
      <c r="D15">
        <v>379.53500000000003</v>
      </c>
      <c r="E15">
        <v>307.93299999999999</v>
      </c>
      <c r="F15">
        <v>676.98299999999995</v>
      </c>
      <c r="G15">
        <v>447.35899999999998</v>
      </c>
      <c r="H15">
        <v>10.14</v>
      </c>
    </row>
    <row r="16" spans="1:8" x14ac:dyDescent="0.25">
      <c r="A16" s="1">
        <v>37483</v>
      </c>
      <c r="B16">
        <v>2093.0659999999998</v>
      </c>
      <c r="C16">
        <v>1178.27</v>
      </c>
      <c r="D16">
        <v>384.779</v>
      </c>
      <c r="E16">
        <v>323.30700000000002</v>
      </c>
      <c r="F16">
        <v>651.9</v>
      </c>
      <c r="G16">
        <v>445.72899999999998</v>
      </c>
      <c r="H16">
        <v>10.6</v>
      </c>
    </row>
    <row r="17" spans="1:8" x14ac:dyDescent="0.25">
      <c r="A17" s="1">
        <v>37575</v>
      </c>
      <c r="B17">
        <v>2107.049</v>
      </c>
      <c r="C17">
        <v>1191.444</v>
      </c>
      <c r="D17">
        <v>390.07400000000001</v>
      </c>
      <c r="E17">
        <v>319.90300000000002</v>
      </c>
      <c r="F17">
        <v>689.07500000000005</v>
      </c>
      <c r="G17">
        <v>459.11399999999998</v>
      </c>
      <c r="H17">
        <v>8.9600000000000009</v>
      </c>
    </row>
    <row r="18" spans="1:8" x14ac:dyDescent="0.25">
      <c r="A18" s="1">
        <v>37667</v>
      </c>
      <c r="B18">
        <v>2126.547</v>
      </c>
      <c r="C18">
        <v>1195.085</v>
      </c>
      <c r="D18">
        <v>395.738</v>
      </c>
      <c r="E18">
        <v>353.108</v>
      </c>
      <c r="F18">
        <v>661.20500000000004</v>
      </c>
      <c r="G18">
        <v>458.53100000000001</v>
      </c>
      <c r="H18">
        <v>8.0399999999999991</v>
      </c>
    </row>
    <row r="19" spans="1:8" x14ac:dyDescent="0.25">
      <c r="A19" s="1">
        <v>37756</v>
      </c>
      <c r="B19">
        <v>2136.9319999999998</v>
      </c>
      <c r="C19">
        <v>1202.0340000000001</v>
      </c>
      <c r="D19">
        <v>401.09</v>
      </c>
      <c r="E19">
        <v>353.93299999999999</v>
      </c>
      <c r="F19">
        <v>660.88</v>
      </c>
      <c r="G19">
        <v>474.04899999999998</v>
      </c>
      <c r="H19">
        <v>7.9</v>
      </c>
    </row>
    <row r="20" spans="1:8" x14ac:dyDescent="0.25">
      <c r="A20" s="1">
        <v>37848</v>
      </c>
      <c r="B20">
        <v>2148.5279999999998</v>
      </c>
      <c r="C20">
        <v>1214.115</v>
      </c>
      <c r="D20">
        <v>406.46499999999997</v>
      </c>
      <c r="E20">
        <v>347.59300000000002</v>
      </c>
      <c r="F20">
        <v>685.61599999999999</v>
      </c>
      <c r="G20">
        <v>493.49299999999999</v>
      </c>
      <c r="H20">
        <v>7.32</v>
      </c>
    </row>
    <row r="21" spans="1:8" x14ac:dyDescent="0.25">
      <c r="A21" s="1">
        <v>37940</v>
      </c>
      <c r="B21">
        <v>2160.922</v>
      </c>
      <c r="C21">
        <v>1234.73</v>
      </c>
      <c r="D21">
        <v>412.39800000000002</v>
      </c>
      <c r="E21">
        <v>359.64</v>
      </c>
      <c r="F21">
        <v>671.03200000000004</v>
      </c>
      <c r="G21">
        <v>510.64400000000001</v>
      </c>
      <c r="H21">
        <v>6.52</v>
      </c>
    </row>
    <row r="22" spans="1:8" x14ac:dyDescent="0.25">
      <c r="A22" s="1">
        <v>38032</v>
      </c>
      <c r="B22">
        <v>2193.636</v>
      </c>
      <c r="C22">
        <v>1251.374</v>
      </c>
      <c r="D22">
        <v>417.29599999999999</v>
      </c>
      <c r="E22">
        <v>405.35300000000001</v>
      </c>
      <c r="F22">
        <v>646.61199999999997</v>
      </c>
      <c r="G22">
        <v>518.45100000000002</v>
      </c>
      <c r="H22">
        <v>6.63</v>
      </c>
    </row>
    <row r="23" spans="1:8" x14ac:dyDescent="0.25">
      <c r="A23" s="1">
        <v>38122</v>
      </c>
      <c r="B23">
        <v>2224.29</v>
      </c>
      <c r="C23">
        <v>1276.1659999999999</v>
      </c>
      <c r="D23">
        <v>422.47</v>
      </c>
      <c r="E23">
        <v>404.899</v>
      </c>
      <c r="F23">
        <v>677.14300000000003</v>
      </c>
      <c r="G23">
        <v>558.66300000000001</v>
      </c>
      <c r="H23">
        <v>6.44</v>
      </c>
    </row>
    <row r="24" spans="1:8" x14ac:dyDescent="0.25">
      <c r="A24" s="1">
        <v>38214</v>
      </c>
      <c r="B24">
        <v>2260.66</v>
      </c>
      <c r="C24">
        <v>1300.327</v>
      </c>
      <c r="D24">
        <v>427.649</v>
      </c>
      <c r="E24">
        <v>411.36799999999999</v>
      </c>
      <c r="F24">
        <v>695.60299999999995</v>
      </c>
      <c r="G24">
        <v>567.68600000000004</v>
      </c>
      <c r="H24">
        <v>6.55</v>
      </c>
    </row>
    <row r="25" spans="1:8" x14ac:dyDescent="0.25">
      <c r="A25" s="1">
        <v>38306</v>
      </c>
      <c r="B25">
        <v>2284.8009999999999</v>
      </c>
      <c r="C25">
        <v>1320.508</v>
      </c>
      <c r="D25">
        <v>432.89299999999997</v>
      </c>
      <c r="E25">
        <v>420.49299999999999</v>
      </c>
      <c r="F25">
        <v>735.27300000000002</v>
      </c>
      <c r="G25">
        <v>592.26599999999996</v>
      </c>
      <c r="H25">
        <v>5.73</v>
      </c>
    </row>
    <row r="26" spans="1:8" x14ac:dyDescent="0.25">
      <c r="A26" s="1">
        <v>38398</v>
      </c>
      <c r="B26">
        <v>2308.029</v>
      </c>
      <c r="C26">
        <v>1335.7760000000001</v>
      </c>
      <c r="D26">
        <v>436.99900000000002</v>
      </c>
      <c r="E26">
        <v>438.71699999999998</v>
      </c>
      <c r="F26">
        <v>709.71600000000001</v>
      </c>
      <c r="G26">
        <v>590.221</v>
      </c>
      <c r="H26">
        <v>6.01</v>
      </c>
    </row>
    <row r="27" spans="1:8" x14ac:dyDescent="0.25">
      <c r="A27" s="1">
        <v>38487</v>
      </c>
      <c r="B27">
        <v>2349.4479999999999</v>
      </c>
      <c r="C27">
        <v>1352.4680000000001</v>
      </c>
      <c r="D27">
        <v>442.98099999999999</v>
      </c>
      <c r="E27">
        <v>422.17899999999997</v>
      </c>
      <c r="F27">
        <v>758.375</v>
      </c>
      <c r="G27">
        <v>614.43899999999996</v>
      </c>
      <c r="H27">
        <v>6.75</v>
      </c>
    </row>
    <row r="28" spans="1:8" x14ac:dyDescent="0.25">
      <c r="A28" s="1">
        <v>38579</v>
      </c>
      <c r="B28">
        <v>2381.4859999999999</v>
      </c>
      <c r="C28">
        <v>1373.441</v>
      </c>
      <c r="D28">
        <v>449.14600000000002</v>
      </c>
      <c r="E28">
        <v>434.95699999999999</v>
      </c>
      <c r="F28">
        <v>770.44899999999996</v>
      </c>
      <c r="G28">
        <v>639.024</v>
      </c>
      <c r="H28">
        <v>6.36</v>
      </c>
    </row>
    <row r="29" spans="1:8" x14ac:dyDescent="0.25">
      <c r="A29" s="1">
        <v>38671</v>
      </c>
      <c r="B29">
        <v>2397.4319999999998</v>
      </c>
      <c r="C29">
        <v>1402.4639999999999</v>
      </c>
      <c r="D29">
        <v>458.69799999999998</v>
      </c>
      <c r="E29">
        <v>449.62700000000001</v>
      </c>
      <c r="F29">
        <v>752.09900000000005</v>
      </c>
      <c r="G29">
        <v>636.75699999999995</v>
      </c>
      <c r="H29">
        <v>6.36</v>
      </c>
    </row>
    <row r="30" spans="1:8" x14ac:dyDescent="0.25">
      <c r="A30" s="1">
        <v>38763</v>
      </c>
      <c r="B30">
        <v>2439.5509999999999</v>
      </c>
      <c r="C30">
        <v>1438.2149999999999</v>
      </c>
      <c r="D30">
        <v>466.94400000000002</v>
      </c>
      <c r="E30">
        <v>478.36799999999999</v>
      </c>
      <c r="F30">
        <v>758.81899999999996</v>
      </c>
      <c r="G30">
        <v>678.10500000000002</v>
      </c>
      <c r="H30">
        <v>6.25</v>
      </c>
    </row>
    <row r="31" spans="1:8" x14ac:dyDescent="0.25">
      <c r="A31" s="1">
        <v>38852</v>
      </c>
      <c r="B31">
        <v>2474.1999999999998</v>
      </c>
      <c r="C31">
        <v>1468.886</v>
      </c>
      <c r="D31">
        <v>467.18299999999999</v>
      </c>
      <c r="E31">
        <v>489.45600000000002</v>
      </c>
      <c r="F31">
        <v>793.65599999999995</v>
      </c>
      <c r="G31">
        <v>726.01900000000001</v>
      </c>
      <c r="H31">
        <v>6.95</v>
      </c>
    </row>
    <row r="32" spans="1:8" x14ac:dyDescent="0.25">
      <c r="A32" s="1">
        <v>38944</v>
      </c>
      <c r="B32">
        <v>2508.3719999999998</v>
      </c>
      <c r="C32">
        <v>1500.39</v>
      </c>
      <c r="D32">
        <v>470.16899999999998</v>
      </c>
      <c r="E32">
        <v>471.01400000000001</v>
      </c>
      <c r="F32">
        <v>815.55</v>
      </c>
      <c r="G32">
        <v>718.68100000000004</v>
      </c>
      <c r="H32">
        <v>7.41</v>
      </c>
    </row>
    <row r="33" spans="1:8" x14ac:dyDescent="0.25">
      <c r="A33" s="1">
        <v>39036</v>
      </c>
      <c r="B33">
        <v>2543.0569999999998</v>
      </c>
      <c r="C33">
        <v>1536.2090000000001</v>
      </c>
      <c r="D33">
        <v>470.77199999999999</v>
      </c>
      <c r="E33">
        <v>529.96600000000001</v>
      </c>
      <c r="F33">
        <v>845.79499999999996</v>
      </c>
      <c r="G33">
        <v>810.59100000000001</v>
      </c>
      <c r="H33">
        <v>7.04</v>
      </c>
    </row>
    <row r="34" spans="1:8" x14ac:dyDescent="0.25">
      <c r="A34" s="1">
        <v>39128</v>
      </c>
      <c r="B34">
        <v>2584.3510000000001</v>
      </c>
      <c r="C34">
        <v>1557.0139999999999</v>
      </c>
      <c r="D34">
        <v>476.24599999999998</v>
      </c>
      <c r="E34">
        <v>520.99699999999996</v>
      </c>
      <c r="F34">
        <v>879.30600000000004</v>
      </c>
      <c r="G34">
        <v>792.71400000000006</v>
      </c>
      <c r="H34">
        <v>7.35</v>
      </c>
    </row>
    <row r="35" spans="1:8" x14ac:dyDescent="0.25">
      <c r="A35" s="1">
        <v>39217</v>
      </c>
      <c r="B35">
        <v>2605.5300000000002</v>
      </c>
      <c r="C35">
        <v>1574.6880000000001</v>
      </c>
      <c r="D35">
        <v>483.30200000000002</v>
      </c>
      <c r="E35">
        <v>544.322</v>
      </c>
      <c r="F35">
        <v>842.81600000000003</v>
      </c>
      <c r="G35">
        <v>815.24099999999999</v>
      </c>
      <c r="H35">
        <v>7.17</v>
      </c>
    </row>
    <row r="36" spans="1:8" x14ac:dyDescent="0.25">
      <c r="A36" s="1">
        <v>39309</v>
      </c>
      <c r="B36">
        <v>2636.0650000000001</v>
      </c>
      <c r="C36">
        <v>1591.7719999999999</v>
      </c>
      <c r="D36">
        <v>492.14499999999998</v>
      </c>
      <c r="E36">
        <v>546.654</v>
      </c>
      <c r="F36">
        <v>845.77599999999995</v>
      </c>
      <c r="G36">
        <v>803.76599999999996</v>
      </c>
      <c r="H36">
        <v>7.13</v>
      </c>
    </row>
    <row r="37" spans="1:8" x14ac:dyDescent="0.25">
      <c r="A37" s="1">
        <v>39401</v>
      </c>
      <c r="B37">
        <v>2673.4140000000002</v>
      </c>
      <c r="C37">
        <v>1607.634</v>
      </c>
      <c r="D37">
        <v>498.95100000000002</v>
      </c>
      <c r="E37">
        <v>522.34299999999996</v>
      </c>
      <c r="F37">
        <v>897.51</v>
      </c>
      <c r="G37">
        <v>796.42700000000002</v>
      </c>
      <c r="H37">
        <v>6.83</v>
      </c>
    </row>
    <row r="38" spans="1:8" x14ac:dyDescent="0.25">
      <c r="A38" s="1">
        <v>39493</v>
      </c>
      <c r="B38">
        <v>2684.6480000000001</v>
      </c>
      <c r="C38">
        <v>1603.26</v>
      </c>
      <c r="D38">
        <v>509.31400000000002</v>
      </c>
      <c r="E38">
        <v>593.16</v>
      </c>
      <c r="F38">
        <v>850.15800000000002</v>
      </c>
      <c r="G38">
        <v>823.28899999999999</v>
      </c>
      <c r="H38">
        <v>7.98</v>
      </c>
    </row>
    <row r="39" spans="1:8" x14ac:dyDescent="0.25">
      <c r="A39" s="1">
        <v>39583</v>
      </c>
      <c r="B39">
        <v>2717.424</v>
      </c>
      <c r="C39">
        <v>1604.7560000000001</v>
      </c>
      <c r="D39">
        <v>512.70799999999997</v>
      </c>
      <c r="E39">
        <v>581.61699999999996</v>
      </c>
      <c r="F39">
        <v>891.76199999999994</v>
      </c>
      <c r="G39">
        <v>834.27</v>
      </c>
      <c r="H39">
        <v>7.92</v>
      </c>
    </row>
    <row r="40" spans="1:8" x14ac:dyDescent="0.25">
      <c r="A40" s="1">
        <v>39675</v>
      </c>
      <c r="B40">
        <v>2723.9180000000001</v>
      </c>
      <c r="C40">
        <v>1603.1759999999999</v>
      </c>
      <c r="D40">
        <v>518.40499999999997</v>
      </c>
      <c r="E40">
        <v>582.404</v>
      </c>
      <c r="F40">
        <v>910.96600000000001</v>
      </c>
      <c r="G40">
        <v>853.16200000000003</v>
      </c>
      <c r="H40">
        <v>8.0500000000000007</v>
      </c>
    </row>
    <row r="41" spans="1:8" x14ac:dyDescent="0.25">
      <c r="A41" s="1">
        <v>39767</v>
      </c>
      <c r="B41">
        <v>2708.41</v>
      </c>
      <c r="C41">
        <v>1596.588</v>
      </c>
      <c r="D41">
        <v>523.28099999999995</v>
      </c>
      <c r="E41">
        <v>561.00300000000004</v>
      </c>
      <c r="F41">
        <v>866.23</v>
      </c>
      <c r="G41">
        <v>787.54700000000003</v>
      </c>
      <c r="H41">
        <v>9.9499999999999993</v>
      </c>
    </row>
    <row r="42" spans="1:8" x14ac:dyDescent="0.25">
      <c r="A42" s="1">
        <v>39859</v>
      </c>
      <c r="B42">
        <v>2666.2809999999999</v>
      </c>
      <c r="C42">
        <v>1575.712</v>
      </c>
      <c r="D42">
        <v>530.08199999999999</v>
      </c>
      <c r="E42">
        <v>560.42200000000003</v>
      </c>
      <c r="F42">
        <v>738.56</v>
      </c>
      <c r="G42">
        <v>708.43299999999999</v>
      </c>
      <c r="H42">
        <v>9.99</v>
      </c>
    </row>
    <row r="43" spans="1:8" x14ac:dyDescent="0.25">
      <c r="A43" s="1">
        <v>39948</v>
      </c>
      <c r="B43">
        <v>2657.1309999999999</v>
      </c>
      <c r="C43">
        <v>1559.797</v>
      </c>
      <c r="D43">
        <v>537.09</v>
      </c>
      <c r="E43">
        <v>518.58100000000002</v>
      </c>
      <c r="F43">
        <v>716.28399999999999</v>
      </c>
      <c r="G43">
        <v>655.78599999999994</v>
      </c>
      <c r="H43">
        <v>8.0500000000000007</v>
      </c>
    </row>
    <row r="44" spans="1:8" x14ac:dyDescent="0.25">
      <c r="A44" s="1">
        <v>40040</v>
      </c>
      <c r="B44">
        <v>2663.2930000000001</v>
      </c>
      <c r="C44">
        <v>1555.67</v>
      </c>
      <c r="D44">
        <v>545.20399999999995</v>
      </c>
      <c r="E44">
        <v>500.31599999999997</v>
      </c>
      <c r="F44">
        <v>729.13300000000004</v>
      </c>
      <c r="G44">
        <v>654.43700000000001</v>
      </c>
      <c r="H44">
        <v>7.52</v>
      </c>
    </row>
    <row r="45" spans="1:8" x14ac:dyDescent="0.25">
      <c r="A45" s="1">
        <v>40132</v>
      </c>
      <c r="B45">
        <v>2681.0509999999999</v>
      </c>
      <c r="C45">
        <v>1550.5809999999999</v>
      </c>
      <c r="D45">
        <v>547.23199999999997</v>
      </c>
      <c r="E45">
        <v>541.721</v>
      </c>
      <c r="F45">
        <v>736.05100000000004</v>
      </c>
      <c r="G45">
        <v>697.14</v>
      </c>
      <c r="H45">
        <v>7.49</v>
      </c>
    </row>
    <row r="46" spans="1:8" x14ac:dyDescent="0.25">
      <c r="A46" s="1">
        <v>40224</v>
      </c>
      <c r="B46">
        <v>2716.3002000000001</v>
      </c>
      <c r="C46">
        <v>1580.2260000000001</v>
      </c>
      <c r="D46">
        <v>549.56299999999999</v>
      </c>
      <c r="E46">
        <v>536.31200000000001</v>
      </c>
      <c r="F46">
        <v>764.66099999999994</v>
      </c>
      <c r="G46">
        <v>714.46199999999999</v>
      </c>
      <c r="H46">
        <v>7.43</v>
      </c>
    </row>
    <row r="47" spans="1:8" x14ac:dyDescent="0.25">
      <c r="A47" s="1">
        <v>40313</v>
      </c>
      <c r="B47">
        <v>2734.0596</v>
      </c>
      <c r="C47">
        <v>1608.0150000000001</v>
      </c>
      <c r="D47">
        <v>553.16099999999994</v>
      </c>
      <c r="E47">
        <v>528.85490000000004</v>
      </c>
      <c r="F47">
        <v>788.40499999999997</v>
      </c>
      <c r="G47">
        <v>744.37599999999998</v>
      </c>
      <c r="H47">
        <v>7.65</v>
      </c>
    </row>
    <row r="48" spans="1:8" x14ac:dyDescent="0.25">
      <c r="A48" s="1">
        <v>40405</v>
      </c>
      <c r="B48">
        <v>2759.2112000000002</v>
      </c>
      <c r="C48">
        <v>1641.8969999999999</v>
      </c>
      <c r="D48">
        <v>558.26900000000001</v>
      </c>
      <c r="E48">
        <v>540.48269999999991</v>
      </c>
      <c r="F48">
        <v>796.61400000000003</v>
      </c>
      <c r="G48">
        <v>778.05200000000002</v>
      </c>
      <c r="H48">
        <v>7.14</v>
      </c>
    </row>
    <row r="49" spans="1:8" x14ac:dyDescent="0.25">
      <c r="A49" s="1">
        <v>40497</v>
      </c>
      <c r="B49">
        <v>2782.7575999999999</v>
      </c>
      <c r="C49">
        <v>1657.204</v>
      </c>
      <c r="D49">
        <v>562.65599999999995</v>
      </c>
      <c r="E49">
        <v>539.22440000000006</v>
      </c>
      <c r="F49">
        <v>795.71600000000001</v>
      </c>
      <c r="G49">
        <v>772.04200000000003</v>
      </c>
      <c r="H49">
        <v>6.83</v>
      </c>
    </row>
    <row r="50" spans="1:8" x14ac:dyDescent="0.25">
      <c r="A50" s="1">
        <v>40589</v>
      </c>
      <c r="B50">
        <v>2804.4958999999999</v>
      </c>
      <c r="C50">
        <v>1679.105</v>
      </c>
      <c r="D50">
        <v>567.995</v>
      </c>
      <c r="E50">
        <v>560.77880000000005</v>
      </c>
      <c r="F50">
        <v>800.79399999999998</v>
      </c>
      <c r="G50">
        <v>804.17600000000004</v>
      </c>
      <c r="H50">
        <v>6.91</v>
      </c>
    </row>
    <row r="51" spans="1:8" x14ac:dyDescent="0.25">
      <c r="A51" s="1">
        <v>40678</v>
      </c>
      <c r="B51">
        <v>2818.0259000000001</v>
      </c>
      <c r="C51">
        <v>1698.3869999999999</v>
      </c>
      <c r="D51">
        <v>568.63099999999997</v>
      </c>
      <c r="E51">
        <v>559.49</v>
      </c>
      <c r="F51">
        <v>803.13900000000001</v>
      </c>
      <c r="G51">
        <v>811.62099999999998</v>
      </c>
      <c r="H51">
        <v>6.79</v>
      </c>
    </row>
    <row r="52" spans="1:8" x14ac:dyDescent="0.25">
      <c r="A52" s="1">
        <v>40770</v>
      </c>
      <c r="B52">
        <v>2837.5904999999998</v>
      </c>
      <c r="C52">
        <v>1711.845</v>
      </c>
      <c r="D52">
        <v>572.60400000000004</v>
      </c>
      <c r="E52">
        <v>589.58510000000001</v>
      </c>
      <c r="F52">
        <v>817.08199999999999</v>
      </c>
      <c r="G52">
        <v>853.52599999999995</v>
      </c>
      <c r="H52">
        <v>7.52</v>
      </c>
    </row>
    <row r="53" spans="1:8" x14ac:dyDescent="0.25">
      <c r="A53" s="1">
        <v>40862</v>
      </c>
      <c r="B53">
        <v>2855.5547000000001</v>
      </c>
      <c r="C53">
        <v>1731.624</v>
      </c>
      <c r="D53">
        <v>575.88599999999997</v>
      </c>
      <c r="E53">
        <v>611.72649999999999</v>
      </c>
      <c r="F53">
        <v>834.35</v>
      </c>
      <c r="G53">
        <v>898.03200000000004</v>
      </c>
      <c r="H53">
        <v>8.17</v>
      </c>
    </row>
    <row r="54" spans="1:8" x14ac:dyDescent="0.25">
      <c r="A54" s="1">
        <v>40954</v>
      </c>
      <c r="B54">
        <v>2872.5790999999999</v>
      </c>
      <c r="C54">
        <v>1743.2239999999999</v>
      </c>
      <c r="D54">
        <v>581.69000000000005</v>
      </c>
      <c r="E54">
        <v>584.35669999999993</v>
      </c>
      <c r="F54">
        <v>818.75599999999997</v>
      </c>
      <c r="G54">
        <v>855.44799999999998</v>
      </c>
      <c r="H54">
        <v>7.6</v>
      </c>
    </row>
    <row r="55" spans="1:8" x14ac:dyDescent="0.25">
      <c r="A55" s="1">
        <v>41044</v>
      </c>
      <c r="B55">
        <v>2894.721</v>
      </c>
      <c r="C55">
        <v>1763.673</v>
      </c>
      <c r="D55">
        <v>592.21600000000001</v>
      </c>
      <c r="E55">
        <v>591.87880000000007</v>
      </c>
      <c r="F55">
        <v>823.16899999999998</v>
      </c>
      <c r="G55">
        <v>876.21600000000001</v>
      </c>
      <c r="H55">
        <v>8.4</v>
      </c>
    </row>
    <row r="56" spans="1:8" x14ac:dyDescent="0.25">
      <c r="A56" s="1">
        <v>41136</v>
      </c>
      <c r="B56">
        <v>2908.6812999999997</v>
      </c>
      <c r="C56">
        <v>1777.076</v>
      </c>
      <c r="D56">
        <v>594.08900000000006</v>
      </c>
      <c r="E56">
        <v>610.78489999999999</v>
      </c>
      <c r="F56">
        <v>814.42399999999998</v>
      </c>
      <c r="G56">
        <v>887.69299999999998</v>
      </c>
      <c r="H56">
        <v>8.2799999999999994</v>
      </c>
    </row>
    <row r="57" spans="1:8" x14ac:dyDescent="0.25">
      <c r="A57" s="1">
        <v>41228</v>
      </c>
      <c r="B57">
        <v>2926.6772000000001</v>
      </c>
      <c r="C57">
        <v>1789.4870000000001</v>
      </c>
      <c r="D57">
        <v>597.10500000000002</v>
      </c>
      <c r="E57">
        <v>605.31880000000001</v>
      </c>
      <c r="F57">
        <v>824.85900000000004</v>
      </c>
      <c r="G57">
        <v>890.09199999999998</v>
      </c>
      <c r="H57">
        <v>8.64</v>
      </c>
    </row>
    <row r="58" spans="1:8" x14ac:dyDescent="0.25">
      <c r="A58" s="1">
        <v>41320</v>
      </c>
      <c r="B58">
        <v>2940.1898999999999</v>
      </c>
      <c r="C58">
        <v>1796.17</v>
      </c>
      <c r="D58">
        <v>601.75</v>
      </c>
      <c r="E58">
        <v>618.94369999999992</v>
      </c>
      <c r="F58">
        <v>832.41200000000003</v>
      </c>
      <c r="G58">
        <v>909.08600000000001</v>
      </c>
      <c r="H58">
        <v>9.17</v>
      </c>
    </row>
    <row r="59" spans="1:8" x14ac:dyDescent="0.25">
      <c r="A59" s="1">
        <v>41409</v>
      </c>
      <c r="B59">
        <v>2976.5512000000003</v>
      </c>
      <c r="C59">
        <v>1805.963</v>
      </c>
      <c r="D59">
        <v>611.39</v>
      </c>
      <c r="E59">
        <v>656.50409999999999</v>
      </c>
      <c r="F59">
        <v>843.80200000000002</v>
      </c>
      <c r="G59">
        <v>941.10699999999997</v>
      </c>
      <c r="H59">
        <v>10.029999999999999</v>
      </c>
    </row>
    <row r="60" spans="1:8" x14ac:dyDescent="0.25">
      <c r="A60" s="1">
        <v>41501</v>
      </c>
      <c r="B60">
        <v>2983.4021000000002</v>
      </c>
      <c r="C60">
        <v>1807.2449999999999</v>
      </c>
      <c r="D60">
        <v>610.97299999999996</v>
      </c>
      <c r="E60">
        <v>649.38040000000001</v>
      </c>
      <c r="F60">
        <v>857.13900000000001</v>
      </c>
      <c r="G60">
        <v>941.33600000000001</v>
      </c>
      <c r="H60">
        <v>9.98</v>
      </c>
    </row>
    <row r="61" spans="1:8" x14ac:dyDescent="0.25">
      <c r="A61" s="1">
        <v>41593</v>
      </c>
      <c r="B61">
        <v>3024.4272000000001</v>
      </c>
      <c r="C61">
        <v>1805.124</v>
      </c>
      <c r="D61">
        <v>613.84199999999998</v>
      </c>
      <c r="E61">
        <v>632.30130000000008</v>
      </c>
      <c r="F61">
        <v>867.05700000000002</v>
      </c>
      <c r="G61">
        <v>893.89599999999996</v>
      </c>
      <c r="H61">
        <v>10.37</v>
      </c>
    </row>
    <row r="62" spans="1:8" x14ac:dyDescent="0.25">
      <c r="A62" s="1">
        <v>41685</v>
      </c>
      <c r="B62">
        <v>3005.7123999999999</v>
      </c>
      <c r="C62">
        <v>1805.461</v>
      </c>
      <c r="D62">
        <v>616.92399999999998</v>
      </c>
      <c r="E62">
        <v>601.15609999999992</v>
      </c>
      <c r="F62">
        <v>900.60699999999997</v>
      </c>
      <c r="G62">
        <v>918.43600000000004</v>
      </c>
      <c r="H62">
        <v>10.75</v>
      </c>
    </row>
    <row r="63" spans="1:8" x14ac:dyDescent="0.25">
      <c r="A63" s="1">
        <v>41774</v>
      </c>
      <c r="B63">
        <v>3013.1952000000001</v>
      </c>
      <c r="C63">
        <v>1808.76</v>
      </c>
      <c r="D63">
        <v>617.58500000000004</v>
      </c>
      <c r="E63">
        <v>642.22219999999993</v>
      </c>
      <c r="F63">
        <v>841.79899999999998</v>
      </c>
      <c r="G63">
        <v>897.17100000000005</v>
      </c>
      <c r="H63">
        <v>10.68</v>
      </c>
    </row>
    <row r="64" spans="1:8" x14ac:dyDescent="0.25">
      <c r="A64" s="1">
        <v>41866</v>
      </c>
      <c r="B64">
        <v>3027.8359</v>
      </c>
      <c r="C64">
        <v>1820.194</v>
      </c>
      <c r="D64">
        <v>615.29600000000005</v>
      </c>
      <c r="E64">
        <v>641.86</v>
      </c>
      <c r="F64">
        <v>866.59199999999998</v>
      </c>
      <c r="G64">
        <v>916.10500000000002</v>
      </c>
      <c r="H64">
        <v>10.95</v>
      </c>
    </row>
    <row r="65" spans="1:8" x14ac:dyDescent="0.25">
      <c r="A65" s="1">
        <v>41958</v>
      </c>
      <c r="B65">
        <v>3061.1836000000003</v>
      </c>
      <c r="C65">
        <v>1830.5239999999999</v>
      </c>
      <c r="D65">
        <v>615.65700000000004</v>
      </c>
      <c r="E65">
        <v>648.73559999999998</v>
      </c>
      <c r="F65">
        <v>901.04100000000005</v>
      </c>
      <c r="G65">
        <v>934.77300000000002</v>
      </c>
      <c r="H65">
        <v>11.46</v>
      </c>
    </row>
    <row r="66" spans="1:8" x14ac:dyDescent="0.25">
      <c r="A66" s="1">
        <v>42050</v>
      </c>
      <c r="B66">
        <v>3074.7526000000003</v>
      </c>
      <c r="C66">
        <v>1839.373</v>
      </c>
      <c r="D66">
        <v>614.83600000000001</v>
      </c>
      <c r="E66">
        <v>699.92459999999994</v>
      </c>
      <c r="F66">
        <v>898.13300000000004</v>
      </c>
      <c r="G66">
        <v>977.51300000000003</v>
      </c>
      <c r="H66">
        <v>12.06</v>
      </c>
    </row>
    <row r="67" spans="1:8" x14ac:dyDescent="0.25">
      <c r="A67" s="1">
        <v>42139</v>
      </c>
      <c r="B67">
        <v>3053.4050000000002</v>
      </c>
      <c r="C67">
        <v>1839.57</v>
      </c>
      <c r="D67">
        <v>616.89499999999998</v>
      </c>
      <c r="E67">
        <v>630.71030000000007</v>
      </c>
      <c r="F67">
        <v>919.35299999999995</v>
      </c>
      <c r="G67">
        <v>953.12300000000005</v>
      </c>
      <c r="H67">
        <v>12.3</v>
      </c>
    </row>
    <row r="68" spans="1:8" x14ac:dyDescent="0.25">
      <c r="A68" s="1">
        <v>42231</v>
      </c>
      <c r="B68">
        <v>3056.1790000000001</v>
      </c>
      <c r="C68">
        <v>1850.1990000000001</v>
      </c>
      <c r="D68">
        <v>620.36900000000003</v>
      </c>
      <c r="E68">
        <v>633.49199999999996</v>
      </c>
      <c r="F68">
        <v>913.34799999999996</v>
      </c>
      <c r="G68">
        <v>961.22799999999995</v>
      </c>
      <c r="H68">
        <v>13.61</v>
      </c>
    </row>
    <row r="69" spans="1:8" x14ac:dyDescent="0.25">
      <c r="A69" s="1">
        <v>42323</v>
      </c>
      <c r="B69">
        <v>3068.2188999999998</v>
      </c>
      <c r="C69">
        <v>1857.3510000000001</v>
      </c>
      <c r="D69">
        <v>624.63099999999997</v>
      </c>
      <c r="E69">
        <v>642.99840000000006</v>
      </c>
      <c r="F69">
        <v>914.63300000000004</v>
      </c>
      <c r="G69">
        <v>971.39400000000001</v>
      </c>
      <c r="H69">
        <v>14.93</v>
      </c>
    </row>
    <row r="70" spans="1:8" x14ac:dyDescent="0.25">
      <c r="A70" s="1">
        <v>42415</v>
      </c>
      <c r="B70">
        <v>3055.3417000000004</v>
      </c>
      <c r="C70">
        <v>1850.3969999999999</v>
      </c>
      <c r="D70">
        <v>626.90599999999995</v>
      </c>
      <c r="E70">
        <v>617.43979999999999</v>
      </c>
      <c r="F70">
        <v>904.07600000000002</v>
      </c>
      <c r="G70">
        <v>943.47799999999995</v>
      </c>
      <c r="H70">
        <v>15.42</v>
      </c>
    </row>
    <row r="71" spans="1:8" x14ac:dyDescent="0.25">
      <c r="A71" s="1">
        <v>42505</v>
      </c>
      <c r="B71">
        <v>3082.6399000000001</v>
      </c>
      <c r="C71">
        <v>1855.777</v>
      </c>
      <c r="D71">
        <v>631.25599999999997</v>
      </c>
      <c r="E71">
        <v>578.23019999999997</v>
      </c>
      <c r="F71">
        <v>940.60199999999998</v>
      </c>
      <c r="G71">
        <v>923.22500000000002</v>
      </c>
      <c r="H71">
        <v>15.06</v>
      </c>
    </row>
    <row r="72" spans="1:8" x14ac:dyDescent="0.25">
      <c r="A72" s="1">
        <v>42597</v>
      </c>
      <c r="B72">
        <v>3086.0026000000003</v>
      </c>
      <c r="C72">
        <v>1865.8989999999999</v>
      </c>
      <c r="D72">
        <v>634.22400000000005</v>
      </c>
      <c r="E72">
        <v>620.55340000000001</v>
      </c>
      <c r="F72">
        <v>886.19100000000003</v>
      </c>
      <c r="G72">
        <v>920.86300000000006</v>
      </c>
      <c r="H72">
        <v>14.04</v>
      </c>
    </row>
    <row r="73" spans="1:8" x14ac:dyDescent="0.25">
      <c r="A73" s="1">
        <v>42689</v>
      </c>
      <c r="B73">
        <v>3084.8466000000003</v>
      </c>
      <c r="C73">
        <v>1875.9860000000001</v>
      </c>
      <c r="D73">
        <v>634.77700000000004</v>
      </c>
      <c r="E73">
        <v>595.87180000000001</v>
      </c>
      <c r="F73">
        <v>912.69899999999996</v>
      </c>
      <c r="G73">
        <v>934.48599999999999</v>
      </c>
      <c r="H73">
        <v>13.84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3"/>
  <sheetViews>
    <sheetView topLeftCell="A64" workbookViewId="0">
      <selection activeCell="C83" sqref="C83"/>
    </sheetView>
  </sheetViews>
  <sheetFormatPr defaultRowHeight="13.2" x14ac:dyDescent="0.25"/>
  <cols>
    <col min="1" max="1" width="10.109375" bestFit="1" customWidth="1"/>
    <col min="2" max="7" width="19.33203125" customWidth="1"/>
    <col min="8" max="8" width="11.88671875" customWidth="1"/>
  </cols>
  <sheetData>
    <row r="1" spans="1:8" s="2" customFormat="1" x14ac:dyDescent="0.25">
      <c r="A1" s="2" t="s">
        <v>6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1</v>
      </c>
      <c r="G1" s="2" t="s">
        <v>4</v>
      </c>
      <c r="H1" s="2" t="s">
        <v>7</v>
      </c>
    </row>
    <row r="2" spans="1:8" x14ac:dyDescent="0.25">
      <c r="A2" s="1">
        <v>36206</v>
      </c>
      <c r="B2">
        <v>565.80999999999995</v>
      </c>
      <c r="C2">
        <v>336.40332999999998</v>
      </c>
      <c r="D2">
        <v>108.27491999999999</v>
      </c>
      <c r="E2">
        <v>122.0496</v>
      </c>
      <c r="F2">
        <v>137.35715999999999</v>
      </c>
      <c r="G2">
        <v>142.06469000000001</v>
      </c>
      <c r="H2">
        <v>0.89023413157660469</v>
      </c>
    </row>
    <row r="3" spans="1:8" x14ac:dyDescent="0.25">
      <c r="A3" s="1">
        <v>36295</v>
      </c>
      <c r="B3">
        <v>566.97</v>
      </c>
      <c r="C3">
        <v>335.82481000000001</v>
      </c>
      <c r="D3">
        <v>107.68292</v>
      </c>
      <c r="E3">
        <v>123.12766999999999</v>
      </c>
      <c r="F3">
        <v>144.47029000000001</v>
      </c>
      <c r="G3">
        <v>146.08000000000001</v>
      </c>
      <c r="H3">
        <v>0.94607379375591305</v>
      </c>
    </row>
    <row r="4" spans="1:8" x14ac:dyDescent="0.25">
      <c r="A4" s="1">
        <v>36387</v>
      </c>
      <c r="B4">
        <v>572.9</v>
      </c>
      <c r="C4">
        <v>336.87335999999999</v>
      </c>
      <c r="D4">
        <v>108.23792</v>
      </c>
      <c r="E4">
        <v>125.48443</v>
      </c>
      <c r="F4">
        <v>147.84970999999999</v>
      </c>
      <c r="G4">
        <v>149.83238</v>
      </c>
      <c r="H4">
        <v>0.95365248903299638</v>
      </c>
    </row>
    <row r="5" spans="1:8" x14ac:dyDescent="0.25">
      <c r="A5" s="1">
        <v>36479</v>
      </c>
      <c r="B5">
        <v>580.05999999999995</v>
      </c>
      <c r="C5">
        <v>340.59751999999997</v>
      </c>
      <c r="D5">
        <v>107.69525</v>
      </c>
      <c r="E5">
        <v>125.08329000000001</v>
      </c>
      <c r="F5">
        <v>151.03836999999999</v>
      </c>
      <c r="G5">
        <v>149.78457</v>
      </c>
      <c r="H5">
        <v>0.96292729898892637</v>
      </c>
    </row>
    <row r="6" spans="1:8" x14ac:dyDescent="0.25">
      <c r="A6" s="1">
        <v>36571</v>
      </c>
      <c r="B6">
        <v>585.55999999999995</v>
      </c>
      <c r="C6">
        <v>342.40537</v>
      </c>
      <c r="D6">
        <v>109.7056</v>
      </c>
      <c r="E6">
        <v>127.42131999999999</v>
      </c>
      <c r="F6">
        <v>158.34913</v>
      </c>
      <c r="G6">
        <v>155.34139999999999</v>
      </c>
      <c r="H6">
        <v>1.012965964343598</v>
      </c>
    </row>
    <row r="7" spans="1:8" x14ac:dyDescent="0.25">
      <c r="A7" s="1">
        <v>36661</v>
      </c>
      <c r="B7">
        <v>591.49</v>
      </c>
      <c r="C7">
        <v>346.05721999999997</v>
      </c>
      <c r="D7">
        <v>109.19992999999999</v>
      </c>
      <c r="E7">
        <v>127.19567000000001</v>
      </c>
      <c r="F7">
        <v>164.01709</v>
      </c>
      <c r="G7">
        <v>160.04944</v>
      </c>
      <c r="H7">
        <v>1.070663811563169</v>
      </c>
    </row>
    <row r="8" spans="1:8" x14ac:dyDescent="0.25">
      <c r="A8" s="1">
        <v>36753</v>
      </c>
      <c r="B8">
        <v>590.59</v>
      </c>
      <c r="C8">
        <v>346.85264000000001</v>
      </c>
      <c r="D8">
        <v>109.01492</v>
      </c>
      <c r="E8">
        <v>128.3365</v>
      </c>
      <c r="F8">
        <v>166.90558999999999</v>
      </c>
      <c r="G8">
        <v>165.21154999999999</v>
      </c>
      <c r="H8">
        <v>1.1046062078868883</v>
      </c>
    </row>
    <row r="9" spans="1:8" x14ac:dyDescent="0.25">
      <c r="A9" s="1">
        <v>36845</v>
      </c>
      <c r="B9">
        <v>591.04</v>
      </c>
      <c r="C9">
        <v>344.06857000000002</v>
      </c>
      <c r="D9">
        <v>109.87826</v>
      </c>
      <c r="E9">
        <v>127.40877999999999</v>
      </c>
      <c r="F9">
        <v>175.62556000000001</v>
      </c>
      <c r="G9">
        <v>173.67168000000001</v>
      </c>
      <c r="H9">
        <v>1.1499540018399264</v>
      </c>
    </row>
    <row r="10" spans="1:8" x14ac:dyDescent="0.25">
      <c r="A10" s="1">
        <v>36937</v>
      </c>
      <c r="B10">
        <v>600.78</v>
      </c>
      <c r="C10">
        <v>350.47739000000001</v>
      </c>
      <c r="D10">
        <v>109.97385</v>
      </c>
      <c r="E10">
        <v>127.86338000000001</v>
      </c>
      <c r="F10">
        <v>175.55819</v>
      </c>
      <c r="G10">
        <v>167.58365000000001</v>
      </c>
      <c r="H10">
        <v>1.0831889081455806</v>
      </c>
    </row>
    <row r="11" spans="1:8" x14ac:dyDescent="0.25">
      <c r="A11" s="1">
        <v>37026</v>
      </c>
      <c r="B11">
        <v>601.29999999999995</v>
      </c>
      <c r="C11">
        <v>350.94743999999997</v>
      </c>
      <c r="D11">
        <v>109.65319</v>
      </c>
      <c r="E11">
        <v>125.49392</v>
      </c>
      <c r="F11">
        <v>176.13048000000001</v>
      </c>
      <c r="G11">
        <v>167.70312000000001</v>
      </c>
      <c r="H11">
        <v>1.1453441759248655</v>
      </c>
    </row>
    <row r="12" spans="1:8" x14ac:dyDescent="0.25">
      <c r="A12" s="1">
        <v>37118</v>
      </c>
      <c r="B12">
        <v>599.49</v>
      </c>
      <c r="C12">
        <v>351.88753000000003</v>
      </c>
      <c r="D12">
        <v>109.51752</v>
      </c>
      <c r="E12">
        <v>123.43788000000001</v>
      </c>
      <c r="F12">
        <v>175.91247999999999</v>
      </c>
      <c r="G12">
        <v>164.09432000000001</v>
      </c>
      <c r="H12">
        <v>1.1227124733355787</v>
      </c>
    </row>
    <row r="13" spans="1:8" x14ac:dyDescent="0.25">
      <c r="A13" s="1">
        <v>37210</v>
      </c>
      <c r="B13">
        <v>600.33000000000004</v>
      </c>
      <c r="C13">
        <v>349.24801000000002</v>
      </c>
      <c r="D13">
        <v>110.89882</v>
      </c>
      <c r="E13">
        <v>122.12151</v>
      </c>
      <c r="F13">
        <v>177.84736000000001</v>
      </c>
      <c r="G13">
        <v>162.42133999999999</v>
      </c>
      <c r="H13">
        <v>1.1166945840312674</v>
      </c>
    </row>
    <row r="14" spans="1:8" x14ac:dyDescent="0.25">
      <c r="A14" s="1">
        <v>37302</v>
      </c>
      <c r="B14">
        <v>598.33000000000004</v>
      </c>
      <c r="C14">
        <v>346.93400000000003</v>
      </c>
      <c r="D14">
        <v>110.38699</v>
      </c>
      <c r="E14">
        <v>119.78363</v>
      </c>
      <c r="F14">
        <v>177.57482999999999</v>
      </c>
      <c r="G14">
        <v>157.04392999999999</v>
      </c>
      <c r="H14">
        <v>1.1410314924691922</v>
      </c>
    </row>
    <row r="15" spans="1:8" x14ac:dyDescent="0.25">
      <c r="A15" s="1">
        <v>37391</v>
      </c>
      <c r="B15">
        <v>599.94000000000005</v>
      </c>
      <c r="C15">
        <v>346.64470999999998</v>
      </c>
      <c r="D15">
        <v>110.95433</v>
      </c>
      <c r="E15">
        <v>117.25131</v>
      </c>
      <c r="F15">
        <v>182.88900000000001</v>
      </c>
      <c r="G15">
        <v>160.84397000000001</v>
      </c>
      <c r="H15">
        <v>1.0876658690450294</v>
      </c>
    </row>
    <row r="16" spans="1:8" x14ac:dyDescent="0.25">
      <c r="A16" s="1">
        <v>37483</v>
      </c>
      <c r="B16">
        <v>602.72</v>
      </c>
      <c r="C16">
        <v>348.45263</v>
      </c>
      <c r="D16">
        <v>111.50936</v>
      </c>
      <c r="E16">
        <v>116.81254</v>
      </c>
      <c r="F16">
        <v>185.99574999999999</v>
      </c>
      <c r="G16">
        <v>161.84774999999999</v>
      </c>
      <c r="H16">
        <v>1.0166734444896299</v>
      </c>
    </row>
    <row r="17" spans="1:8" x14ac:dyDescent="0.25">
      <c r="A17" s="1">
        <v>37575</v>
      </c>
      <c r="B17">
        <v>601.49</v>
      </c>
      <c r="C17">
        <v>350.36896000000002</v>
      </c>
      <c r="D17">
        <v>112.48372999999999</v>
      </c>
      <c r="E17">
        <v>116.13558</v>
      </c>
      <c r="F17">
        <v>189.02072999999999</v>
      </c>
      <c r="G17">
        <v>165.43267</v>
      </c>
      <c r="H17">
        <v>0.99980003999200162</v>
      </c>
    </row>
    <row r="18" spans="1:8" x14ac:dyDescent="0.25">
      <c r="A18" s="1">
        <v>37667</v>
      </c>
      <c r="B18">
        <v>594.12</v>
      </c>
      <c r="C18">
        <v>348.69664999999998</v>
      </c>
      <c r="D18">
        <v>111.14554</v>
      </c>
      <c r="E18">
        <v>116.22333999999999</v>
      </c>
      <c r="F18">
        <v>183.84282999999999</v>
      </c>
      <c r="G18">
        <v>169.60916</v>
      </c>
      <c r="H18">
        <v>0.93161915408980811</v>
      </c>
    </row>
    <row r="19" spans="1:8" x14ac:dyDescent="0.25">
      <c r="A19" s="1">
        <v>37756</v>
      </c>
      <c r="B19">
        <v>594.32000000000005</v>
      </c>
      <c r="C19">
        <v>348.73282999999998</v>
      </c>
      <c r="D19">
        <v>111.5402</v>
      </c>
      <c r="E19">
        <v>115.79711</v>
      </c>
      <c r="F19">
        <v>183.10703000000001</v>
      </c>
      <c r="G19">
        <v>168.05574999999999</v>
      </c>
      <c r="H19">
        <v>0.87997184090109115</v>
      </c>
    </row>
    <row r="20" spans="1:8" x14ac:dyDescent="0.25">
      <c r="A20" s="1">
        <v>37848</v>
      </c>
      <c r="B20">
        <v>597.28</v>
      </c>
      <c r="C20">
        <v>348.62434999999999</v>
      </c>
      <c r="D20">
        <v>112.36651000000001</v>
      </c>
      <c r="E20">
        <v>115.8974</v>
      </c>
      <c r="F20">
        <v>188.66646</v>
      </c>
      <c r="G20">
        <v>169.44188</v>
      </c>
      <c r="H20">
        <v>0.88936321593738876</v>
      </c>
    </row>
    <row r="21" spans="1:8" x14ac:dyDescent="0.25">
      <c r="A21" s="1">
        <v>37940</v>
      </c>
      <c r="B21">
        <v>599.48</v>
      </c>
      <c r="C21">
        <v>348.44355999999999</v>
      </c>
      <c r="D21">
        <v>112.72417</v>
      </c>
      <c r="E21">
        <v>115.64668</v>
      </c>
      <c r="F21">
        <v>193.19031000000001</v>
      </c>
      <c r="G21">
        <v>174.79518999999999</v>
      </c>
      <c r="H21">
        <v>0.84083074077188258</v>
      </c>
    </row>
    <row r="22" spans="1:8" x14ac:dyDescent="0.25">
      <c r="A22" s="1">
        <v>38032</v>
      </c>
      <c r="B22">
        <v>599.35</v>
      </c>
      <c r="C22">
        <v>350.43218999999999</v>
      </c>
      <c r="D22">
        <v>111.09619000000001</v>
      </c>
      <c r="E22">
        <v>115.59969</v>
      </c>
      <c r="F22">
        <v>201.37923000000001</v>
      </c>
      <c r="G22">
        <v>177.69316000000001</v>
      </c>
      <c r="H22">
        <v>0.79955225073958591</v>
      </c>
    </row>
    <row r="23" spans="1:8" x14ac:dyDescent="0.25">
      <c r="A23" s="1">
        <v>38122</v>
      </c>
      <c r="B23">
        <v>601.41</v>
      </c>
      <c r="C23">
        <v>349.52827000000002</v>
      </c>
      <c r="D23">
        <v>110.84952</v>
      </c>
      <c r="E23">
        <v>114.44632</v>
      </c>
      <c r="F23">
        <v>210.07324</v>
      </c>
      <c r="G23">
        <v>181.32588999999999</v>
      </c>
      <c r="H23">
        <v>0.83028894055131186</v>
      </c>
    </row>
    <row r="24" spans="1:8" x14ac:dyDescent="0.25">
      <c r="A24" s="1">
        <v>38214</v>
      </c>
      <c r="B24">
        <v>600.25</v>
      </c>
      <c r="C24">
        <v>348.87745999999999</v>
      </c>
      <c r="D24">
        <v>111.57717</v>
      </c>
      <c r="E24">
        <v>115.07315</v>
      </c>
      <c r="F24">
        <v>206.58473000000001</v>
      </c>
      <c r="G24">
        <v>185.19761</v>
      </c>
      <c r="H24">
        <v>0.81833060556464809</v>
      </c>
    </row>
    <row r="25" spans="1:8" x14ac:dyDescent="0.25">
      <c r="A25" s="1">
        <v>38306</v>
      </c>
      <c r="B25">
        <v>600.83000000000004</v>
      </c>
      <c r="C25">
        <v>351.37225999999998</v>
      </c>
      <c r="D25">
        <v>110.70153000000001</v>
      </c>
      <c r="E25">
        <v>114.24574</v>
      </c>
      <c r="F25">
        <v>208.21996999999999</v>
      </c>
      <c r="G25">
        <v>185.86680000000001</v>
      </c>
      <c r="H25">
        <v>0.77142636735323611</v>
      </c>
    </row>
    <row r="26" spans="1:8" x14ac:dyDescent="0.25">
      <c r="A26" s="1">
        <v>38398</v>
      </c>
      <c r="B26">
        <v>599.69000000000005</v>
      </c>
      <c r="C26">
        <v>351.58017000000001</v>
      </c>
      <c r="D26">
        <v>110.54733</v>
      </c>
      <c r="E26">
        <v>112.94528</v>
      </c>
      <c r="F26">
        <v>212.87290999999999</v>
      </c>
      <c r="G26">
        <v>182.52647999999999</v>
      </c>
      <c r="H26">
        <v>0.76271832812142482</v>
      </c>
    </row>
    <row r="27" spans="1:8" x14ac:dyDescent="0.25">
      <c r="A27" s="1">
        <v>38487</v>
      </c>
      <c r="B27">
        <v>603.75</v>
      </c>
      <c r="C27">
        <v>351.65251000000001</v>
      </c>
      <c r="D27">
        <v>112.36038000000001</v>
      </c>
      <c r="E27">
        <v>114.9635</v>
      </c>
      <c r="F27">
        <v>216.41579999999999</v>
      </c>
      <c r="G27">
        <v>191.2979</v>
      </c>
      <c r="H27">
        <v>0.79371378680847682</v>
      </c>
    </row>
    <row r="28" spans="1:8" x14ac:dyDescent="0.25">
      <c r="A28" s="1">
        <v>38579</v>
      </c>
      <c r="B28">
        <v>608.59</v>
      </c>
      <c r="C28">
        <v>352.08636999999999</v>
      </c>
      <c r="D28">
        <v>111.76836</v>
      </c>
      <c r="E28">
        <v>116.55551</v>
      </c>
      <c r="F28">
        <v>225.19125</v>
      </c>
      <c r="G28">
        <v>195.95846</v>
      </c>
      <c r="H28">
        <v>0.82000820008200082</v>
      </c>
    </row>
    <row r="29" spans="1:8" x14ac:dyDescent="0.25">
      <c r="A29" s="1">
        <v>38671</v>
      </c>
      <c r="B29">
        <v>610.91</v>
      </c>
      <c r="C29">
        <v>352.55637999999999</v>
      </c>
      <c r="D29">
        <v>111.69435</v>
      </c>
      <c r="E29">
        <v>119.33841</v>
      </c>
      <c r="F29">
        <v>229.33371</v>
      </c>
      <c r="G29">
        <v>204.29965999999999</v>
      </c>
      <c r="H29">
        <v>0.84139671855279774</v>
      </c>
    </row>
    <row r="30" spans="1:8" x14ac:dyDescent="0.25">
      <c r="A30" s="1">
        <v>38763</v>
      </c>
      <c r="B30">
        <v>616.65</v>
      </c>
      <c r="C30">
        <v>355.16874000000001</v>
      </c>
      <c r="D30">
        <v>112.35727</v>
      </c>
      <c r="E30">
        <v>118.72398</v>
      </c>
      <c r="F30">
        <v>236.62372999999999</v>
      </c>
      <c r="G30">
        <v>209.49184</v>
      </c>
      <c r="H30">
        <v>0.83194675540765395</v>
      </c>
    </row>
    <row r="31" spans="1:8" x14ac:dyDescent="0.25">
      <c r="A31" s="1">
        <v>38852</v>
      </c>
      <c r="B31">
        <v>626.39</v>
      </c>
      <c r="C31">
        <v>356.47037</v>
      </c>
      <c r="D31">
        <v>112.3326</v>
      </c>
      <c r="E31">
        <v>125.6694</v>
      </c>
      <c r="F31">
        <v>243.7636</v>
      </c>
      <c r="G31">
        <v>212.64642000000001</v>
      </c>
      <c r="H31">
        <v>0.79592486469277302</v>
      </c>
    </row>
    <row r="32" spans="1:8" x14ac:dyDescent="0.25">
      <c r="A32" s="1">
        <v>38944</v>
      </c>
      <c r="B32">
        <v>632.71</v>
      </c>
      <c r="C32">
        <v>356.47037</v>
      </c>
      <c r="D32">
        <v>112.92461</v>
      </c>
      <c r="E32">
        <v>126.55952000000001</v>
      </c>
      <c r="F32">
        <v>251.03970000000001</v>
      </c>
      <c r="G32">
        <v>216.63741999999999</v>
      </c>
      <c r="H32">
        <v>0.78486774978416141</v>
      </c>
    </row>
    <row r="33" spans="1:8" x14ac:dyDescent="0.25">
      <c r="A33" s="1">
        <v>39036</v>
      </c>
      <c r="B33">
        <v>641.03</v>
      </c>
      <c r="C33">
        <v>361.89391999999998</v>
      </c>
      <c r="D33">
        <v>113.06028000000001</v>
      </c>
      <c r="E33">
        <v>130.55877000000001</v>
      </c>
      <c r="F33">
        <v>265.53744</v>
      </c>
      <c r="G33">
        <v>224.18925999999999</v>
      </c>
      <c r="H33">
        <v>0.77507363199503954</v>
      </c>
    </row>
    <row r="34" spans="1:8" x14ac:dyDescent="0.25">
      <c r="A34" s="1">
        <v>39128</v>
      </c>
      <c r="B34">
        <v>643.72</v>
      </c>
      <c r="C34">
        <v>354.95177999999999</v>
      </c>
      <c r="D34">
        <v>114.02229</v>
      </c>
      <c r="E34">
        <v>130.27331000000001</v>
      </c>
      <c r="F34">
        <v>265.16318999999999</v>
      </c>
      <c r="G34">
        <v>226.66334000000001</v>
      </c>
      <c r="H34">
        <v>0.76306753147653572</v>
      </c>
    </row>
    <row r="35" spans="1:8" x14ac:dyDescent="0.25">
      <c r="A35" s="1">
        <v>39217</v>
      </c>
      <c r="B35">
        <v>648.37</v>
      </c>
      <c r="C35">
        <v>358.06128999999999</v>
      </c>
      <c r="D35">
        <v>114.35527999999999</v>
      </c>
      <c r="E35">
        <v>129.35821000000001</v>
      </c>
      <c r="F35">
        <v>271.73095000000001</v>
      </c>
      <c r="G35">
        <v>227.47592</v>
      </c>
      <c r="H35">
        <v>0.74172971369233043</v>
      </c>
    </row>
    <row r="36" spans="1:8" x14ac:dyDescent="0.25">
      <c r="A36" s="1">
        <v>39309</v>
      </c>
      <c r="B36">
        <v>653.85</v>
      </c>
      <c r="C36">
        <v>358.67595</v>
      </c>
      <c r="D36">
        <v>113.98528</v>
      </c>
      <c r="E36">
        <v>130.06021000000001</v>
      </c>
      <c r="F36">
        <v>277.20863000000003</v>
      </c>
      <c r="G36">
        <v>232.11242999999999</v>
      </c>
      <c r="H36">
        <v>0.72753728628592207</v>
      </c>
    </row>
    <row r="37" spans="1:8" x14ac:dyDescent="0.25">
      <c r="A37" s="1">
        <v>39401</v>
      </c>
      <c r="B37">
        <v>655.72</v>
      </c>
      <c r="C37">
        <v>358.63981000000001</v>
      </c>
      <c r="D37">
        <v>114.91030000000001</v>
      </c>
      <c r="E37">
        <v>133.41985</v>
      </c>
      <c r="F37">
        <v>279.06175000000002</v>
      </c>
      <c r="G37">
        <v>232.82939999999999</v>
      </c>
      <c r="H37">
        <v>0.68994066510280116</v>
      </c>
    </row>
    <row r="38" spans="1:8" x14ac:dyDescent="0.25">
      <c r="A38" s="1">
        <v>39493</v>
      </c>
      <c r="B38">
        <v>661.41</v>
      </c>
      <c r="C38">
        <v>359.20925999999997</v>
      </c>
      <c r="D38">
        <v>116.67397</v>
      </c>
      <c r="E38">
        <v>134.15015</v>
      </c>
      <c r="F38">
        <v>282.74079999999998</v>
      </c>
      <c r="G38">
        <v>235.6317</v>
      </c>
      <c r="H38">
        <v>0.66675556740898789</v>
      </c>
    </row>
    <row r="39" spans="1:8" x14ac:dyDescent="0.25">
      <c r="A39" s="1">
        <v>39583</v>
      </c>
      <c r="B39">
        <v>659.74</v>
      </c>
      <c r="C39">
        <v>359.20927</v>
      </c>
      <c r="D39">
        <v>118.98031</v>
      </c>
      <c r="E39">
        <v>131.59275</v>
      </c>
      <c r="F39">
        <v>281.97775000000001</v>
      </c>
      <c r="G39">
        <v>233.16997000000001</v>
      </c>
      <c r="H39">
        <v>0.6402048655569782</v>
      </c>
    </row>
    <row r="40" spans="1:8" x14ac:dyDescent="0.25">
      <c r="A40" s="1">
        <v>39675</v>
      </c>
      <c r="B40">
        <v>657.29</v>
      </c>
      <c r="C40">
        <v>359.49851000000001</v>
      </c>
      <c r="D40">
        <v>117.99364</v>
      </c>
      <c r="E40">
        <v>131.94377</v>
      </c>
      <c r="F40">
        <v>279.52503999999999</v>
      </c>
      <c r="G40">
        <v>237.20909</v>
      </c>
      <c r="H40">
        <v>0.66498204548477191</v>
      </c>
    </row>
    <row r="41" spans="1:8" x14ac:dyDescent="0.25">
      <c r="A41" s="1">
        <v>39767</v>
      </c>
      <c r="B41">
        <v>644.51</v>
      </c>
      <c r="C41">
        <v>359.75161000000003</v>
      </c>
      <c r="D41">
        <v>119.14064999999999</v>
      </c>
      <c r="E41">
        <v>130.08841000000001</v>
      </c>
      <c r="F41">
        <v>263.14652000000001</v>
      </c>
      <c r="G41">
        <v>229.72834</v>
      </c>
      <c r="H41">
        <v>0.75941676792223578</v>
      </c>
    </row>
    <row r="42" spans="1:8" x14ac:dyDescent="0.25">
      <c r="A42" s="1">
        <v>39859</v>
      </c>
      <c r="B42">
        <v>615.62</v>
      </c>
      <c r="C42">
        <v>362.00238000000002</v>
      </c>
      <c r="D42">
        <v>120.90432</v>
      </c>
      <c r="E42">
        <v>118.53314</v>
      </c>
      <c r="F42">
        <v>232.68532999999999</v>
      </c>
      <c r="G42">
        <v>215.81292999999999</v>
      </c>
      <c r="H42">
        <v>0.76781326781326786</v>
      </c>
    </row>
    <row r="43" spans="1:8" x14ac:dyDescent="0.25">
      <c r="A43" s="1">
        <v>39948</v>
      </c>
      <c r="B43">
        <v>616.13</v>
      </c>
      <c r="C43">
        <v>362.40010999999998</v>
      </c>
      <c r="D43">
        <v>121.57032</v>
      </c>
      <c r="E43">
        <v>118.45792</v>
      </c>
      <c r="F43">
        <v>230.94112999999999</v>
      </c>
      <c r="G43">
        <v>204.84305000000001</v>
      </c>
      <c r="H43">
        <v>0.7342683016374183</v>
      </c>
    </row>
    <row r="44" spans="1:8" x14ac:dyDescent="0.25">
      <c r="A44" s="1">
        <v>40040</v>
      </c>
      <c r="B44">
        <v>619.80999999999995</v>
      </c>
      <c r="C44">
        <v>357.84435999999999</v>
      </c>
      <c r="D44">
        <v>122.261</v>
      </c>
      <c r="E44">
        <v>119.08472999999999</v>
      </c>
      <c r="F44">
        <v>239.30777</v>
      </c>
      <c r="G44">
        <v>212.77769000000001</v>
      </c>
      <c r="H44">
        <v>0.69900740947854045</v>
      </c>
    </row>
    <row r="45" spans="1:8" x14ac:dyDescent="0.25">
      <c r="A45" s="1">
        <v>40132</v>
      </c>
      <c r="B45">
        <v>625.36</v>
      </c>
      <c r="C45">
        <v>359.18214999999998</v>
      </c>
      <c r="D45">
        <v>122.28565999999999</v>
      </c>
      <c r="E45">
        <v>118.75879999999999</v>
      </c>
      <c r="F45">
        <v>246.55704</v>
      </c>
      <c r="G45">
        <v>212.13240999999999</v>
      </c>
      <c r="H45">
        <v>0.67654421216426497</v>
      </c>
    </row>
    <row r="46" spans="1:8" x14ac:dyDescent="0.25">
      <c r="A46" s="1">
        <v>40224</v>
      </c>
      <c r="B46">
        <v>630.12</v>
      </c>
      <c r="C46">
        <v>358.97419000000002</v>
      </c>
      <c r="D46">
        <v>123.50359</v>
      </c>
      <c r="E46">
        <v>118.77773999999999</v>
      </c>
      <c r="F46">
        <v>253.37751</v>
      </c>
      <c r="G46">
        <v>225.15765999999999</v>
      </c>
      <c r="H46">
        <v>0.72243895390839474</v>
      </c>
    </row>
    <row r="47" spans="1:8" x14ac:dyDescent="0.25">
      <c r="A47" s="1">
        <v>40313</v>
      </c>
      <c r="B47">
        <v>643.08000000000004</v>
      </c>
      <c r="C47">
        <v>361.1798</v>
      </c>
      <c r="D47">
        <v>122.57859999999999</v>
      </c>
      <c r="E47">
        <v>125.97336</v>
      </c>
      <c r="F47">
        <v>271.52652999999998</v>
      </c>
      <c r="G47">
        <v>241.05086</v>
      </c>
      <c r="H47">
        <v>0.78573112280977453</v>
      </c>
    </row>
    <row r="48" spans="1:8" x14ac:dyDescent="0.25">
      <c r="A48" s="1">
        <v>40405</v>
      </c>
      <c r="B48">
        <v>648.11</v>
      </c>
      <c r="C48">
        <v>361.03516999999999</v>
      </c>
      <c r="D48">
        <v>123.57756999999999</v>
      </c>
      <c r="E48">
        <v>127.65317</v>
      </c>
      <c r="F48">
        <v>276.13191</v>
      </c>
      <c r="G48">
        <v>240.97917000000001</v>
      </c>
      <c r="H48">
        <v>0.77459333849728895</v>
      </c>
    </row>
    <row r="49" spans="1:8" x14ac:dyDescent="0.25">
      <c r="A49" s="1">
        <v>40497</v>
      </c>
      <c r="B49">
        <v>653.4</v>
      </c>
      <c r="C49">
        <v>364.18090999999998</v>
      </c>
      <c r="D49">
        <v>123.67624000000001</v>
      </c>
      <c r="E49">
        <v>126.38703</v>
      </c>
      <c r="F49">
        <v>282.94459999999998</v>
      </c>
      <c r="G49">
        <v>245.16158999999999</v>
      </c>
      <c r="H49">
        <v>0.73567277275068055</v>
      </c>
    </row>
    <row r="50" spans="1:8" x14ac:dyDescent="0.25">
      <c r="A50" s="1">
        <v>40589</v>
      </c>
      <c r="B50">
        <v>665.32</v>
      </c>
      <c r="C50">
        <v>365.76267999999999</v>
      </c>
      <c r="D50">
        <v>123.87667</v>
      </c>
      <c r="E50">
        <v>132.6489</v>
      </c>
      <c r="F50">
        <v>289.10394000000002</v>
      </c>
      <c r="G50">
        <v>250.51508999999999</v>
      </c>
      <c r="H50">
        <v>0.73158241275879732</v>
      </c>
    </row>
    <row r="51" spans="1:8" x14ac:dyDescent="0.25">
      <c r="A51" s="1">
        <v>40678</v>
      </c>
      <c r="B51">
        <v>666.41</v>
      </c>
      <c r="C51">
        <v>363.48482000000001</v>
      </c>
      <c r="D51">
        <v>124.51801</v>
      </c>
      <c r="E51">
        <v>133.63928999999999</v>
      </c>
      <c r="F51">
        <v>293.35548</v>
      </c>
      <c r="G51">
        <v>256.70506</v>
      </c>
      <c r="H51">
        <v>0.69478218578475648</v>
      </c>
    </row>
    <row r="52" spans="1:8" x14ac:dyDescent="0.25">
      <c r="A52" s="1">
        <v>40770</v>
      </c>
      <c r="B52">
        <v>669.44</v>
      </c>
      <c r="C52">
        <v>367.24511999999999</v>
      </c>
      <c r="D52">
        <v>124.35767</v>
      </c>
      <c r="E52">
        <v>134.75504000000001</v>
      </c>
      <c r="F52">
        <v>296.35334</v>
      </c>
      <c r="G52">
        <v>256.96796000000001</v>
      </c>
      <c r="H52">
        <v>0.70791448393034118</v>
      </c>
    </row>
    <row r="53" spans="1:8" x14ac:dyDescent="0.25">
      <c r="A53" s="1">
        <v>40862</v>
      </c>
      <c r="B53">
        <v>669.32</v>
      </c>
      <c r="C53">
        <v>368.14904999999999</v>
      </c>
      <c r="D53">
        <v>125.20868</v>
      </c>
      <c r="E53">
        <v>134.44162</v>
      </c>
      <c r="F53">
        <v>296.73491999999999</v>
      </c>
      <c r="G53">
        <v>256.25098000000003</v>
      </c>
      <c r="H53">
        <v>0.74183976261127593</v>
      </c>
    </row>
    <row r="54" spans="1:8" x14ac:dyDescent="0.25">
      <c r="A54" s="1">
        <v>40954</v>
      </c>
      <c r="B54">
        <v>671.9</v>
      </c>
      <c r="C54">
        <v>369.92975999999999</v>
      </c>
      <c r="D54">
        <v>124.74001</v>
      </c>
      <c r="E54">
        <v>134.56699</v>
      </c>
      <c r="F54">
        <v>301.58573000000001</v>
      </c>
      <c r="G54">
        <v>255.22328999999999</v>
      </c>
      <c r="H54">
        <v>0.76277650648360029</v>
      </c>
    </row>
    <row r="55" spans="1:8" x14ac:dyDescent="0.25">
      <c r="A55" s="1">
        <v>41044</v>
      </c>
      <c r="B55">
        <v>672.48</v>
      </c>
      <c r="C55">
        <v>370.97832</v>
      </c>
      <c r="D55">
        <v>125.65268</v>
      </c>
      <c r="E55">
        <v>133.65182999999999</v>
      </c>
      <c r="F55">
        <v>304.31083999999998</v>
      </c>
      <c r="G55">
        <v>256.05979000000002</v>
      </c>
      <c r="H55">
        <v>0.77966630282239202</v>
      </c>
    </row>
    <row r="56" spans="1:8" x14ac:dyDescent="0.25">
      <c r="A56" s="1">
        <v>41136</v>
      </c>
      <c r="B56">
        <v>673.83</v>
      </c>
      <c r="C56">
        <v>371.44837999999999</v>
      </c>
      <c r="D56">
        <v>126.23235</v>
      </c>
      <c r="E56">
        <v>134.09059999999999</v>
      </c>
      <c r="F56">
        <v>307.36293000000001</v>
      </c>
      <c r="G56">
        <v>256.51389</v>
      </c>
      <c r="H56">
        <v>0.79904115061925685</v>
      </c>
    </row>
    <row r="57" spans="1:8" x14ac:dyDescent="0.25">
      <c r="A57" s="1">
        <v>41228</v>
      </c>
      <c r="B57">
        <v>670.61</v>
      </c>
      <c r="C57">
        <v>371.59300000000002</v>
      </c>
      <c r="D57">
        <v>126.57769</v>
      </c>
      <c r="E57">
        <v>132.82441</v>
      </c>
      <c r="F57">
        <v>303.03005000000002</v>
      </c>
      <c r="G57">
        <v>256.22707000000003</v>
      </c>
      <c r="H57">
        <v>0.7707723138584861</v>
      </c>
    </row>
    <row r="58" spans="1:8" x14ac:dyDescent="0.25">
      <c r="A58" s="1">
        <v>41320</v>
      </c>
      <c r="B58">
        <v>669.48</v>
      </c>
      <c r="C58">
        <v>371.97268000000003</v>
      </c>
      <c r="D58">
        <v>126.88294999999999</v>
      </c>
      <c r="E58">
        <v>128.23912999999999</v>
      </c>
      <c r="F58">
        <v>305.23721999999998</v>
      </c>
      <c r="G58">
        <v>258.21073000000001</v>
      </c>
      <c r="H58">
        <v>0.75734625870948191</v>
      </c>
    </row>
    <row r="59" spans="1:8" x14ac:dyDescent="0.25">
      <c r="A59" s="1">
        <v>41409</v>
      </c>
      <c r="B59">
        <v>675.6</v>
      </c>
      <c r="C59">
        <v>374.43128000000002</v>
      </c>
      <c r="D59">
        <v>126.43895999999999</v>
      </c>
      <c r="E59">
        <v>132.53924000000001</v>
      </c>
      <c r="F59">
        <v>307.36297999999999</v>
      </c>
      <c r="G59">
        <v>262.72773999999998</v>
      </c>
      <c r="H59">
        <v>0.76534517067197305</v>
      </c>
    </row>
    <row r="60" spans="1:8" x14ac:dyDescent="0.25">
      <c r="A60" s="1">
        <v>41501</v>
      </c>
      <c r="B60">
        <v>678.64</v>
      </c>
      <c r="C60">
        <v>376.02215000000001</v>
      </c>
      <c r="D60">
        <v>127.8326</v>
      </c>
      <c r="E60">
        <v>133.36667</v>
      </c>
      <c r="F60">
        <v>310.76961999999997</v>
      </c>
      <c r="G60">
        <v>267.12527</v>
      </c>
      <c r="H60">
        <v>0.75494488902310131</v>
      </c>
    </row>
    <row r="61" spans="1:8" x14ac:dyDescent="0.25">
      <c r="A61" s="1">
        <v>41593</v>
      </c>
      <c r="B61">
        <v>681.15</v>
      </c>
      <c r="C61">
        <v>374.86518000000001</v>
      </c>
      <c r="D61">
        <v>128.14091999999999</v>
      </c>
      <c r="E61">
        <v>135.36002999999999</v>
      </c>
      <c r="F61">
        <v>317.74646999999999</v>
      </c>
      <c r="G61">
        <v>269.22842000000003</v>
      </c>
      <c r="H61">
        <v>0.73475385745775168</v>
      </c>
    </row>
    <row r="62" spans="1:8" x14ac:dyDescent="0.25">
      <c r="A62" s="1">
        <v>41685</v>
      </c>
      <c r="B62">
        <v>685.18</v>
      </c>
      <c r="C62">
        <v>375.92277999999999</v>
      </c>
      <c r="D62">
        <v>127.79564000000001</v>
      </c>
      <c r="E62">
        <v>138.26202000000001</v>
      </c>
      <c r="F62">
        <v>316.83321999999998</v>
      </c>
      <c r="G62">
        <v>269.68252999999999</v>
      </c>
      <c r="H62">
        <v>0.73008688033876035</v>
      </c>
    </row>
    <row r="63" spans="1:8" x14ac:dyDescent="0.25">
      <c r="A63" s="1">
        <v>41774</v>
      </c>
      <c r="B63">
        <v>684.47</v>
      </c>
      <c r="C63">
        <v>376.57359000000002</v>
      </c>
      <c r="D63">
        <v>128.00530000000001</v>
      </c>
      <c r="E63">
        <v>136.72008</v>
      </c>
      <c r="F63">
        <v>318.57735000000002</v>
      </c>
      <c r="G63">
        <v>273.88884000000002</v>
      </c>
      <c r="H63">
        <v>0.72928821470245042</v>
      </c>
    </row>
    <row r="64" spans="1:8" x14ac:dyDescent="0.25">
      <c r="A64" s="1">
        <v>41866</v>
      </c>
      <c r="B64">
        <v>686.41</v>
      </c>
      <c r="C64">
        <v>378.16449999999998</v>
      </c>
      <c r="D64">
        <v>129.42359999999999</v>
      </c>
      <c r="E64">
        <v>135.57927000000001</v>
      </c>
      <c r="F64">
        <v>324.16401999999999</v>
      </c>
      <c r="G64">
        <v>274.22343000000001</v>
      </c>
      <c r="H64">
        <v>0.75460307878056143</v>
      </c>
    </row>
    <row r="65" spans="1:8" x14ac:dyDescent="0.25">
      <c r="A65" s="1">
        <v>41958</v>
      </c>
      <c r="B65">
        <v>691.83</v>
      </c>
      <c r="C65">
        <v>381.05705</v>
      </c>
      <c r="D65">
        <v>130.18825000000001</v>
      </c>
      <c r="E65">
        <v>137.00839999999999</v>
      </c>
      <c r="F65">
        <v>330.75904000000003</v>
      </c>
      <c r="G65">
        <v>281.70400999999998</v>
      </c>
      <c r="H65">
        <v>0.8005123278898495</v>
      </c>
    </row>
    <row r="66" spans="1:8" x14ac:dyDescent="0.25">
      <c r="A66" s="1">
        <v>42050</v>
      </c>
      <c r="B66">
        <v>693</v>
      </c>
      <c r="C66">
        <v>382.46717000000001</v>
      </c>
      <c r="D66">
        <v>130.54598999999999</v>
      </c>
      <c r="E66">
        <v>137.71044000000001</v>
      </c>
      <c r="F66">
        <v>334.13830999999999</v>
      </c>
      <c r="G66">
        <v>285.76690000000002</v>
      </c>
      <c r="H66">
        <v>0.88731144631765746</v>
      </c>
    </row>
    <row r="67" spans="1:8" x14ac:dyDescent="0.25">
      <c r="A67" s="1">
        <v>42139</v>
      </c>
      <c r="B67">
        <v>696.62</v>
      </c>
      <c r="C67">
        <v>384.16654</v>
      </c>
      <c r="D67">
        <v>131.44631999999999</v>
      </c>
      <c r="E67">
        <v>137.83579</v>
      </c>
      <c r="F67">
        <v>339.42520999999999</v>
      </c>
      <c r="G67">
        <v>287.03359999999998</v>
      </c>
      <c r="H67">
        <v>0.90522313750339456</v>
      </c>
    </row>
    <row r="68" spans="1:8" x14ac:dyDescent="0.25">
      <c r="A68" s="1">
        <v>42231</v>
      </c>
      <c r="B68">
        <v>698.29</v>
      </c>
      <c r="C68">
        <v>386.2998</v>
      </c>
      <c r="D68">
        <v>132.92628999999999</v>
      </c>
      <c r="E68">
        <v>138.01130000000001</v>
      </c>
      <c r="F68">
        <v>339.28895</v>
      </c>
      <c r="G68">
        <v>290.26004</v>
      </c>
      <c r="H68">
        <v>0.89936145336810858</v>
      </c>
    </row>
    <row r="69" spans="1:8" x14ac:dyDescent="0.25">
      <c r="A69" s="1">
        <v>42323</v>
      </c>
      <c r="B69">
        <v>700.81</v>
      </c>
      <c r="C69">
        <v>387.67374000000001</v>
      </c>
      <c r="D69">
        <v>134.67760000000001</v>
      </c>
      <c r="E69">
        <v>140.25528</v>
      </c>
      <c r="F69">
        <v>336.99977999999999</v>
      </c>
      <c r="G69">
        <v>291.90908000000002</v>
      </c>
      <c r="H69">
        <v>0.91332541784637866</v>
      </c>
    </row>
    <row r="70" spans="1:8" x14ac:dyDescent="0.25">
      <c r="A70" s="1">
        <v>42415</v>
      </c>
      <c r="B70">
        <v>705.82</v>
      </c>
      <c r="C70">
        <v>390.53014000000002</v>
      </c>
      <c r="D70">
        <v>136.41046</v>
      </c>
      <c r="E70">
        <v>142.78442999999999</v>
      </c>
      <c r="F70">
        <v>341.55088999999998</v>
      </c>
      <c r="G70">
        <v>296.02573000000001</v>
      </c>
      <c r="H70">
        <v>0.90768811836253072</v>
      </c>
    </row>
    <row r="71" spans="1:8" x14ac:dyDescent="0.25">
      <c r="A71" s="1">
        <v>42505</v>
      </c>
      <c r="B71">
        <v>709.11</v>
      </c>
      <c r="C71">
        <v>391.43403999999998</v>
      </c>
      <c r="D71">
        <v>137.65615</v>
      </c>
      <c r="E71">
        <v>140.65333000000001</v>
      </c>
      <c r="F71">
        <v>345.72045000000003</v>
      </c>
      <c r="G71">
        <v>296.38425000000001</v>
      </c>
      <c r="H71">
        <v>0.88550429469582925</v>
      </c>
    </row>
    <row r="72" spans="1:8" x14ac:dyDescent="0.25">
      <c r="A72" s="1">
        <v>42597</v>
      </c>
      <c r="B72">
        <v>710.08</v>
      </c>
      <c r="C72">
        <v>392.41028999999997</v>
      </c>
      <c r="D72">
        <v>137.8905</v>
      </c>
      <c r="E72">
        <v>140.37753000000001</v>
      </c>
      <c r="F72">
        <v>344.68488000000002</v>
      </c>
      <c r="G72">
        <v>297.67484000000002</v>
      </c>
      <c r="H72">
        <v>0.8957362952346829</v>
      </c>
    </row>
    <row r="73" spans="1:8" x14ac:dyDescent="0.25">
      <c r="A73" s="1">
        <v>42689</v>
      </c>
      <c r="B73">
        <v>713.11</v>
      </c>
      <c r="C73">
        <v>393.74811</v>
      </c>
      <c r="D73">
        <v>139.02520000000001</v>
      </c>
      <c r="E73">
        <v>141.55591000000001</v>
      </c>
      <c r="F73">
        <v>350.81661000000003</v>
      </c>
      <c r="G73">
        <v>306.80464000000001</v>
      </c>
      <c r="H73">
        <v>0.92686996014459178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3"/>
  <sheetViews>
    <sheetView workbookViewId="0">
      <selection activeCell="J1" sqref="J1:O1048576"/>
    </sheetView>
  </sheetViews>
  <sheetFormatPr defaultRowHeight="13.2" x14ac:dyDescent="0.25"/>
  <cols>
    <col min="1" max="1" width="17.6640625" customWidth="1"/>
    <col min="2" max="7" width="15.6640625" customWidth="1"/>
  </cols>
  <sheetData>
    <row r="1" spans="1:8" s="2" customFormat="1" x14ac:dyDescent="0.25">
      <c r="A1" s="2" t="s">
        <v>6</v>
      </c>
      <c r="B1" s="2" t="s">
        <v>0</v>
      </c>
      <c r="C1" s="2" t="s">
        <v>2</v>
      </c>
      <c r="D1" s="2" t="s">
        <v>3</v>
      </c>
      <c r="E1" s="2" t="s">
        <v>5</v>
      </c>
      <c r="F1" s="2" t="s">
        <v>1</v>
      </c>
      <c r="G1" s="2" t="s">
        <v>4</v>
      </c>
      <c r="H1" s="2" t="s">
        <v>7</v>
      </c>
    </row>
    <row r="2" spans="1:8" x14ac:dyDescent="0.25">
      <c r="A2" s="1">
        <v>36206</v>
      </c>
      <c r="B2">
        <v>253.63399999999999</v>
      </c>
      <c r="C2">
        <v>137.34700000000001</v>
      </c>
      <c r="D2">
        <v>46.968000000000004</v>
      </c>
      <c r="E2">
        <v>53.491999999999997</v>
      </c>
      <c r="F2">
        <v>42.978000000000002</v>
      </c>
      <c r="G2">
        <v>31.434999999999999</v>
      </c>
      <c r="H2">
        <v>1.5851999999999999</v>
      </c>
    </row>
    <row r="3" spans="1:8" x14ac:dyDescent="0.25">
      <c r="A3" s="1">
        <v>36295</v>
      </c>
      <c r="B3">
        <v>255.072</v>
      </c>
      <c r="C3">
        <v>138.49700000000001</v>
      </c>
      <c r="D3">
        <v>47.518000000000001</v>
      </c>
      <c r="E3">
        <v>54.94</v>
      </c>
      <c r="F3">
        <v>43.362000000000002</v>
      </c>
      <c r="G3">
        <v>32.027999999999999</v>
      </c>
      <c r="H3">
        <v>1.5230999999999999</v>
      </c>
    </row>
    <row r="4" spans="1:8" x14ac:dyDescent="0.25">
      <c r="A4" s="1">
        <v>36387</v>
      </c>
      <c r="B4">
        <v>257.649</v>
      </c>
      <c r="C4">
        <v>139.809</v>
      </c>
      <c r="D4">
        <v>47.29</v>
      </c>
      <c r="E4">
        <v>56.317</v>
      </c>
      <c r="F4">
        <v>45.24</v>
      </c>
      <c r="G4">
        <v>33.664999999999999</v>
      </c>
      <c r="H4">
        <v>1.5392999999999999</v>
      </c>
    </row>
    <row r="5" spans="1:8" x14ac:dyDescent="0.25">
      <c r="A5" s="1">
        <v>36479</v>
      </c>
      <c r="B5">
        <v>260.79599999999999</v>
      </c>
      <c r="C5">
        <v>141.62100000000001</v>
      </c>
      <c r="D5">
        <v>48.262999999999998</v>
      </c>
      <c r="E5">
        <v>54.67</v>
      </c>
      <c r="F5">
        <v>47.396999999999998</v>
      </c>
      <c r="G5">
        <v>34.146999999999998</v>
      </c>
      <c r="H5">
        <v>1.5625</v>
      </c>
    </row>
    <row r="6" spans="1:8" x14ac:dyDescent="0.25">
      <c r="A6" s="1">
        <v>36571</v>
      </c>
      <c r="B6">
        <v>263.88099999999997</v>
      </c>
      <c r="C6">
        <v>142.06800000000001</v>
      </c>
      <c r="D6">
        <v>49.231999999999999</v>
      </c>
      <c r="E6">
        <v>56.405999999999999</v>
      </c>
      <c r="F6">
        <v>48.073</v>
      </c>
      <c r="G6">
        <v>35.520000000000003</v>
      </c>
      <c r="H6">
        <v>1.6412</v>
      </c>
    </row>
    <row r="7" spans="1:8" x14ac:dyDescent="0.25">
      <c r="A7" s="1">
        <v>36661</v>
      </c>
      <c r="B7">
        <v>265.57299999999998</v>
      </c>
      <c r="C7">
        <v>143.209</v>
      </c>
      <c r="D7">
        <v>49.137999999999998</v>
      </c>
      <c r="E7">
        <v>57.073999999999998</v>
      </c>
      <c r="F7">
        <v>49.064999999999998</v>
      </c>
      <c r="G7">
        <v>35.78</v>
      </c>
      <c r="H7">
        <v>1.6809000000000001</v>
      </c>
    </row>
    <row r="8" spans="1:8" x14ac:dyDescent="0.25">
      <c r="A8" s="1">
        <v>36753</v>
      </c>
      <c r="B8">
        <v>265.68599999999998</v>
      </c>
      <c r="C8">
        <v>144.845</v>
      </c>
      <c r="D8">
        <v>49.018999999999998</v>
      </c>
      <c r="E8">
        <v>53.618000000000002</v>
      </c>
      <c r="F8">
        <v>51.639000000000003</v>
      </c>
      <c r="G8">
        <v>35.750999999999998</v>
      </c>
      <c r="H8">
        <v>1.8053999999999999</v>
      </c>
    </row>
    <row r="9" spans="1:8" x14ac:dyDescent="0.25">
      <c r="A9" s="1">
        <v>36845</v>
      </c>
      <c r="B9">
        <v>264.858</v>
      </c>
      <c r="C9">
        <v>145.50200000000001</v>
      </c>
      <c r="D9">
        <v>48.787999999999997</v>
      </c>
      <c r="E9">
        <v>51.338000000000001</v>
      </c>
      <c r="F9">
        <v>50.244</v>
      </c>
      <c r="G9">
        <v>34.655999999999999</v>
      </c>
      <c r="H9">
        <v>1.8307</v>
      </c>
    </row>
    <row r="10" spans="1:8" x14ac:dyDescent="0.25">
      <c r="A10" s="1">
        <v>36937</v>
      </c>
      <c r="B10">
        <v>267.67599999999999</v>
      </c>
      <c r="C10">
        <v>146.95599999999999</v>
      </c>
      <c r="D10">
        <v>49.186999999999998</v>
      </c>
      <c r="E10">
        <v>51.176000000000002</v>
      </c>
      <c r="F10">
        <v>51.496000000000002</v>
      </c>
      <c r="G10">
        <v>33.847000000000001</v>
      </c>
      <c r="H10">
        <v>1.9878</v>
      </c>
    </row>
    <row r="11" spans="1:8" x14ac:dyDescent="0.25">
      <c r="A11" s="1">
        <v>37026</v>
      </c>
      <c r="B11">
        <v>269.90300000000002</v>
      </c>
      <c r="C11">
        <v>148.03399999999999</v>
      </c>
      <c r="D11">
        <v>50.274000000000001</v>
      </c>
      <c r="E11">
        <v>50.837000000000003</v>
      </c>
      <c r="F11">
        <v>52.146000000000001</v>
      </c>
      <c r="G11">
        <v>33.378999999999998</v>
      </c>
      <c r="H11">
        <v>1.9305000000000001</v>
      </c>
    </row>
    <row r="12" spans="1:8" x14ac:dyDescent="0.25">
      <c r="A12" s="1">
        <v>37118</v>
      </c>
      <c r="B12">
        <v>272.73500000000001</v>
      </c>
      <c r="C12">
        <v>148.499</v>
      </c>
      <c r="D12">
        <v>50.554000000000002</v>
      </c>
      <c r="E12">
        <v>52.862000000000002</v>
      </c>
      <c r="F12">
        <v>51.344000000000001</v>
      </c>
      <c r="G12">
        <v>33.43</v>
      </c>
      <c r="H12">
        <v>1.9781</v>
      </c>
    </row>
    <row r="13" spans="1:8" x14ac:dyDescent="0.25">
      <c r="A13" s="1">
        <v>37210</v>
      </c>
      <c r="B13">
        <v>275.89600000000002</v>
      </c>
      <c r="C13">
        <v>149.57</v>
      </c>
      <c r="D13">
        <v>50.677999999999997</v>
      </c>
      <c r="E13">
        <v>54.927999999999997</v>
      </c>
      <c r="F13">
        <v>49.832000000000001</v>
      </c>
      <c r="G13">
        <v>33.893000000000001</v>
      </c>
      <c r="H13">
        <v>1.9451000000000001</v>
      </c>
    </row>
    <row r="14" spans="1:8" x14ac:dyDescent="0.25">
      <c r="A14" s="1">
        <v>37302</v>
      </c>
      <c r="B14">
        <v>278.14499999999998</v>
      </c>
      <c r="C14">
        <v>151.40199999999999</v>
      </c>
      <c r="D14">
        <v>50.816000000000003</v>
      </c>
      <c r="E14">
        <v>56.386000000000003</v>
      </c>
      <c r="F14">
        <v>51.189</v>
      </c>
      <c r="G14">
        <v>35.505000000000003</v>
      </c>
      <c r="H14">
        <v>1.9044000000000001</v>
      </c>
    </row>
    <row r="15" spans="1:8" x14ac:dyDescent="0.25">
      <c r="A15" s="1">
        <v>37391</v>
      </c>
      <c r="B15">
        <v>282.50099999999998</v>
      </c>
      <c r="C15">
        <v>153.953</v>
      </c>
      <c r="D15">
        <v>51.277999999999999</v>
      </c>
      <c r="E15">
        <v>59.645000000000003</v>
      </c>
      <c r="F15">
        <v>51.506</v>
      </c>
      <c r="G15">
        <v>36.697000000000003</v>
      </c>
      <c r="H15">
        <v>1.7619</v>
      </c>
    </row>
    <row r="16" spans="1:8" x14ac:dyDescent="0.25">
      <c r="A16" s="1">
        <v>37483</v>
      </c>
      <c r="B16">
        <v>283.48099999999999</v>
      </c>
      <c r="C16">
        <v>156.02000000000001</v>
      </c>
      <c r="D16">
        <v>51.634999999999998</v>
      </c>
      <c r="E16">
        <v>57.578000000000003</v>
      </c>
      <c r="F16">
        <v>51.24</v>
      </c>
      <c r="G16">
        <v>37.234999999999999</v>
      </c>
      <c r="H16">
        <v>1.8291999999999999</v>
      </c>
    </row>
    <row r="17" spans="1:8" x14ac:dyDescent="0.25">
      <c r="A17" s="1">
        <v>37575</v>
      </c>
      <c r="B17">
        <v>285.97500000000002</v>
      </c>
      <c r="C17">
        <v>156.68799999999999</v>
      </c>
      <c r="D17">
        <v>52.057000000000002</v>
      </c>
      <c r="E17">
        <v>63.75</v>
      </c>
      <c r="F17">
        <v>51.801000000000002</v>
      </c>
      <c r="G17">
        <v>39.933999999999997</v>
      </c>
      <c r="H17">
        <v>1.7769999999999999</v>
      </c>
    </row>
    <row r="18" spans="1:8" x14ac:dyDescent="0.25">
      <c r="A18" s="1">
        <v>37667</v>
      </c>
      <c r="B18">
        <v>286.01799999999997</v>
      </c>
      <c r="C18">
        <v>157.42500000000001</v>
      </c>
      <c r="D18">
        <v>52.530999999999999</v>
      </c>
      <c r="E18">
        <v>63.219000000000001</v>
      </c>
      <c r="F18">
        <v>51.929000000000002</v>
      </c>
      <c r="G18">
        <v>40.192999999999998</v>
      </c>
      <c r="H18">
        <v>1.6614</v>
      </c>
    </row>
    <row r="19" spans="1:8" x14ac:dyDescent="0.25">
      <c r="A19" s="1">
        <v>37756</v>
      </c>
      <c r="B19">
        <v>287.83800000000002</v>
      </c>
      <c r="C19">
        <v>159.113</v>
      </c>
      <c r="D19">
        <v>53.145000000000003</v>
      </c>
      <c r="E19">
        <v>64.727000000000004</v>
      </c>
      <c r="F19">
        <v>49.304000000000002</v>
      </c>
      <c r="G19">
        <v>40.576999999999998</v>
      </c>
      <c r="H19">
        <v>1.5037</v>
      </c>
    </row>
    <row r="20" spans="1:8" x14ac:dyDescent="0.25">
      <c r="A20" s="1">
        <v>37848</v>
      </c>
      <c r="B20">
        <v>292.36200000000002</v>
      </c>
      <c r="C20">
        <v>161.21299999999999</v>
      </c>
      <c r="D20">
        <v>53.865000000000002</v>
      </c>
      <c r="E20">
        <v>67.736999999999995</v>
      </c>
      <c r="F20">
        <v>49.99</v>
      </c>
      <c r="G20">
        <v>41.826999999999998</v>
      </c>
      <c r="H20">
        <v>1.5105999999999999</v>
      </c>
    </row>
    <row r="21" spans="1:8" x14ac:dyDescent="0.25">
      <c r="A21" s="1">
        <v>37940</v>
      </c>
      <c r="B21">
        <v>297.346</v>
      </c>
      <c r="C21">
        <v>164.56399999999999</v>
      </c>
      <c r="D21">
        <v>54.216000000000001</v>
      </c>
      <c r="E21">
        <v>68.951999999999998</v>
      </c>
      <c r="F21">
        <v>51.753</v>
      </c>
      <c r="G21">
        <v>43.621000000000002</v>
      </c>
      <c r="H21">
        <v>1.3531</v>
      </c>
    </row>
    <row r="22" spans="1:8" x14ac:dyDescent="0.25">
      <c r="A22" s="1">
        <v>38032</v>
      </c>
      <c r="B22">
        <v>299.74599999999998</v>
      </c>
      <c r="C22">
        <v>167.107</v>
      </c>
      <c r="D22">
        <v>54.978000000000002</v>
      </c>
      <c r="E22">
        <v>71.950999999999993</v>
      </c>
      <c r="F22">
        <v>52.058</v>
      </c>
      <c r="G22">
        <v>46.061999999999998</v>
      </c>
      <c r="H22">
        <v>1.3339000000000001</v>
      </c>
    </row>
    <row r="23" spans="1:8" x14ac:dyDescent="0.25">
      <c r="A23" s="1">
        <v>38122</v>
      </c>
      <c r="B23">
        <v>301.25700000000001</v>
      </c>
      <c r="C23">
        <v>168.732</v>
      </c>
      <c r="D23">
        <v>55.021000000000001</v>
      </c>
      <c r="E23">
        <v>70.057000000000002</v>
      </c>
      <c r="F23">
        <v>52.947000000000003</v>
      </c>
      <c r="G23">
        <v>47.360999999999997</v>
      </c>
      <c r="H23">
        <v>1.4402999999999999</v>
      </c>
    </row>
    <row r="24" spans="1:8" x14ac:dyDescent="0.25">
      <c r="A24" s="1">
        <v>38214</v>
      </c>
      <c r="B24">
        <v>303.78300000000002</v>
      </c>
      <c r="C24">
        <v>170.99</v>
      </c>
      <c r="D24">
        <v>55.69</v>
      </c>
      <c r="E24">
        <v>72.471999999999994</v>
      </c>
      <c r="F24">
        <v>52.180999999999997</v>
      </c>
      <c r="G24">
        <v>48.076999999999998</v>
      </c>
      <c r="H24">
        <v>1.4242999999999999</v>
      </c>
    </row>
    <row r="25" spans="1:8" x14ac:dyDescent="0.25">
      <c r="A25" s="1">
        <v>38306</v>
      </c>
      <c r="B25">
        <v>306.13400000000001</v>
      </c>
      <c r="C25">
        <v>172.64599999999999</v>
      </c>
      <c r="D25">
        <v>55.999000000000002</v>
      </c>
      <c r="E25">
        <v>73.399000000000001</v>
      </c>
      <c r="F25">
        <v>53.097000000000001</v>
      </c>
      <c r="G25">
        <v>49.765000000000001</v>
      </c>
      <c r="H25">
        <v>1.3045</v>
      </c>
    </row>
    <row r="26" spans="1:8" x14ac:dyDescent="0.25">
      <c r="A26" s="1">
        <v>38398</v>
      </c>
      <c r="B26">
        <v>308.62700000000001</v>
      </c>
      <c r="C26">
        <v>172.732</v>
      </c>
      <c r="D26">
        <v>56.634</v>
      </c>
      <c r="E26">
        <v>76.165999999999997</v>
      </c>
      <c r="F26">
        <v>53.781999999999996</v>
      </c>
      <c r="G26">
        <v>50.960999999999999</v>
      </c>
      <c r="H26">
        <v>1.2718</v>
      </c>
    </row>
    <row r="27" spans="1:8" x14ac:dyDescent="0.25">
      <c r="A27" s="1">
        <v>38487</v>
      </c>
      <c r="B27">
        <v>310.31099999999998</v>
      </c>
      <c r="C27">
        <v>175.07499999999999</v>
      </c>
      <c r="D27">
        <v>56.616</v>
      </c>
      <c r="E27">
        <v>75.793000000000006</v>
      </c>
      <c r="F27">
        <v>54.584000000000003</v>
      </c>
      <c r="G27">
        <v>52.259</v>
      </c>
      <c r="H27">
        <v>1.304</v>
      </c>
    </row>
    <row r="28" spans="1:8" x14ac:dyDescent="0.25">
      <c r="A28" s="1">
        <v>38579</v>
      </c>
      <c r="B28">
        <v>313.85199999999998</v>
      </c>
      <c r="C28">
        <v>176.29499999999999</v>
      </c>
      <c r="D28">
        <v>56.835000000000001</v>
      </c>
      <c r="E28">
        <v>77.599000000000004</v>
      </c>
      <c r="F28">
        <v>53.567</v>
      </c>
      <c r="G28">
        <v>51.94</v>
      </c>
      <c r="H28">
        <v>1.3063</v>
      </c>
    </row>
    <row r="29" spans="1:8" x14ac:dyDescent="0.25">
      <c r="A29" s="1">
        <v>38671</v>
      </c>
      <c r="B29">
        <v>316.46100000000001</v>
      </c>
      <c r="C29">
        <v>177.249</v>
      </c>
      <c r="D29">
        <v>57.597999999999999</v>
      </c>
      <c r="E29">
        <v>79.831999999999994</v>
      </c>
      <c r="F29">
        <v>54.773000000000003</v>
      </c>
      <c r="G29">
        <v>53.62</v>
      </c>
      <c r="H29">
        <v>1.3455999999999999</v>
      </c>
    </row>
    <row r="30" spans="1:8" x14ac:dyDescent="0.25">
      <c r="A30" s="1">
        <v>38763</v>
      </c>
      <c r="B30">
        <v>317.286</v>
      </c>
      <c r="C30">
        <v>178.773</v>
      </c>
      <c r="D30">
        <v>58.091000000000001</v>
      </c>
      <c r="E30">
        <v>78.528000000000006</v>
      </c>
      <c r="F30">
        <v>54.798999999999999</v>
      </c>
      <c r="G30">
        <v>54.682000000000002</v>
      </c>
      <c r="H30">
        <v>1.377</v>
      </c>
    </row>
    <row r="31" spans="1:8" x14ac:dyDescent="0.25">
      <c r="A31" s="1">
        <v>38852</v>
      </c>
      <c r="B31">
        <v>317.85300000000001</v>
      </c>
      <c r="C31">
        <v>180.92400000000001</v>
      </c>
      <c r="D31">
        <v>59.311999999999998</v>
      </c>
      <c r="E31">
        <v>77.808000000000007</v>
      </c>
      <c r="F31">
        <v>55.954000000000001</v>
      </c>
      <c r="G31">
        <v>56.719000000000001</v>
      </c>
      <c r="H31">
        <v>1.3521000000000001</v>
      </c>
    </row>
    <row r="32" spans="1:8" x14ac:dyDescent="0.25">
      <c r="A32" s="1">
        <v>38944</v>
      </c>
      <c r="B32">
        <v>321.68700000000001</v>
      </c>
      <c r="C32">
        <v>182.61500000000001</v>
      </c>
      <c r="D32">
        <v>59.000999999999998</v>
      </c>
      <c r="E32">
        <v>78.253</v>
      </c>
      <c r="F32">
        <v>56.072000000000003</v>
      </c>
      <c r="G32">
        <v>55.802999999999997</v>
      </c>
      <c r="H32">
        <v>1.3239000000000001</v>
      </c>
    </row>
    <row r="33" spans="1:8" x14ac:dyDescent="0.25">
      <c r="A33" s="1">
        <v>39036</v>
      </c>
      <c r="B33">
        <v>326.27999999999997</v>
      </c>
      <c r="C33">
        <v>185.071</v>
      </c>
      <c r="D33">
        <v>59.49</v>
      </c>
      <c r="E33">
        <v>82.408000000000001</v>
      </c>
      <c r="F33">
        <v>56.774000000000001</v>
      </c>
      <c r="G33">
        <v>59.018000000000001</v>
      </c>
      <c r="H33">
        <v>1.2724</v>
      </c>
    </row>
    <row r="34" spans="1:8" x14ac:dyDescent="0.25">
      <c r="A34" s="1">
        <v>39128</v>
      </c>
      <c r="B34">
        <v>331.12900000000002</v>
      </c>
      <c r="C34">
        <v>188.98699999999999</v>
      </c>
      <c r="D34">
        <v>59.991</v>
      </c>
      <c r="E34">
        <v>86.278000000000006</v>
      </c>
      <c r="F34">
        <v>57.179000000000002</v>
      </c>
      <c r="G34">
        <v>61.564999999999998</v>
      </c>
      <c r="H34">
        <v>1.2612000000000001</v>
      </c>
    </row>
    <row r="35" spans="1:8" x14ac:dyDescent="0.25">
      <c r="A35" s="1">
        <v>39217</v>
      </c>
      <c r="B35">
        <v>333.80700000000002</v>
      </c>
      <c r="C35">
        <v>190.636</v>
      </c>
      <c r="D35">
        <v>60.603999999999999</v>
      </c>
      <c r="E35">
        <v>88.272999999999996</v>
      </c>
      <c r="F35">
        <v>57.585000000000001</v>
      </c>
      <c r="G35">
        <v>62.808999999999997</v>
      </c>
      <c r="H35">
        <v>1.1871</v>
      </c>
    </row>
    <row r="36" spans="1:8" x14ac:dyDescent="0.25">
      <c r="A36" s="1">
        <v>39309</v>
      </c>
      <c r="B36">
        <v>336.97699999999998</v>
      </c>
      <c r="C36">
        <v>193.21100000000001</v>
      </c>
      <c r="D36">
        <v>60.816000000000003</v>
      </c>
      <c r="E36">
        <v>89.635999999999996</v>
      </c>
      <c r="F36">
        <v>57.923999999999999</v>
      </c>
      <c r="G36">
        <v>64.275999999999996</v>
      </c>
      <c r="H36">
        <v>1.1819999999999999</v>
      </c>
    </row>
    <row r="37" spans="1:8" x14ac:dyDescent="0.25">
      <c r="A37" s="1">
        <v>39401</v>
      </c>
      <c r="B37">
        <v>338.59</v>
      </c>
      <c r="C37">
        <v>196.12200000000001</v>
      </c>
      <c r="D37">
        <v>61.381999999999998</v>
      </c>
      <c r="E37">
        <v>90.867999999999995</v>
      </c>
      <c r="F37">
        <v>57.820999999999998</v>
      </c>
      <c r="G37">
        <v>66.650999999999996</v>
      </c>
      <c r="H37">
        <v>1.1462000000000001</v>
      </c>
    </row>
    <row r="38" spans="1:8" x14ac:dyDescent="0.25">
      <c r="A38" s="1">
        <v>39493</v>
      </c>
      <c r="B38">
        <v>342.536</v>
      </c>
      <c r="C38">
        <v>197.113</v>
      </c>
      <c r="D38">
        <v>62.034999999999997</v>
      </c>
      <c r="E38">
        <v>93.980999999999995</v>
      </c>
      <c r="F38">
        <v>59.453000000000003</v>
      </c>
      <c r="G38">
        <v>69.671999999999997</v>
      </c>
      <c r="H38">
        <v>1.0819000000000001</v>
      </c>
    </row>
    <row r="39" spans="1:8" x14ac:dyDescent="0.25">
      <c r="A39" s="1">
        <v>39583</v>
      </c>
      <c r="B39">
        <v>343.35300000000001</v>
      </c>
      <c r="C39">
        <v>196.21899999999999</v>
      </c>
      <c r="D39">
        <v>62.405000000000001</v>
      </c>
      <c r="E39">
        <v>94.733999999999995</v>
      </c>
      <c r="F39">
        <v>60.5</v>
      </c>
      <c r="G39">
        <v>73.206999999999994</v>
      </c>
      <c r="H39">
        <v>1.0515000000000001</v>
      </c>
    </row>
    <row r="40" spans="1:8" x14ac:dyDescent="0.25">
      <c r="A40" s="1">
        <v>39675</v>
      </c>
      <c r="B40">
        <v>346.01600000000002</v>
      </c>
      <c r="C40">
        <v>195.86600000000001</v>
      </c>
      <c r="D40">
        <v>64.447000000000003</v>
      </c>
      <c r="E40">
        <v>98.164000000000001</v>
      </c>
      <c r="F40">
        <v>59.55</v>
      </c>
      <c r="G40">
        <v>72.864000000000004</v>
      </c>
      <c r="H40">
        <v>1.2226999999999999</v>
      </c>
    </row>
    <row r="41" spans="1:8" x14ac:dyDescent="0.25">
      <c r="A41" s="1">
        <v>39767</v>
      </c>
      <c r="B41">
        <v>343.58499999999998</v>
      </c>
      <c r="C41">
        <v>195.41200000000001</v>
      </c>
      <c r="D41">
        <v>64.524000000000001</v>
      </c>
      <c r="E41">
        <v>89.793000000000006</v>
      </c>
      <c r="F41">
        <v>59.08</v>
      </c>
      <c r="G41">
        <v>67.063999999999993</v>
      </c>
      <c r="H41">
        <v>1.4907999999999999</v>
      </c>
    </row>
    <row r="42" spans="1:8" x14ac:dyDescent="0.25">
      <c r="A42" s="1">
        <v>39859</v>
      </c>
      <c r="B42">
        <v>347.36799999999999</v>
      </c>
      <c r="C42">
        <v>195.91300000000001</v>
      </c>
      <c r="D42">
        <v>64.188000000000002</v>
      </c>
      <c r="E42">
        <v>88.606999999999999</v>
      </c>
      <c r="F42">
        <v>61.192</v>
      </c>
      <c r="G42">
        <v>61.941000000000003</v>
      </c>
      <c r="H42">
        <v>1.5024999999999999</v>
      </c>
    </row>
    <row r="43" spans="1:8" x14ac:dyDescent="0.25">
      <c r="A43" s="1">
        <v>39948</v>
      </c>
      <c r="B43">
        <v>349.15600000000001</v>
      </c>
      <c r="C43">
        <v>197.876</v>
      </c>
      <c r="D43">
        <v>63.948999999999998</v>
      </c>
      <c r="E43">
        <v>90.087000000000003</v>
      </c>
      <c r="F43">
        <v>60.002000000000002</v>
      </c>
      <c r="G43">
        <v>61.908999999999999</v>
      </c>
      <c r="H43">
        <v>1.2465999999999999</v>
      </c>
    </row>
    <row r="44" spans="1:8" x14ac:dyDescent="0.25">
      <c r="A44" s="1">
        <v>40040</v>
      </c>
      <c r="B44">
        <v>350.20699999999999</v>
      </c>
      <c r="C44">
        <v>198.232</v>
      </c>
      <c r="D44">
        <v>64.507000000000005</v>
      </c>
      <c r="E44">
        <v>92.278000000000006</v>
      </c>
      <c r="F44">
        <v>60.76</v>
      </c>
      <c r="G44">
        <v>64.427000000000007</v>
      </c>
      <c r="H44">
        <v>1.1605000000000001</v>
      </c>
    </row>
    <row r="45" spans="1:8" x14ac:dyDescent="0.25">
      <c r="A45" s="1">
        <v>40132</v>
      </c>
      <c r="B45">
        <v>352.69900000000001</v>
      </c>
      <c r="C45">
        <v>200.202</v>
      </c>
      <c r="D45">
        <v>64.811000000000007</v>
      </c>
      <c r="E45">
        <v>94.626000000000005</v>
      </c>
      <c r="F45">
        <v>62.182000000000002</v>
      </c>
      <c r="G45">
        <v>69.608000000000004</v>
      </c>
      <c r="H45">
        <v>1.1079000000000001</v>
      </c>
    </row>
    <row r="46" spans="1:8" x14ac:dyDescent="0.25">
      <c r="A46" s="1">
        <v>40224</v>
      </c>
      <c r="B46">
        <v>354.47300000000001</v>
      </c>
      <c r="C46">
        <v>200.852</v>
      </c>
      <c r="D46">
        <v>65.756</v>
      </c>
      <c r="E46">
        <v>96.573999999999998</v>
      </c>
      <c r="F46">
        <v>64.126999999999995</v>
      </c>
      <c r="G46">
        <v>72.087000000000003</v>
      </c>
      <c r="H46">
        <v>1.0960000000000001</v>
      </c>
    </row>
    <row r="47" spans="1:8" x14ac:dyDescent="0.25">
      <c r="A47" s="1">
        <v>40313</v>
      </c>
      <c r="B47">
        <v>356.54899999999998</v>
      </c>
      <c r="C47">
        <v>203.65</v>
      </c>
      <c r="D47">
        <v>66.605000000000004</v>
      </c>
      <c r="E47">
        <v>95.364000000000004</v>
      </c>
      <c r="F47">
        <v>65.081999999999994</v>
      </c>
      <c r="G47">
        <v>74.619</v>
      </c>
      <c r="H47">
        <v>1.173</v>
      </c>
    </row>
    <row r="48" spans="1:8" x14ac:dyDescent="0.25">
      <c r="A48" s="1">
        <v>40405</v>
      </c>
      <c r="B48">
        <v>358.62599999999998</v>
      </c>
      <c r="C48">
        <v>205.535</v>
      </c>
      <c r="D48">
        <v>66.430999999999997</v>
      </c>
      <c r="E48">
        <v>97.259</v>
      </c>
      <c r="F48">
        <v>63.783000000000001</v>
      </c>
      <c r="G48">
        <v>73.534999999999997</v>
      </c>
      <c r="H48">
        <v>1.0656000000000001</v>
      </c>
    </row>
    <row r="49" spans="1:8" x14ac:dyDescent="0.25">
      <c r="A49" s="1">
        <v>40497</v>
      </c>
      <c r="B49">
        <v>362.12200000000001</v>
      </c>
      <c r="C49">
        <v>207.80600000000001</v>
      </c>
      <c r="D49">
        <v>67.534999999999997</v>
      </c>
      <c r="E49">
        <v>98.15</v>
      </c>
      <c r="F49">
        <v>65.259</v>
      </c>
      <c r="G49">
        <v>76.863</v>
      </c>
      <c r="H49">
        <v>1.0072000000000001</v>
      </c>
    </row>
    <row r="50" spans="1:8" x14ac:dyDescent="0.25">
      <c r="A50" s="1">
        <v>40589</v>
      </c>
      <c r="B50">
        <v>361.34500000000003</v>
      </c>
      <c r="C50">
        <v>209.285</v>
      </c>
      <c r="D50">
        <v>68.111000000000004</v>
      </c>
      <c r="E50">
        <v>101.04300000000001</v>
      </c>
      <c r="F50">
        <v>61.975000000000001</v>
      </c>
      <c r="G50">
        <v>78.153000000000006</v>
      </c>
      <c r="H50">
        <v>0.98929999999999996</v>
      </c>
    </row>
    <row r="51" spans="1:8" x14ac:dyDescent="0.25">
      <c r="A51" s="1">
        <v>40678</v>
      </c>
      <c r="B51">
        <v>365.38600000000002</v>
      </c>
      <c r="C51">
        <v>210.893</v>
      </c>
      <c r="D51">
        <v>68.483999999999995</v>
      </c>
      <c r="E51">
        <v>103.182</v>
      </c>
      <c r="F51">
        <v>63.475000000000001</v>
      </c>
      <c r="G51">
        <v>80.975999999999999</v>
      </c>
      <c r="H51">
        <v>0.94230000000000003</v>
      </c>
    </row>
    <row r="52" spans="1:8" x14ac:dyDescent="0.25">
      <c r="A52" s="1">
        <v>40770</v>
      </c>
      <c r="B52">
        <v>369.714</v>
      </c>
      <c r="C52">
        <v>211.804</v>
      </c>
      <c r="D52">
        <v>69.408000000000001</v>
      </c>
      <c r="E52">
        <v>106.235</v>
      </c>
      <c r="F52">
        <v>65.623999999999995</v>
      </c>
      <c r="G52">
        <v>85.191000000000003</v>
      </c>
      <c r="H52">
        <v>0.97829999999999995</v>
      </c>
    </row>
    <row r="53" spans="1:8" x14ac:dyDescent="0.25">
      <c r="A53" s="1">
        <v>40862</v>
      </c>
      <c r="B53">
        <v>373.38900000000001</v>
      </c>
      <c r="C53">
        <v>212.33600000000001</v>
      </c>
      <c r="D53">
        <v>69.763000000000005</v>
      </c>
      <c r="E53">
        <v>109.065</v>
      </c>
      <c r="F53">
        <v>67.353999999999999</v>
      </c>
      <c r="G53">
        <v>85.838999999999999</v>
      </c>
      <c r="H53">
        <v>0.98829999999999996</v>
      </c>
    </row>
    <row r="54" spans="1:8" x14ac:dyDescent="0.25">
      <c r="A54" s="1">
        <v>40954</v>
      </c>
      <c r="B54">
        <v>377.46800000000002</v>
      </c>
      <c r="C54">
        <v>215.03100000000001</v>
      </c>
      <c r="D54">
        <v>70.608999999999995</v>
      </c>
      <c r="E54">
        <v>113.952</v>
      </c>
      <c r="F54">
        <v>65.799000000000007</v>
      </c>
      <c r="G54">
        <v>87.006</v>
      </c>
      <c r="H54">
        <v>0.95020000000000004</v>
      </c>
    </row>
    <row r="55" spans="1:8" x14ac:dyDescent="0.25">
      <c r="A55" s="1">
        <v>41044</v>
      </c>
      <c r="B55">
        <v>379.51299999999998</v>
      </c>
      <c r="C55">
        <v>215.76900000000001</v>
      </c>
      <c r="D55">
        <v>71.353999999999999</v>
      </c>
      <c r="E55">
        <v>113.584</v>
      </c>
      <c r="F55">
        <v>68.454999999999998</v>
      </c>
      <c r="G55">
        <v>86.97</v>
      </c>
      <c r="H55">
        <v>0.999</v>
      </c>
    </row>
    <row r="56" spans="1:8" x14ac:dyDescent="0.25">
      <c r="A56" s="1">
        <v>41136</v>
      </c>
      <c r="B56">
        <v>382.03500000000003</v>
      </c>
      <c r="C56">
        <v>216.04300000000001</v>
      </c>
      <c r="D56">
        <v>70.400000000000006</v>
      </c>
      <c r="E56">
        <v>114.71599999999999</v>
      </c>
      <c r="F56">
        <v>69.171999999999997</v>
      </c>
      <c r="G56">
        <v>87.04</v>
      </c>
      <c r="H56">
        <v>0.96209999999999996</v>
      </c>
    </row>
    <row r="57" spans="1:8" x14ac:dyDescent="0.25">
      <c r="A57" s="1">
        <v>41228</v>
      </c>
      <c r="B57">
        <v>384.08300000000003</v>
      </c>
      <c r="C57">
        <v>216.494</v>
      </c>
      <c r="D57">
        <v>70.263999999999996</v>
      </c>
      <c r="E57">
        <v>114.447</v>
      </c>
      <c r="F57">
        <v>69.676000000000002</v>
      </c>
      <c r="G57">
        <v>87.358000000000004</v>
      </c>
      <c r="H57">
        <v>0.95479999999999998</v>
      </c>
    </row>
    <row r="58" spans="1:8" x14ac:dyDescent="0.25">
      <c r="A58" s="1">
        <v>41320</v>
      </c>
      <c r="B58">
        <v>384.904</v>
      </c>
      <c r="C58">
        <v>217.203</v>
      </c>
      <c r="D58">
        <v>70.94</v>
      </c>
      <c r="E58">
        <v>111.41</v>
      </c>
      <c r="F58">
        <v>69.686000000000007</v>
      </c>
      <c r="G58">
        <v>84.022999999999996</v>
      </c>
      <c r="H58">
        <v>0.96699999999999997</v>
      </c>
    </row>
    <row r="59" spans="1:8" x14ac:dyDescent="0.25">
      <c r="A59" s="1">
        <v>41409</v>
      </c>
      <c r="B59">
        <v>387.613</v>
      </c>
      <c r="C59">
        <v>218.315</v>
      </c>
      <c r="D59">
        <v>71.251000000000005</v>
      </c>
      <c r="E59">
        <v>110.968</v>
      </c>
      <c r="F59">
        <v>73.016000000000005</v>
      </c>
      <c r="G59">
        <v>87.078000000000003</v>
      </c>
      <c r="H59">
        <v>1.0602</v>
      </c>
    </row>
    <row r="60" spans="1:8" x14ac:dyDescent="0.25">
      <c r="A60" s="1">
        <v>41501</v>
      </c>
      <c r="B60">
        <v>389.79300000000001</v>
      </c>
      <c r="C60">
        <v>220.65</v>
      </c>
      <c r="D60">
        <v>71.528999999999996</v>
      </c>
      <c r="E60">
        <v>110.16</v>
      </c>
      <c r="F60">
        <v>72.739999999999995</v>
      </c>
      <c r="G60">
        <v>85.257000000000005</v>
      </c>
      <c r="H60">
        <v>1.0769</v>
      </c>
    </row>
    <row r="61" spans="1:8" x14ac:dyDescent="0.25">
      <c r="A61" s="1">
        <v>41593</v>
      </c>
      <c r="B61">
        <v>393.01600000000002</v>
      </c>
      <c r="C61">
        <v>222.13900000000001</v>
      </c>
      <c r="D61">
        <v>71.998000000000005</v>
      </c>
      <c r="E61">
        <v>109.5</v>
      </c>
      <c r="F61">
        <v>73.587999999999994</v>
      </c>
      <c r="G61">
        <v>84.509</v>
      </c>
      <c r="H61">
        <v>1.1131</v>
      </c>
    </row>
    <row r="62" spans="1:8" x14ac:dyDescent="0.25">
      <c r="A62" s="1">
        <v>41685</v>
      </c>
      <c r="B62">
        <v>396.69</v>
      </c>
      <c r="C62">
        <v>223.40700000000001</v>
      </c>
      <c r="D62">
        <v>71.956000000000003</v>
      </c>
      <c r="E62">
        <v>109.514</v>
      </c>
      <c r="F62">
        <v>75.959999999999994</v>
      </c>
      <c r="G62">
        <v>82.715000000000003</v>
      </c>
      <c r="H62">
        <v>1.1005</v>
      </c>
    </row>
    <row r="63" spans="1:8" x14ac:dyDescent="0.25">
      <c r="A63" s="1">
        <v>41774</v>
      </c>
      <c r="B63">
        <v>399.28699999999998</v>
      </c>
      <c r="C63">
        <v>225.06800000000001</v>
      </c>
      <c r="D63">
        <v>71.311000000000007</v>
      </c>
      <c r="E63">
        <v>111.376</v>
      </c>
      <c r="F63">
        <v>76.073999999999998</v>
      </c>
      <c r="G63">
        <v>85.275999999999996</v>
      </c>
      <c r="H63">
        <v>1.0680000000000001</v>
      </c>
    </row>
    <row r="64" spans="1:8" x14ac:dyDescent="0.25">
      <c r="A64" s="1">
        <v>41866</v>
      </c>
      <c r="B64">
        <v>400.61099999999999</v>
      </c>
      <c r="C64">
        <v>226.60300000000001</v>
      </c>
      <c r="D64">
        <v>72.358999999999995</v>
      </c>
      <c r="E64">
        <v>109.91800000000001</v>
      </c>
      <c r="F64">
        <v>78.004000000000005</v>
      </c>
      <c r="G64">
        <v>85.281999999999996</v>
      </c>
      <c r="H64">
        <v>1.1048</v>
      </c>
    </row>
    <row r="65" spans="1:8" x14ac:dyDescent="0.25">
      <c r="A65" s="1">
        <v>41958</v>
      </c>
      <c r="B65">
        <v>402.286</v>
      </c>
      <c r="C65">
        <v>227.851</v>
      </c>
      <c r="D65">
        <v>72.861000000000004</v>
      </c>
      <c r="E65">
        <v>106.383</v>
      </c>
      <c r="F65">
        <v>78.938000000000002</v>
      </c>
      <c r="G65">
        <v>83.739000000000004</v>
      </c>
      <c r="H65">
        <v>1.2114</v>
      </c>
    </row>
    <row r="66" spans="1:8" x14ac:dyDescent="0.25">
      <c r="A66" s="1">
        <v>42050</v>
      </c>
      <c r="B66">
        <v>406.66</v>
      </c>
      <c r="C66">
        <v>229.393</v>
      </c>
      <c r="D66">
        <v>73.575999999999993</v>
      </c>
      <c r="E66">
        <v>108.7</v>
      </c>
      <c r="F66">
        <v>81.86</v>
      </c>
      <c r="G66">
        <v>85.963999999999999</v>
      </c>
      <c r="H66">
        <v>1.2946</v>
      </c>
    </row>
    <row r="67" spans="1:8" x14ac:dyDescent="0.25">
      <c r="A67" s="1">
        <v>42139</v>
      </c>
      <c r="B67">
        <v>407.459</v>
      </c>
      <c r="C67">
        <v>230.80699999999999</v>
      </c>
      <c r="D67">
        <v>74.599999999999994</v>
      </c>
      <c r="E67">
        <v>107.351</v>
      </c>
      <c r="F67">
        <v>79.495999999999995</v>
      </c>
      <c r="G67">
        <v>86.697999999999993</v>
      </c>
      <c r="H67">
        <v>1.2968</v>
      </c>
    </row>
    <row r="68" spans="1:8" x14ac:dyDescent="0.25">
      <c r="A68" s="1">
        <v>42231</v>
      </c>
      <c r="B68">
        <v>410.35199999999998</v>
      </c>
      <c r="C68">
        <v>233.018</v>
      </c>
      <c r="D68">
        <v>74.700999999999993</v>
      </c>
      <c r="E68">
        <v>103.661</v>
      </c>
      <c r="F68">
        <v>83.162999999999997</v>
      </c>
      <c r="G68">
        <v>85.537000000000006</v>
      </c>
      <c r="H68">
        <v>1.4185000000000001</v>
      </c>
    </row>
    <row r="69" spans="1:8" x14ac:dyDescent="0.25">
      <c r="A69" s="1">
        <v>42323</v>
      </c>
      <c r="B69">
        <v>412.54199999999997</v>
      </c>
      <c r="C69">
        <v>234.38300000000001</v>
      </c>
      <c r="D69">
        <v>75.561000000000007</v>
      </c>
      <c r="E69">
        <v>103.893</v>
      </c>
      <c r="F69">
        <v>83.063999999999993</v>
      </c>
      <c r="G69">
        <v>85.518000000000001</v>
      </c>
      <c r="H69">
        <v>1.3796999999999999</v>
      </c>
    </row>
    <row r="70" spans="1:8" x14ac:dyDescent="0.25">
      <c r="A70" s="1">
        <v>42415</v>
      </c>
      <c r="B70">
        <v>416.91699999999997</v>
      </c>
      <c r="C70">
        <v>236.44800000000001</v>
      </c>
      <c r="D70">
        <v>76.308999999999997</v>
      </c>
      <c r="E70">
        <v>103.209</v>
      </c>
      <c r="F70">
        <v>85.772999999999996</v>
      </c>
      <c r="G70">
        <v>83.614000000000004</v>
      </c>
      <c r="H70">
        <v>1.3337000000000001</v>
      </c>
    </row>
    <row r="71" spans="1:8" x14ac:dyDescent="0.25">
      <c r="A71" s="1">
        <v>42505</v>
      </c>
      <c r="B71">
        <v>420.07499999999999</v>
      </c>
      <c r="C71">
        <v>237.53399999999999</v>
      </c>
      <c r="D71">
        <v>77.822999999999993</v>
      </c>
      <c r="E71">
        <v>104.989</v>
      </c>
      <c r="F71">
        <v>87.626000000000005</v>
      </c>
      <c r="G71">
        <v>86.063000000000002</v>
      </c>
      <c r="H71">
        <v>1.3508</v>
      </c>
    </row>
    <row r="72" spans="1:8" x14ac:dyDescent="0.25">
      <c r="A72" s="1">
        <v>42597</v>
      </c>
      <c r="B72">
        <v>417.97399999999999</v>
      </c>
      <c r="C72">
        <v>238.37</v>
      </c>
      <c r="D72">
        <v>77.989000000000004</v>
      </c>
      <c r="E72">
        <v>102.526</v>
      </c>
      <c r="F72">
        <v>88.504000000000005</v>
      </c>
      <c r="G72">
        <v>87.08</v>
      </c>
      <c r="H72">
        <v>1.3176000000000001</v>
      </c>
    </row>
    <row r="73" spans="1:8" x14ac:dyDescent="0.25">
      <c r="A73" s="1">
        <v>42689</v>
      </c>
      <c r="B73">
        <v>422.505</v>
      </c>
      <c r="C73">
        <v>240.56100000000001</v>
      </c>
      <c r="D73">
        <v>77.998999999999995</v>
      </c>
      <c r="E73">
        <v>104.495</v>
      </c>
      <c r="F73">
        <v>90.430999999999997</v>
      </c>
      <c r="G73">
        <v>88.308000000000007</v>
      </c>
      <c r="H73">
        <v>1.3601000000000001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3"/>
  <sheetViews>
    <sheetView topLeftCell="A55" workbookViewId="0">
      <selection activeCell="C87" sqref="C87"/>
    </sheetView>
  </sheetViews>
  <sheetFormatPr defaultRowHeight="13.2" x14ac:dyDescent="0.25"/>
  <cols>
    <col min="1" max="1" width="10.109375" bestFit="1" customWidth="1"/>
    <col min="2" max="7" width="19.88671875" customWidth="1"/>
  </cols>
  <sheetData>
    <row r="1" spans="1:8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  <c r="H1" t="s">
        <v>7</v>
      </c>
    </row>
    <row r="2" spans="1:8" x14ac:dyDescent="0.25">
      <c r="A2" s="1">
        <v>36206</v>
      </c>
      <c r="B2">
        <v>11864.7</v>
      </c>
      <c r="C2">
        <v>7618.7</v>
      </c>
      <c r="D2">
        <v>2418.1</v>
      </c>
      <c r="E2">
        <v>2199.1</v>
      </c>
      <c r="F2">
        <v>1126.4000000000001</v>
      </c>
      <c r="G2">
        <v>1466.9</v>
      </c>
      <c r="H2">
        <v>1</v>
      </c>
    </row>
    <row r="3" spans="1:8" x14ac:dyDescent="0.25">
      <c r="A3" s="1">
        <v>36295</v>
      </c>
      <c r="B3">
        <v>11962.5</v>
      </c>
      <c r="C3">
        <v>7731.5</v>
      </c>
      <c r="D3">
        <v>2431.6999999999998</v>
      </c>
      <c r="E3">
        <v>2196.5</v>
      </c>
      <c r="F3">
        <v>1137.9000000000001</v>
      </c>
      <c r="G3">
        <v>1509</v>
      </c>
      <c r="H3">
        <v>1</v>
      </c>
    </row>
    <row r="4" spans="1:8" x14ac:dyDescent="0.25">
      <c r="A4" s="1">
        <v>36387</v>
      </c>
      <c r="B4">
        <v>12113.1</v>
      </c>
      <c r="C4">
        <v>7819.3</v>
      </c>
      <c r="D4">
        <v>2460.3000000000002</v>
      </c>
      <c r="E4">
        <v>2251.9</v>
      </c>
      <c r="F4">
        <v>1171.3</v>
      </c>
      <c r="G4">
        <v>1565.2</v>
      </c>
      <c r="H4">
        <v>1</v>
      </c>
    </row>
    <row r="5" spans="1:8" x14ac:dyDescent="0.25">
      <c r="A5" s="1">
        <v>36479</v>
      </c>
      <c r="B5">
        <v>12323.3</v>
      </c>
      <c r="C5">
        <v>7934.1</v>
      </c>
      <c r="D5">
        <v>2496.6999999999998</v>
      </c>
      <c r="E5">
        <v>2318</v>
      </c>
      <c r="F5">
        <v>1200.9000000000001</v>
      </c>
      <c r="G5">
        <v>1603.8</v>
      </c>
      <c r="H5">
        <v>1</v>
      </c>
    </row>
    <row r="6" spans="1:8" x14ac:dyDescent="0.25">
      <c r="A6" s="1">
        <v>36571</v>
      </c>
      <c r="B6">
        <v>12359.1</v>
      </c>
      <c r="C6">
        <v>8054.9</v>
      </c>
      <c r="D6">
        <v>2476.1999999999998</v>
      </c>
      <c r="E6">
        <v>2295.6</v>
      </c>
      <c r="F6">
        <v>1219.2</v>
      </c>
      <c r="G6">
        <v>1668.1</v>
      </c>
      <c r="H6">
        <v>1</v>
      </c>
    </row>
    <row r="7" spans="1:8" x14ac:dyDescent="0.25">
      <c r="A7" s="1">
        <v>36661</v>
      </c>
      <c r="B7">
        <v>12592.5</v>
      </c>
      <c r="C7">
        <v>8132.2</v>
      </c>
      <c r="D7">
        <v>2506.4</v>
      </c>
      <c r="E7">
        <v>2431.6</v>
      </c>
      <c r="F7">
        <v>1254.7</v>
      </c>
      <c r="G7">
        <v>1719.6</v>
      </c>
      <c r="H7">
        <v>1</v>
      </c>
    </row>
    <row r="8" spans="1:8" x14ac:dyDescent="0.25">
      <c r="A8" s="1">
        <v>36753</v>
      </c>
      <c r="B8">
        <v>12607.7</v>
      </c>
      <c r="C8">
        <v>8211.2999999999993</v>
      </c>
      <c r="D8">
        <v>2501.1999999999998</v>
      </c>
      <c r="E8">
        <v>2401.1</v>
      </c>
      <c r="F8">
        <v>1285.5</v>
      </c>
      <c r="G8">
        <v>1779</v>
      </c>
      <c r="H8">
        <v>1</v>
      </c>
    </row>
    <row r="9" spans="1:8" x14ac:dyDescent="0.25">
      <c r="A9" s="1">
        <v>36845</v>
      </c>
      <c r="B9">
        <v>12679.3</v>
      </c>
      <c r="C9">
        <v>8284.4</v>
      </c>
      <c r="D9">
        <v>2509</v>
      </c>
      <c r="E9">
        <v>2401.4</v>
      </c>
      <c r="F9">
        <v>1274.3</v>
      </c>
      <c r="G9">
        <v>1778.1</v>
      </c>
      <c r="H9">
        <v>1</v>
      </c>
    </row>
    <row r="10" spans="1:8" x14ac:dyDescent="0.25">
      <c r="A10" s="1">
        <v>36937</v>
      </c>
      <c r="B10">
        <v>12643.3</v>
      </c>
      <c r="C10">
        <v>8319.4</v>
      </c>
      <c r="D10">
        <v>2546.3000000000002</v>
      </c>
      <c r="E10">
        <v>2287.5</v>
      </c>
      <c r="F10">
        <v>1254.5</v>
      </c>
      <c r="G10">
        <v>1748.5</v>
      </c>
      <c r="H10">
        <v>1</v>
      </c>
    </row>
    <row r="11" spans="1:8" x14ac:dyDescent="0.25">
      <c r="A11" s="1">
        <v>37026</v>
      </c>
      <c r="B11">
        <v>12710.3</v>
      </c>
      <c r="C11">
        <v>8340.7999999999993</v>
      </c>
      <c r="D11">
        <v>2596.4</v>
      </c>
      <c r="E11">
        <v>2281.8999999999996</v>
      </c>
      <c r="F11">
        <v>1213</v>
      </c>
      <c r="G11">
        <v>1696.8</v>
      </c>
      <c r="H11">
        <v>1</v>
      </c>
    </row>
    <row r="12" spans="1:8" x14ac:dyDescent="0.25">
      <c r="A12" s="1">
        <v>37118</v>
      </c>
      <c r="B12">
        <v>12670.1</v>
      </c>
      <c r="C12">
        <v>8371.2000000000007</v>
      </c>
      <c r="D12">
        <v>2594.6</v>
      </c>
      <c r="E12">
        <v>2239.1999999999998</v>
      </c>
      <c r="F12">
        <v>1154.0999999999999</v>
      </c>
      <c r="G12">
        <v>1662.8</v>
      </c>
      <c r="H12">
        <v>1</v>
      </c>
    </row>
    <row r="13" spans="1:8" x14ac:dyDescent="0.25">
      <c r="A13" s="1">
        <v>37210</v>
      </c>
      <c r="B13">
        <v>12705.3</v>
      </c>
      <c r="C13">
        <v>8499.1</v>
      </c>
      <c r="D13">
        <v>2632.4</v>
      </c>
      <c r="E13">
        <v>2126.4</v>
      </c>
      <c r="F13">
        <v>1118</v>
      </c>
      <c r="G13">
        <v>1639.8</v>
      </c>
      <c r="H13">
        <v>1</v>
      </c>
    </row>
    <row r="14" spans="1:8" x14ac:dyDescent="0.25">
      <c r="A14" s="1">
        <v>37302</v>
      </c>
      <c r="B14">
        <v>12822.3</v>
      </c>
      <c r="C14">
        <v>8524.6</v>
      </c>
      <c r="D14">
        <v>2671.3</v>
      </c>
      <c r="E14">
        <v>2206.8999999999996</v>
      </c>
      <c r="F14">
        <v>1140.9000000000001</v>
      </c>
      <c r="G14">
        <v>1686.9</v>
      </c>
      <c r="H14">
        <v>1</v>
      </c>
    </row>
    <row r="15" spans="1:8" x14ac:dyDescent="0.25">
      <c r="A15" s="1">
        <v>37391</v>
      </c>
      <c r="B15">
        <v>12893</v>
      </c>
      <c r="C15">
        <v>8568.1</v>
      </c>
      <c r="D15">
        <v>2696.9</v>
      </c>
      <c r="E15">
        <v>2231.6999999999998</v>
      </c>
      <c r="F15">
        <v>1172.0999999999999</v>
      </c>
      <c r="G15">
        <v>1739.8</v>
      </c>
      <c r="H15">
        <v>1</v>
      </c>
    </row>
    <row r="16" spans="1:8" x14ac:dyDescent="0.25">
      <c r="A16" s="1">
        <v>37483</v>
      </c>
      <c r="B16">
        <v>12955.8</v>
      </c>
      <c r="C16">
        <v>8628</v>
      </c>
      <c r="D16">
        <v>2717.8</v>
      </c>
      <c r="E16">
        <v>2230.2000000000003</v>
      </c>
      <c r="F16">
        <v>1180.5</v>
      </c>
      <c r="G16">
        <v>1765.6</v>
      </c>
      <c r="H16">
        <v>1</v>
      </c>
    </row>
    <row r="17" spans="1:8" x14ac:dyDescent="0.25">
      <c r="A17" s="1">
        <v>37575</v>
      </c>
      <c r="B17">
        <v>12964</v>
      </c>
      <c r="C17">
        <v>8674.4</v>
      </c>
      <c r="D17">
        <v>2737.1</v>
      </c>
      <c r="E17">
        <v>2226</v>
      </c>
      <c r="F17">
        <v>1164.5</v>
      </c>
      <c r="G17">
        <v>1802.9</v>
      </c>
      <c r="H17">
        <v>1</v>
      </c>
    </row>
    <row r="18" spans="1:8" x14ac:dyDescent="0.25">
      <c r="A18" s="1">
        <v>37667</v>
      </c>
      <c r="B18">
        <v>13031.2</v>
      </c>
      <c r="C18">
        <v>8712.5</v>
      </c>
      <c r="D18">
        <v>2728.3</v>
      </c>
      <c r="E18">
        <v>2243.1000000000004</v>
      </c>
      <c r="F18">
        <v>1157.5999999999999</v>
      </c>
      <c r="G18">
        <v>1777.9</v>
      </c>
      <c r="H18">
        <v>1</v>
      </c>
    </row>
    <row r="19" spans="1:8" x14ac:dyDescent="0.25">
      <c r="A19" s="1">
        <v>37756</v>
      </c>
      <c r="B19">
        <v>13152.1</v>
      </c>
      <c r="C19">
        <v>8809.5</v>
      </c>
      <c r="D19">
        <v>2771.2</v>
      </c>
      <c r="E19">
        <v>2254.2000000000003</v>
      </c>
      <c r="F19">
        <v>1156.2</v>
      </c>
      <c r="G19">
        <v>1805.9</v>
      </c>
      <c r="H19">
        <v>1</v>
      </c>
    </row>
    <row r="20" spans="1:8" x14ac:dyDescent="0.25">
      <c r="A20" s="1">
        <v>37848</v>
      </c>
      <c r="B20">
        <v>13372.4</v>
      </c>
      <c r="C20">
        <v>8939.4</v>
      </c>
      <c r="D20">
        <v>2771.2</v>
      </c>
      <c r="E20">
        <v>2333.5</v>
      </c>
      <c r="F20">
        <v>1187</v>
      </c>
      <c r="G20">
        <v>1829.1</v>
      </c>
      <c r="H20">
        <v>1</v>
      </c>
    </row>
    <row r="21" spans="1:8" x14ac:dyDescent="0.25">
      <c r="A21" s="1">
        <v>37940</v>
      </c>
      <c r="B21">
        <v>13528.7</v>
      </c>
      <c r="C21">
        <v>9008.7999999999993</v>
      </c>
      <c r="D21">
        <v>2786.3</v>
      </c>
      <c r="E21">
        <v>2417.5</v>
      </c>
      <c r="F21">
        <v>1239.2</v>
      </c>
      <c r="G21">
        <v>1894.6</v>
      </c>
      <c r="H21">
        <v>1</v>
      </c>
    </row>
    <row r="22" spans="1:8" x14ac:dyDescent="0.25">
      <c r="A22" s="1">
        <v>38032</v>
      </c>
      <c r="B22">
        <v>13606.5</v>
      </c>
      <c r="C22">
        <v>9096.4</v>
      </c>
      <c r="D22">
        <v>2793.9</v>
      </c>
      <c r="E22">
        <v>2418.9</v>
      </c>
      <c r="F22">
        <v>1276.5999999999999</v>
      </c>
      <c r="G22">
        <v>1952.7</v>
      </c>
      <c r="H22">
        <v>1</v>
      </c>
    </row>
    <row r="23" spans="1:8" x14ac:dyDescent="0.25">
      <c r="A23" s="1">
        <v>38122</v>
      </c>
      <c r="B23">
        <v>13706.2</v>
      </c>
      <c r="C23">
        <v>9155.5</v>
      </c>
      <c r="D23">
        <v>2809.9</v>
      </c>
      <c r="E23">
        <v>2504.7000000000003</v>
      </c>
      <c r="F23">
        <v>1293.0999999999999</v>
      </c>
      <c r="G23">
        <v>2033</v>
      </c>
      <c r="H23">
        <v>1</v>
      </c>
    </row>
    <row r="24" spans="1:8" x14ac:dyDescent="0.25">
      <c r="A24" s="1">
        <v>38214</v>
      </c>
      <c r="B24">
        <v>13830.8</v>
      </c>
      <c r="C24">
        <v>9243</v>
      </c>
      <c r="D24">
        <v>2820.7</v>
      </c>
      <c r="E24">
        <v>2543.1</v>
      </c>
      <c r="F24">
        <v>1300.5999999999999</v>
      </c>
      <c r="G24">
        <v>2053.6</v>
      </c>
      <c r="H24">
        <v>1</v>
      </c>
    </row>
    <row r="25" spans="1:8" x14ac:dyDescent="0.25">
      <c r="A25" s="1">
        <v>38306</v>
      </c>
      <c r="B25">
        <v>13950.4</v>
      </c>
      <c r="C25">
        <v>9337.7999999999993</v>
      </c>
      <c r="D25">
        <v>2808.2</v>
      </c>
      <c r="E25">
        <v>2594.3999999999996</v>
      </c>
      <c r="F25">
        <v>1332.1</v>
      </c>
      <c r="G25">
        <v>2102</v>
      </c>
      <c r="H25">
        <v>1</v>
      </c>
    </row>
    <row r="26" spans="1:8" x14ac:dyDescent="0.25">
      <c r="A26" s="1">
        <v>38398</v>
      </c>
      <c r="B26">
        <v>14099.1</v>
      </c>
      <c r="C26">
        <v>9409.2000000000007</v>
      </c>
      <c r="D26">
        <v>2814.1</v>
      </c>
      <c r="E26">
        <v>2670.1000000000004</v>
      </c>
      <c r="F26">
        <v>1352.6</v>
      </c>
      <c r="G26">
        <v>2126.8000000000002</v>
      </c>
      <c r="H26">
        <v>1</v>
      </c>
    </row>
    <row r="27" spans="1:8" x14ac:dyDescent="0.25">
      <c r="A27" s="1">
        <v>38487</v>
      </c>
      <c r="B27">
        <v>14172.7</v>
      </c>
      <c r="C27">
        <v>9511.5</v>
      </c>
      <c r="D27">
        <v>2818.9</v>
      </c>
      <c r="E27">
        <v>2632.2</v>
      </c>
      <c r="F27">
        <v>1377.6</v>
      </c>
      <c r="G27">
        <v>2151.1999999999998</v>
      </c>
      <c r="H27">
        <v>1</v>
      </c>
    </row>
    <row r="28" spans="1:8" x14ac:dyDescent="0.25">
      <c r="A28" s="1">
        <v>38579</v>
      </c>
      <c r="B28">
        <v>14291.8</v>
      </c>
      <c r="C28">
        <v>9585.2000000000007</v>
      </c>
      <c r="D28">
        <v>2841</v>
      </c>
      <c r="E28">
        <v>2658.6</v>
      </c>
      <c r="F28">
        <v>1379.2</v>
      </c>
      <c r="G28">
        <v>2156.9</v>
      </c>
      <c r="H28">
        <v>1</v>
      </c>
    </row>
    <row r="29" spans="1:8" x14ac:dyDescent="0.25">
      <c r="A29" s="1">
        <v>38671</v>
      </c>
      <c r="B29">
        <v>14373.4</v>
      </c>
      <c r="C29">
        <v>9621.2999999999993</v>
      </c>
      <c r="D29">
        <v>2830.7</v>
      </c>
      <c r="E29">
        <v>2740.3</v>
      </c>
      <c r="F29">
        <v>1418.1</v>
      </c>
      <c r="G29">
        <v>2222</v>
      </c>
      <c r="H29">
        <v>1</v>
      </c>
    </row>
    <row r="30" spans="1:8" x14ac:dyDescent="0.25">
      <c r="A30" s="1">
        <v>38763</v>
      </c>
      <c r="B30">
        <v>14546.1</v>
      </c>
      <c r="C30">
        <v>9729.2000000000007</v>
      </c>
      <c r="D30">
        <v>2853.5</v>
      </c>
      <c r="E30">
        <v>2779.2999999999997</v>
      </c>
      <c r="F30">
        <v>1471</v>
      </c>
      <c r="G30">
        <v>2269.9</v>
      </c>
      <c r="H30">
        <v>1</v>
      </c>
    </row>
    <row r="31" spans="1:8" x14ac:dyDescent="0.25">
      <c r="A31" s="1">
        <v>38852</v>
      </c>
      <c r="B31">
        <v>14589.6</v>
      </c>
      <c r="C31">
        <v>9781</v>
      </c>
      <c r="D31">
        <v>2864.1</v>
      </c>
      <c r="E31">
        <v>2761.2000000000003</v>
      </c>
      <c r="F31">
        <v>1498.5</v>
      </c>
      <c r="G31">
        <v>2297.6</v>
      </c>
      <c r="H31">
        <v>1</v>
      </c>
    </row>
    <row r="32" spans="1:8" x14ac:dyDescent="0.25">
      <c r="A32" s="1">
        <v>38944</v>
      </c>
      <c r="B32">
        <v>14602.6</v>
      </c>
      <c r="C32">
        <v>9838.1</v>
      </c>
      <c r="D32">
        <v>2870.4</v>
      </c>
      <c r="E32">
        <v>2731.5</v>
      </c>
      <c r="F32">
        <v>1495.5</v>
      </c>
      <c r="G32">
        <v>2315.1999999999998</v>
      </c>
      <c r="H32">
        <v>1</v>
      </c>
    </row>
    <row r="33" spans="1:8" x14ac:dyDescent="0.25">
      <c r="A33" s="1">
        <v>39036</v>
      </c>
      <c r="B33">
        <v>14716.9</v>
      </c>
      <c r="C33">
        <v>9938.4</v>
      </c>
      <c r="D33">
        <v>2889.1</v>
      </c>
      <c r="E33">
        <v>2664.2000000000003</v>
      </c>
      <c r="F33">
        <v>1562.1</v>
      </c>
      <c r="G33">
        <v>2321.4</v>
      </c>
      <c r="H33">
        <v>1</v>
      </c>
    </row>
    <row r="34" spans="1:8" x14ac:dyDescent="0.25">
      <c r="A34" s="1">
        <v>39128</v>
      </c>
      <c r="B34">
        <v>14726</v>
      </c>
      <c r="C34">
        <v>9990.7000000000007</v>
      </c>
      <c r="D34">
        <v>2882.7</v>
      </c>
      <c r="E34">
        <v>2637.7999999999997</v>
      </c>
      <c r="F34">
        <v>1587.7</v>
      </c>
      <c r="G34">
        <v>2358.6999999999998</v>
      </c>
      <c r="H34">
        <v>1</v>
      </c>
    </row>
    <row r="35" spans="1:8" x14ac:dyDescent="0.25">
      <c r="A35" s="1">
        <v>39217</v>
      </c>
      <c r="B35">
        <v>14838.7</v>
      </c>
      <c r="C35">
        <v>10024.6</v>
      </c>
      <c r="D35">
        <v>2907</v>
      </c>
      <c r="E35">
        <v>2674.3</v>
      </c>
      <c r="F35">
        <v>1615.7</v>
      </c>
      <c r="G35">
        <v>2369.4</v>
      </c>
      <c r="H35">
        <v>1</v>
      </c>
    </row>
    <row r="36" spans="1:8" x14ac:dyDescent="0.25">
      <c r="A36" s="1">
        <v>39309</v>
      </c>
      <c r="B36">
        <v>14938.5</v>
      </c>
      <c r="C36">
        <v>10069.200000000001</v>
      </c>
      <c r="D36">
        <v>2928</v>
      </c>
      <c r="E36">
        <v>2659.2</v>
      </c>
      <c r="F36">
        <v>1665.6</v>
      </c>
      <c r="G36">
        <v>2368.6999999999998</v>
      </c>
      <c r="H36">
        <v>1</v>
      </c>
    </row>
    <row r="37" spans="1:8" x14ac:dyDescent="0.25">
      <c r="A37" s="1">
        <v>39401</v>
      </c>
      <c r="B37">
        <v>14991.8</v>
      </c>
      <c r="C37">
        <v>10081.799999999999</v>
      </c>
      <c r="D37">
        <v>2939.8</v>
      </c>
      <c r="E37">
        <v>2609.3000000000002</v>
      </c>
      <c r="F37">
        <v>1716.7</v>
      </c>
      <c r="G37">
        <v>2339.3000000000002</v>
      </c>
      <c r="H37">
        <v>1</v>
      </c>
    </row>
    <row r="38" spans="1:8" x14ac:dyDescent="0.25">
      <c r="A38" s="1">
        <v>39493</v>
      </c>
      <c r="B38">
        <v>14889.5</v>
      </c>
      <c r="C38">
        <v>10061</v>
      </c>
      <c r="D38">
        <v>2952</v>
      </c>
      <c r="E38">
        <v>2518.9</v>
      </c>
      <c r="F38">
        <v>1737.9</v>
      </c>
      <c r="G38">
        <v>2361.6</v>
      </c>
      <c r="H38">
        <v>1</v>
      </c>
    </row>
    <row r="39" spans="1:8" x14ac:dyDescent="0.25">
      <c r="A39" s="1">
        <v>39583</v>
      </c>
      <c r="B39">
        <v>14963.4</v>
      </c>
      <c r="C39">
        <v>10077.9</v>
      </c>
      <c r="D39">
        <v>2975</v>
      </c>
      <c r="E39">
        <v>2477</v>
      </c>
      <c r="F39">
        <v>1790</v>
      </c>
      <c r="G39">
        <v>2340.4</v>
      </c>
      <c r="H39">
        <v>1</v>
      </c>
    </row>
    <row r="40" spans="1:8" x14ac:dyDescent="0.25">
      <c r="A40" s="1">
        <v>39675</v>
      </c>
      <c r="B40">
        <v>14891.6</v>
      </c>
      <c r="C40">
        <v>10005.1</v>
      </c>
      <c r="D40">
        <v>3016.2</v>
      </c>
      <c r="E40">
        <v>2403.4</v>
      </c>
      <c r="F40">
        <v>1766.1</v>
      </c>
      <c r="G40">
        <v>2293</v>
      </c>
      <c r="H40">
        <v>1</v>
      </c>
    </row>
    <row r="41" spans="1:8" x14ac:dyDescent="0.25">
      <c r="A41" s="1">
        <v>39767</v>
      </c>
      <c r="B41">
        <v>14577</v>
      </c>
      <c r="C41">
        <v>9884.7000000000007</v>
      </c>
      <c r="D41">
        <v>3035.9</v>
      </c>
      <c r="E41">
        <v>2196.4</v>
      </c>
      <c r="F41">
        <v>1669.2</v>
      </c>
      <c r="G41">
        <v>2199.5</v>
      </c>
      <c r="H41">
        <v>1</v>
      </c>
    </row>
    <row r="42" spans="1:8" x14ac:dyDescent="0.25">
      <c r="A42" s="1">
        <v>39859</v>
      </c>
      <c r="B42">
        <v>14375</v>
      </c>
      <c r="C42">
        <v>9850.7999999999993</v>
      </c>
      <c r="D42">
        <v>3040.5</v>
      </c>
      <c r="E42">
        <v>1944.8000000000002</v>
      </c>
      <c r="F42">
        <v>1535.3</v>
      </c>
      <c r="G42">
        <v>1986.7</v>
      </c>
      <c r="H42">
        <v>1</v>
      </c>
    </row>
    <row r="43" spans="1:8" x14ac:dyDescent="0.25">
      <c r="A43" s="1">
        <v>39948</v>
      </c>
      <c r="B43">
        <v>14355.6</v>
      </c>
      <c r="C43">
        <v>9806.4</v>
      </c>
      <c r="D43">
        <v>3096</v>
      </c>
      <c r="E43">
        <v>1820.9</v>
      </c>
      <c r="F43">
        <v>1539.4</v>
      </c>
      <c r="G43">
        <v>1905.7</v>
      </c>
      <c r="H43">
        <v>1</v>
      </c>
    </row>
    <row r="44" spans="1:8" x14ac:dyDescent="0.25">
      <c r="A44" s="1">
        <v>40040</v>
      </c>
      <c r="B44">
        <v>14402.5</v>
      </c>
      <c r="C44">
        <v>9865.9</v>
      </c>
      <c r="D44">
        <v>3113</v>
      </c>
      <c r="E44">
        <v>1802.3000000000002</v>
      </c>
      <c r="F44">
        <v>1593.3</v>
      </c>
      <c r="G44">
        <v>1977</v>
      </c>
      <c r="H44">
        <v>1</v>
      </c>
    </row>
    <row r="45" spans="1:8" x14ac:dyDescent="0.25">
      <c r="A45" s="1">
        <v>40132</v>
      </c>
      <c r="B45">
        <v>14541.9</v>
      </c>
      <c r="C45">
        <v>9864.7999999999993</v>
      </c>
      <c r="D45">
        <v>3106.8</v>
      </c>
      <c r="E45">
        <v>1944.5</v>
      </c>
      <c r="F45">
        <v>1682.9</v>
      </c>
      <c r="G45">
        <v>2063.4</v>
      </c>
      <c r="H45">
        <v>1</v>
      </c>
    </row>
    <row r="46" spans="1:8" x14ac:dyDescent="0.25">
      <c r="A46" s="1">
        <v>40224</v>
      </c>
      <c r="B46">
        <v>14604.8</v>
      </c>
      <c r="C46">
        <v>9917.7000000000007</v>
      </c>
      <c r="D46">
        <v>3084.3</v>
      </c>
      <c r="E46">
        <v>2007.7</v>
      </c>
      <c r="F46">
        <v>1708.2</v>
      </c>
      <c r="G46">
        <v>2116.9</v>
      </c>
      <c r="H46">
        <v>1</v>
      </c>
    </row>
    <row r="47" spans="1:8" x14ac:dyDescent="0.25">
      <c r="A47" s="1">
        <v>40313</v>
      </c>
      <c r="B47">
        <v>14745.9</v>
      </c>
      <c r="C47">
        <v>9998.4</v>
      </c>
      <c r="D47">
        <v>3106.2</v>
      </c>
      <c r="E47">
        <v>2111.6000000000004</v>
      </c>
      <c r="F47">
        <v>1748.1</v>
      </c>
      <c r="G47">
        <v>2217.8000000000002</v>
      </c>
      <c r="H47">
        <v>1</v>
      </c>
    </row>
    <row r="48" spans="1:8" x14ac:dyDescent="0.25">
      <c r="A48" s="1">
        <v>40405</v>
      </c>
      <c r="B48">
        <v>14845.5</v>
      </c>
      <c r="C48">
        <v>10063.1</v>
      </c>
      <c r="D48">
        <v>3103.5</v>
      </c>
      <c r="E48">
        <v>2177</v>
      </c>
      <c r="F48">
        <v>1797.5</v>
      </c>
      <c r="G48">
        <v>2296</v>
      </c>
      <c r="H48">
        <v>1</v>
      </c>
    </row>
    <row r="49" spans="1:8" x14ac:dyDescent="0.25">
      <c r="A49" s="1">
        <v>40497</v>
      </c>
      <c r="B49">
        <v>14939</v>
      </c>
      <c r="C49">
        <v>10166.1</v>
      </c>
      <c r="D49">
        <v>3071.5</v>
      </c>
      <c r="E49">
        <v>2161.1999999999998</v>
      </c>
      <c r="F49">
        <v>1852.6</v>
      </c>
      <c r="G49">
        <v>2310.6999999999998</v>
      </c>
      <c r="H49">
        <v>1</v>
      </c>
    </row>
    <row r="50" spans="1:8" x14ac:dyDescent="0.25">
      <c r="A50" s="1">
        <v>40589</v>
      </c>
      <c r="B50">
        <v>14881.3</v>
      </c>
      <c r="C50">
        <v>10217.1</v>
      </c>
      <c r="D50">
        <v>3012.2</v>
      </c>
      <c r="E50">
        <v>2123.5</v>
      </c>
      <c r="F50">
        <v>1862.3</v>
      </c>
      <c r="G50">
        <v>2328.5</v>
      </c>
      <c r="H50">
        <v>1</v>
      </c>
    </row>
    <row r="51" spans="1:8" x14ac:dyDescent="0.25">
      <c r="A51" s="1">
        <v>40678</v>
      </c>
      <c r="B51">
        <v>14989.6</v>
      </c>
      <c r="C51">
        <v>10237.700000000001</v>
      </c>
      <c r="D51">
        <v>3009</v>
      </c>
      <c r="E51">
        <v>2197.6999999999998</v>
      </c>
      <c r="F51">
        <v>1890.7</v>
      </c>
      <c r="G51">
        <v>2345.9</v>
      </c>
      <c r="H51">
        <v>1</v>
      </c>
    </row>
    <row r="52" spans="1:8" x14ac:dyDescent="0.25">
      <c r="A52" s="1">
        <v>40770</v>
      </c>
      <c r="B52">
        <v>15021.1</v>
      </c>
      <c r="C52">
        <v>10282.200000000001</v>
      </c>
      <c r="D52">
        <v>2990</v>
      </c>
      <c r="E52">
        <v>2214.5</v>
      </c>
      <c r="F52">
        <v>1910.6</v>
      </c>
      <c r="G52">
        <v>2364.9</v>
      </c>
      <c r="H52">
        <v>1</v>
      </c>
    </row>
    <row r="53" spans="1:8" x14ac:dyDescent="0.25">
      <c r="A53" s="1">
        <v>40862</v>
      </c>
      <c r="B53">
        <v>15190.3</v>
      </c>
      <c r="C53">
        <v>10316.799999999999</v>
      </c>
      <c r="D53">
        <v>2978.3</v>
      </c>
      <c r="E53">
        <v>2361.4</v>
      </c>
      <c r="F53">
        <v>1929.7</v>
      </c>
      <c r="G53">
        <v>2391.3000000000002</v>
      </c>
      <c r="H53">
        <v>1</v>
      </c>
    </row>
    <row r="54" spans="1:8" x14ac:dyDescent="0.25">
      <c r="A54" s="1">
        <v>40954</v>
      </c>
      <c r="B54">
        <v>15291</v>
      </c>
      <c r="C54">
        <v>10379</v>
      </c>
      <c r="D54">
        <v>2963.7</v>
      </c>
      <c r="E54">
        <v>2416.4</v>
      </c>
      <c r="F54">
        <v>1942.6</v>
      </c>
      <c r="G54">
        <v>2405.3000000000002</v>
      </c>
      <c r="H54">
        <v>1</v>
      </c>
    </row>
    <row r="55" spans="1:8" x14ac:dyDescent="0.25">
      <c r="A55" s="1">
        <v>41044</v>
      </c>
      <c r="B55">
        <v>15362.4</v>
      </c>
      <c r="C55">
        <v>10396.6</v>
      </c>
      <c r="D55">
        <v>2949.4</v>
      </c>
      <c r="E55">
        <v>2476.4</v>
      </c>
      <c r="F55">
        <v>1964.4</v>
      </c>
      <c r="G55">
        <v>2417</v>
      </c>
      <c r="H55">
        <v>1</v>
      </c>
    </row>
    <row r="56" spans="1:8" x14ac:dyDescent="0.25">
      <c r="A56" s="1">
        <v>41136</v>
      </c>
      <c r="B56">
        <v>15380.8</v>
      </c>
      <c r="C56">
        <v>10424.1</v>
      </c>
      <c r="D56">
        <v>2940.9</v>
      </c>
      <c r="E56">
        <v>2471</v>
      </c>
      <c r="F56">
        <v>1974.1</v>
      </c>
      <c r="G56">
        <v>2420.9</v>
      </c>
      <c r="H56">
        <v>1</v>
      </c>
    </row>
    <row r="57" spans="1:8" x14ac:dyDescent="0.25">
      <c r="A57" s="1">
        <v>41228</v>
      </c>
      <c r="B57">
        <v>15384.3</v>
      </c>
      <c r="C57">
        <v>10453.200000000001</v>
      </c>
      <c r="D57">
        <v>2912.3</v>
      </c>
      <c r="E57">
        <v>2456.5</v>
      </c>
      <c r="F57">
        <v>1971.7</v>
      </c>
      <c r="G57">
        <v>2397.8000000000002</v>
      </c>
      <c r="H57">
        <v>1</v>
      </c>
    </row>
    <row r="58" spans="1:8" x14ac:dyDescent="0.25">
      <c r="A58" s="1">
        <v>41320</v>
      </c>
      <c r="B58">
        <v>15491.9</v>
      </c>
      <c r="C58">
        <v>10502.3</v>
      </c>
      <c r="D58">
        <v>2880.6</v>
      </c>
      <c r="E58">
        <v>2532.2999999999997</v>
      </c>
      <c r="F58">
        <v>1991.1</v>
      </c>
      <c r="G58">
        <v>2405.5</v>
      </c>
      <c r="H58">
        <v>1</v>
      </c>
    </row>
    <row r="59" spans="1:8" x14ac:dyDescent="0.25">
      <c r="A59" s="1">
        <v>41409</v>
      </c>
      <c r="B59">
        <v>15521.6</v>
      </c>
      <c r="C59">
        <v>10523.9</v>
      </c>
      <c r="D59">
        <v>2866.2</v>
      </c>
      <c r="E59">
        <v>2561.4</v>
      </c>
      <c r="F59">
        <v>2015.5</v>
      </c>
      <c r="G59">
        <v>2436.6</v>
      </c>
      <c r="H59">
        <v>1</v>
      </c>
    </row>
    <row r="60" spans="1:8" x14ac:dyDescent="0.25">
      <c r="A60" s="1">
        <v>41501</v>
      </c>
      <c r="B60">
        <v>15641.3</v>
      </c>
      <c r="C60">
        <v>10573.1</v>
      </c>
      <c r="D60">
        <v>2852</v>
      </c>
      <c r="E60">
        <v>2635.7</v>
      </c>
      <c r="F60">
        <v>2031</v>
      </c>
      <c r="G60">
        <v>2447.1</v>
      </c>
      <c r="H60">
        <v>1</v>
      </c>
    </row>
    <row r="61" spans="1:8" x14ac:dyDescent="0.25">
      <c r="A61" s="1">
        <v>41593</v>
      </c>
      <c r="B61">
        <v>15793.9</v>
      </c>
      <c r="C61">
        <v>10662.2</v>
      </c>
      <c r="D61">
        <v>2831.5</v>
      </c>
      <c r="E61">
        <v>2670.7999999999997</v>
      </c>
      <c r="F61">
        <v>2088.6</v>
      </c>
      <c r="G61">
        <v>2456.6</v>
      </c>
      <c r="H61">
        <v>1</v>
      </c>
    </row>
    <row r="62" spans="1:8" x14ac:dyDescent="0.25">
      <c r="A62" s="1">
        <v>41685</v>
      </c>
      <c r="B62">
        <v>15747</v>
      </c>
      <c r="C62">
        <v>10712.8</v>
      </c>
      <c r="D62">
        <v>2824.3</v>
      </c>
      <c r="E62">
        <v>2632.2</v>
      </c>
      <c r="F62">
        <v>2074.1</v>
      </c>
      <c r="G62">
        <v>2486.1</v>
      </c>
      <c r="H62">
        <v>1</v>
      </c>
    </row>
    <row r="63" spans="1:8" x14ac:dyDescent="0.25">
      <c r="A63" s="1">
        <v>41774</v>
      </c>
      <c r="B63">
        <v>15900.8</v>
      </c>
      <c r="C63">
        <v>10813.3</v>
      </c>
      <c r="D63">
        <v>2825.1</v>
      </c>
      <c r="E63">
        <v>2701.2999999999997</v>
      </c>
      <c r="F63">
        <v>2118</v>
      </c>
      <c r="G63">
        <v>2545.5</v>
      </c>
      <c r="H63">
        <v>1</v>
      </c>
    </row>
    <row r="64" spans="1:8" x14ac:dyDescent="0.25">
      <c r="A64" s="1">
        <v>41866</v>
      </c>
      <c r="B64">
        <v>16094.5</v>
      </c>
      <c r="C64">
        <v>10912.9</v>
      </c>
      <c r="D64">
        <v>2842.6</v>
      </c>
      <c r="E64">
        <v>2760.2000000000003</v>
      </c>
      <c r="F64">
        <v>2128.6999999999998</v>
      </c>
      <c r="G64">
        <v>2538.1</v>
      </c>
      <c r="H64">
        <v>1</v>
      </c>
    </row>
    <row r="65" spans="1:8" x14ac:dyDescent="0.25">
      <c r="A65" s="1">
        <v>41958</v>
      </c>
      <c r="B65">
        <v>16186.7</v>
      </c>
      <c r="C65">
        <v>11036.4</v>
      </c>
      <c r="D65">
        <v>2840</v>
      </c>
      <c r="E65">
        <v>2779.2000000000003</v>
      </c>
      <c r="F65">
        <v>2152.3000000000002</v>
      </c>
      <c r="G65">
        <v>2606.1999999999998</v>
      </c>
      <c r="H65">
        <v>1</v>
      </c>
    </row>
    <row r="66" spans="1:8" x14ac:dyDescent="0.25">
      <c r="A66" s="1">
        <v>42050</v>
      </c>
      <c r="B66">
        <v>16269</v>
      </c>
      <c r="C66">
        <v>11102.4</v>
      </c>
      <c r="D66">
        <v>2858</v>
      </c>
      <c r="E66">
        <v>2841.6</v>
      </c>
      <c r="F66">
        <v>2120.6</v>
      </c>
      <c r="G66">
        <v>2641.8</v>
      </c>
      <c r="H66">
        <v>1</v>
      </c>
    </row>
    <row r="67" spans="1:8" x14ac:dyDescent="0.25">
      <c r="A67" s="1">
        <v>42139</v>
      </c>
      <c r="B67">
        <v>16374.2</v>
      </c>
      <c r="C67">
        <v>11181.3</v>
      </c>
      <c r="D67">
        <v>2880.7</v>
      </c>
      <c r="E67">
        <v>2849.8</v>
      </c>
      <c r="F67">
        <v>2135.5</v>
      </c>
      <c r="G67">
        <v>2660.5</v>
      </c>
      <c r="H67">
        <v>1</v>
      </c>
    </row>
    <row r="68" spans="1:8" x14ac:dyDescent="0.25">
      <c r="A68" s="1">
        <v>42231</v>
      </c>
      <c r="B68">
        <v>16454.900000000001</v>
      </c>
      <c r="C68">
        <v>11255.9</v>
      </c>
      <c r="D68">
        <v>2894.4</v>
      </c>
      <c r="E68">
        <v>2865.4</v>
      </c>
      <c r="F68">
        <v>2120.4</v>
      </c>
      <c r="G68">
        <v>2667.6</v>
      </c>
      <c r="H68">
        <v>1</v>
      </c>
    </row>
    <row r="69" spans="1:8" x14ac:dyDescent="0.25">
      <c r="A69" s="1">
        <v>42323</v>
      </c>
      <c r="B69">
        <v>16490.7</v>
      </c>
      <c r="C69">
        <v>11319.3</v>
      </c>
      <c r="D69">
        <v>2901.7</v>
      </c>
      <c r="E69">
        <v>2850.2000000000003</v>
      </c>
      <c r="F69">
        <v>2105.8000000000002</v>
      </c>
      <c r="G69">
        <v>2672.4</v>
      </c>
      <c r="H69">
        <v>1</v>
      </c>
    </row>
    <row r="70" spans="1:8" x14ac:dyDescent="0.25">
      <c r="A70" s="1">
        <v>42415</v>
      </c>
      <c r="B70">
        <v>16525</v>
      </c>
      <c r="C70">
        <v>11365.2</v>
      </c>
      <c r="D70">
        <v>2913.2</v>
      </c>
      <c r="E70">
        <v>2827.3999999999996</v>
      </c>
      <c r="F70">
        <v>2102</v>
      </c>
      <c r="G70">
        <v>2668.2</v>
      </c>
      <c r="H70">
        <v>1</v>
      </c>
    </row>
    <row r="71" spans="1:8" x14ac:dyDescent="0.25">
      <c r="A71" s="1">
        <v>42505</v>
      </c>
      <c r="B71">
        <v>16583.099999999999</v>
      </c>
      <c r="C71">
        <v>11484.9</v>
      </c>
      <c r="D71">
        <v>2900.9</v>
      </c>
      <c r="E71">
        <v>2769.3</v>
      </c>
      <c r="F71">
        <v>2111.3000000000002</v>
      </c>
      <c r="G71">
        <v>2669.7</v>
      </c>
      <c r="H71">
        <v>1</v>
      </c>
    </row>
    <row r="72" spans="1:8" x14ac:dyDescent="0.25">
      <c r="A72" s="1">
        <v>42597</v>
      </c>
      <c r="B72">
        <v>16727</v>
      </c>
      <c r="C72">
        <v>11569</v>
      </c>
      <c r="D72">
        <v>2906.4</v>
      </c>
      <c r="E72">
        <v>2786.4</v>
      </c>
      <c r="F72">
        <v>2162</v>
      </c>
      <c r="G72">
        <v>2684.3</v>
      </c>
      <c r="H72">
        <v>1</v>
      </c>
    </row>
    <row r="73" spans="1:8" x14ac:dyDescent="0.25">
      <c r="A73" s="1">
        <v>42689</v>
      </c>
      <c r="B73">
        <v>16813.3</v>
      </c>
      <c r="C73">
        <v>11669.8</v>
      </c>
      <c r="D73">
        <v>2907.6</v>
      </c>
      <c r="E73">
        <v>2848.5</v>
      </c>
      <c r="F73">
        <v>2137.4</v>
      </c>
      <c r="G73">
        <v>2742.4</v>
      </c>
      <c r="H73">
        <v>1</v>
      </c>
    </row>
  </sheetData>
  <dataValidations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3"/>
  <sheetViews>
    <sheetView tabSelected="1" workbookViewId="0">
      <selection activeCell="J2" sqref="J2"/>
    </sheetView>
  </sheetViews>
  <sheetFormatPr defaultRowHeight="13.2" x14ac:dyDescent="0.25"/>
  <cols>
    <col min="1" max="1" width="10.109375" bestFit="1" customWidth="1"/>
    <col min="2" max="7" width="12.6640625" customWidth="1"/>
    <col min="8" max="8" width="11.6640625" customWidth="1"/>
  </cols>
  <sheetData>
    <row r="1" spans="1:8" x14ac:dyDescent="0.25">
      <c r="A1" s="2" t="s">
        <v>6</v>
      </c>
      <c r="B1" t="s">
        <v>0</v>
      </c>
      <c r="C1" t="s">
        <v>2</v>
      </c>
      <c r="D1" t="s">
        <v>3</v>
      </c>
      <c r="E1" t="s">
        <v>5</v>
      </c>
      <c r="F1" t="s">
        <v>1</v>
      </c>
      <c r="G1" t="s">
        <v>4</v>
      </c>
      <c r="H1" t="s">
        <v>7</v>
      </c>
    </row>
    <row r="2" spans="1:8" x14ac:dyDescent="0.25">
      <c r="A2" s="1">
        <v>36206</v>
      </c>
      <c r="B2">
        <v>447098.3</v>
      </c>
      <c r="C2">
        <v>257752.6</v>
      </c>
      <c r="D2">
        <v>79739.199999999997</v>
      </c>
      <c r="E2">
        <v>127561.00000000001</v>
      </c>
      <c r="F2">
        <v>40148.400000000001</v>
      </c>
      <c r="G2">
        <v>52037.599999999999</v>
      </c>
      <c r="H2">
        <v>119.36499999999999</v>
      </c>
    </row>
    <row r="3" spans="1:8" x14ac:dyDescent="0.25">
      <c r="A3" s="1">
        <v>36295</v>
      </c>
      <c r="B3">
        <v>449205.4</v>
      </c>
      <c r="C3">
        <v>258788.6</v>
      </c>
      <c r="D3">
        <v>80439.7</v>
      </c>
      <c r="E3">
        <v>128398.40000000001</v>
      </c>
      <c r="F3">
        <v>40525.1</v>
      </c>
      <c r="G3">
        <v>53038.9</v>
      </c>
      <c r="H3">
        <v>114.765</v>
      </c>
    </row>
    <row r="4" spans="1:8" x14ac:dyDescent="0.25">
      <c r="A4" s="1">
        <v>36387</v>
      </c>
      <c r="B4">
        <v>451015.9</v>
      </c>
      <c r="C4">
        <v>259875.3</v>
      </c>
      <c r="D4">
        <v>81330.100000000006</v>
      </c>
      <c r="E4">
        <v>127456.6</v>
      </c>
      <c r="F4">
        <v>42205.4</v>
      </c>
      <c r="G4">
        <v>54427.1</v>
      </c>
      <c r="H4">
        <v>104.36</v>
      </c>
    </row>
    <row r="5" spans="1:8" x14ac:dyDescent="0.25">
      <c r="A5" s="1">
        <v>36479</v>
      </c>
      <c r="B5">
        <v>451408.3</v>
      </c>
      <c r="C5">
        <v>260302.7</v>
      </c>
      <c r="D5">
        <v>81682.7</v>
      </c>
      <c r="E5">
        <v>127132.7</v>
      </c>
      <c r="F5">
        <v>43200.800000000003</v>
      </c>
      <c r="G5">
        <v>56066.400000000001</v>
      </c>
      <c r="H5">
        <v>107.045</v>
      </c>
    </row>
    <row r="6" spans="1:8" x14ac:dyDescent="0.25">
      <c r="A6" s="1">
        <v>36571</v>
      </c>
      <c r="B6">
        <v>460112.7</v>
      </c>
      <c r="C6">
        <v>262981.3</v>
      </c>
      <c r="D6">
        <v>82782.100000000006</v>
      </c>
      <c r="E6">
        <v>130189</v>
      </c>
      <c r="F6">
        <v>45434.3</v>
      </c>
      <c r="G6">
        <v>55952.1</v>
      </c>
      <c r="H6">
        <v>108.075</v>
      </c>
    </row>
    <row r="7" spans="1:8" x14ac:dyDescent="0.25">
      <c r="A7" s="1">
        <v>36661</v>
      </c>
      <c r="B7">
        <v>461077.3</v>
      </c>
      <c r="C7">
        <v>261746.5</v>
      </c>
      <c r="D7">
        <v>83747.3</v>
      </c>
      <c r="E7">
        <v>131706.20000000001</v>
      </c>
      <c r="F7">
        <v>46873.3</v>
      </c>
      <c r="G7">
        <v>58143.5</v>
      </c>
      <c r="H7">
        <v>109.58</v>
      </c>
    </row>
    <row r="8" spans="1:8" x14ac:dyDescent="0.25">
      <c r="A8" s="1">
        <v>36753</v>
      </c>
      <c r="B8">
        <v>461243.2</v>
      </c>
      <c r="C8">
        <v>262326.7</v>
      </c>
      <c r="D8">
        <v>84373.2</v>
      </c>
      <c r="E8">
        <v>130726.6</v>
      </c>
      <c r="F8">
        <v>47633.3</v>
      </c>
      <c r="G8">
        <v>59619.9</v>
      </c>
      <c r="H8">
        <v>109.19</v>
      </c>
    </row>
    <row r="9" spans="1:8" x14ac:dyDescent="0.25">
      <c r="A9" s="1">
        <v>36845</v>
      </c>
      <c r="B9">
        <v>465765.7</v>
      </c>
      <c r="C9">
        <v>265394.8</v>
      </c>
      <c r="D9">
        <v>84842.6</v>
      </c>
      <c r="E9">
        <v>133967.6</v>
      </c>
      <c r="F9">
        <v>47410.3</v>
      </c>
      <c r="G9">
        <v>61828.4</v>
      </c>
      <c r="H9">
        <v>116.285</v>
      </c>
    </row>
    <row r="10" spans="1:8" x14ac:dyDescent="0.25">
      <c r="A10" s="1">
        <v>36937</v>
      </c>
      <c r="B10">
        <v>468814.9</v>
      </c>
      <c r="C10">
        <v>267022.09999999998</v>
      </c>
      <c r="D10">
        <v>85095</v>
      </c>
      <c r="E10">
        <v>137443.20000000001</v>
      </c>
      <c r="F10">
        <v>45699.9</v>
      </c>
      <c r="G10">
        <v>61940.800000000003</v>
      </c>
      <c r="H10">
        <v>123.535</v>
      </c>
    </row>
    <row r="11" spans="1:8" x14ac:dyDescent="0.25">
      <c r="A11" s="1">
        <v>37026</v>
      </c>
      <c r="B11">
        <v>466001.1</v>
      </c>
      <c r="C11">
        <v>268956.40000000002</v>
      </c>
      <c r="D11">
        <v>86683</v>
      </c>
      <c r="E11">
        <v>131829.29999999999</v>
      </c>
      <c r="F11">
        <v>43991.4</v>
      </c>
      <c r="G11">
        <v>60494.3</v>
      </c>
      <c r="H11">
        <v>124.88500000000001</v>
      </c>
    </row>
    <row r="12" spans="1:8" x14ac:dyDescent="0.25">
      <c r="A12" s="1">
        <v>37118</v>
      </c>
      <c r="B12">
        <v>460803</v>
      </c>
      <c r="C12">
        <v>268147.20000000001</v>
      </c>
      <c r="D12">
        <v>87110.8</v>
      </c>
      <c r="E12">
        <v>126148.9</v>
      </c>
      <c r="F12">
        <v>42997.3</v>
      </c>
      <c r="G12">
        <v>58742.400000000001</v>
      </c>
      <c r="H12">
        <v>122.405</v>
      </c>
    </row>
    <row r="13" spans="1:8" x14ac:dyDescent="0.25">
      <c r="A13" s="1">
        <v>37210</v>
      </c>
      <c r="B13">
        <v>459881.6</v>
      </c>
      <c r="C13">
        <v>268660.5</v>
      </c>
      <c r="D13">
        <v>88315</v>
      </c>
      <c r="E13">
        <v>123188.29999999999</v>
      </c>
      <c r="F13">
        <v>42191.1</v>
      </c>
      <c r="G13">
        <v>56977.7</v>
      </c>
      <c r="H13">
        <v>133.77500000000001</v>
      </c>
    </row>
    <row r="14" spans="1:8" x14ac:dyDescent="0.25">
      <c r="A14" s="1">
        <v>37302</v>
      </c>
      <c r="B14">
        <v>460198.9</v>
      </c>
      <c r="C14">
        <v>269198.59999999998</v>
      </c>
      <c r="D14">
        <v>88531</v>
      </c>
      <c r="E14">
        <v>120768.7</v>
      </c>
      <c r="F14">
        <v>44085</v>
      </c>
      <c r="G14">
        <v>57512.9</v>
      </c>
      <c r="H14">
        <v>128.4</v>
      </c>
    </row>
    <row r="15" spans="1:8" x14ac:dyDescent="0.25">
      <c r="A15" s="1">
        <v>37391</v>
      </c>
      <c r="B15">
        <v>463793.5</v>
      </c>
      <c r="C15">
        <v>271394.5</v>
      </c>
      <c r="D15">
        <v>88910.5</v>
      </c>
      <c r="E15">
        <v>119663.5</v>
      </c>
      <c r="F15">
        <v>47296.1</v>
      </c>
      <c r="G15">
        <v>59194.9</v>
      </c>
      <c r="H15">
        <v>119.76</v>
      </c>
    </row>
    <row r="16" spans="1:8" x14ac:dyDescent="0.25">
      <c r="A16" s="1">
        <v>37483</v>
      </c>
      <c r="B16">
        <v>465744.2</v>
      </c>
      <c r="C16">
        <v>272343.40000000002</v>
      </c>
      <c r="D16">
        <v>89583.9</v>
      </c>
      <c r="E16">
        <v>121208.8</v>
      </c>
      <c r="F16">
        <v>47615.199999999997</v>
      </c>
      <c r="G16">
        <v>60996.7</v>
      </c>
      <c r="H16">
        <v>122.51</v>
      </c>
    </row>
    <row r="17" spans="1:8" x14ac:dyDescent="0.25">
      <c r="A17" s="1">
        <v>37575</v>
      </c>
      <c r="B17">
        <v>467425.1</v>
      </c>
      <c r="C17">
        <v>271983.90000000002</v>
      </c>
      <c r="D17">
        <v>89387</v>
      </c>
      <c r="E17">
        <v>122585.8</v>
      </c>
      <c r="F17">
        <v>49261.1</v>
      </c>
      <c r="G17">
        <v>61969.5</v>
      </c>
      <c r="H17">
        <v>119.94</v>
      </c>
    </row>
    <row r="18" spans="1:8" x14ac:dyDescent="0.25">
      <c r="A18" s="1">
        <v>37667</v>
      </c>
      <c r="B18">
        <v>466049.3</v>
      </c>
      <c r="C18">
        <v>271731.09999999998</v>
      </c>
      <c r="D18">
        <v>89897</v>
      </c>
      <c r="E18">
        <v>120544.40000000001</v>
      </c>
      <c r="F18">
        <v>49899.4</v>
      </c>
      <c r="G18">
        <v>62552.2</v>
      </c>
      <c r="H18">
        <v>119.26</v>
      </c>
    </row>
    <row r="19" spans="1:8" x14ac:dyDescent="0.25">
      <c r="A19" s="1">
        <v>37756</v>
      </c>
      <c r="B19">
        <v>470412.9</v>
      </c>
      <c r="C19">
        <v>272225</v>
      </c>
      <c r="D19">
        <v>90670.399999999994</v>
      </c>
      <c r="E19">
        <v>122087.4</v>
      </c>
      <c r="F19">
        <v>50002.2</v>
      </c>
      <c r="G19">
        <v>60421.599999999999</v>
      </c>
      <c r="H19">
        <v>120.545</v>
      </c>
    </row>
    <row r="20" spans="1:8" x14ac:dyDescent="0.25">
      <c r="A20" s="1">
        <v>37848</v>
      </c>
      <c r="B20">
        <v>472405.8</v>
      </c>
      <c r="C20">
        <v>272488.09999999998</v>
      </c>
      <c r="D20">
        <v>91014.1</v>
      </c>
      <c r="E20">
        <v>122893.1</v>
      </c>
      <c r="F20">
        <v>51801.8</v>
      </c>
      <c r="G20">
        <v>61839.6</v>
      </c>
      <c r="H20">
        <v>109.935</v>
      </c>
    </row>
    <row r="21" spans="1:8" x14ac:dyDescent="0.25">
      <c r="A21" s="1">
        <v>37940</v>
      </c>
      <c r="B21">
        <v>477458.4</v>
      </c>
      <c r="C21">
        <v>275975.90000000002</v>
      </c>
      <c r="D21">
        <v>91424</v>
      </c>
      <c r="E21">
        <v>122072.5</v>
      </c>
      <c r="F21">
        <v>54381.2</v>
      </c>
      <c r="G21">
        <v>63124.3</v>
      </c>
      <c r="H21">
        <v>105.85</v>
      </c>
    </row>
    <row r="22" spans="1:8" x14ac:dyDescent="0.25">
      <c r="A22" s="1">
        <v>38032</v>
      </c>
      <c r="B22">
        <v>481560</v>
      </c>
      <c r="C22">
        <v>276501.40000000002</v>
      </c>
      <c r="D22">
        <v>91829.8</v>
      </c>
      <c r="E22">
        <v>124306.7</v>
      </c>
      <c r="F22">
        <v>57062.8</v>
      </c>
      <c r="G22">
        <v>65009.599999999999</v>
      </c>
      <c r="H22">
        <v>110.355</v>
      </c>
    </row>
    <row r="23" spans="1:8" x14ac:dyDescent="0.25">
      <c r="A23" s="1">
        <v>38122</v>
      </c>
      <c r="B23">
        <v>481194.8</v>
      </c>
      <c r="C23">
        <v>276543.09999999998</v>
      </c>
      <c r="D23">
        <v>91565.8</v>
      </c>
      <c r="E23">
        <v>122816.8</v>
      </c>
      <c r="F23">
        <v>58894.5</v>
      </c>
      <c r="G23">
        <v>66055.5</v>
      </c>
      <c r="H23">
        <v>111.455</v>
      </c>
    </row>
    <row r="24" spans="1:8" x14ac:dyDescent="0.25">
      <c r="A24" s="1">
        <v>38214</v>
      </c>
      <c r="B24">
        <v>483435.8</v>
      </c>
      <c r="C24">
        <v>277858.2</v>
      </c>
      <c r="D24">
        <v>91964</v>
      </c>
      <c r="E24">
        <v>124100.5</v>
      </c>
      <c r="F24">
        <v>59458.8</v>
      </c>
      <c r="G24">
        <v>67525.3</v>
      </c>
      <c r="H24">
        <v>106.19</v>
      </c>
    </row>
    <row r="25" spans="1:8" x14ac:dyDescent="0.25">
      <c r="A25" s="1">
        <v>38306</v>
      </c>
      <c r="B25">
        <v>481539.1</v>
      </c>
      <c r="C25">
        <v>275745.09999999998</v>
      </c>
      <c r="D25">
        <v>91897.1</v>
      </c>
      <c r="E25">
        <v>124977.3</v>
      </c>
      <c r="F25">
        <v>60262.1</v>
      </c>
      <c r="G25">
        <v>69470</v>
      </c>
      <c r="H25">
        <v>103.455</v>
      </c>
    </row>
    <row r="26" spans="1:8" x14ac:dyDescent="0.25">
      <c r="A26" s="1">
        <v>38398</v>
      </c>
      <c r="B26">
        <v>484123.1</v>
      </c>
      <c r="C26">
        <v>276902.3</v>
      </c>
      <c r="D26">
        <v>92795.3</v>
      </c>
      <c r="E26">
        <v>126064.6</v>
      </c>
      <c r="F26">
        <v>59643.199999999997</v>
      </c>
      <c r="G26">
        <v>69189.5</v>
      </c>
      <c r="H26">
        <v>104.91500000000001</v>
      </c>
    </row>
    <row r="27" spans="1:8" x14ac:dyDescent="0.25">
      <c r="A27" s="1">
        <v>38487</v>
      </c>
      <c r="B27">
        <v>488432.8</v>
      </c>
      <c r="C27">
        <v>279314.40000000002</v>
      </c>
      <c r="D27">
        <v>92425.8</v>
      </c>
      <c r="E27">
        <v>126669.5</v>
      </c>
      <c r="F27">
        <v>62192.800000000003</v>
      </c>
      <c r="G27">
        <v>70381.2</v>
      </c>
      <c r="H27">
        <v>112.095</v>
      </c>
    </row>
    <row r="28" spans="1:8" x14ac:dyDescent="0.25">
      <c r="A28" s="1">
        <v>38579</v>
      </c>
      <c r="B28">
        <v>493161</v>
      </c>
      <c r="C28">
        <v>282019.7</v>
      </c>
      <c r="D28">
        <v>92253.7</v>
      </c>
      <c r="E28">
        <v>128546.5</v>
      </c>
      <c r="F28">
        <v>64168.3</v>
      </c>
      <c r="G28">
        <v>72426.399999999994</v>
      </c>
      <c r="H28">
        <v>116.405</v>
      </c>
    </row>
    <row r="29" spans="1:8" x14ac:dyDescent="0.25">
      <c r="A29" s="1">
        <v>38671</v>
      </c>
      <c r="B29">
        <v>494009</v>
      </c>
      <c r="C29">
        <v>282195.09999999998</v>
      </c>
      <c r="D29">
        <v>92669.7</v>
      </c>
      <c r="E29">
        <v>126315.2</v>
      </c>
      <c r="F29">
        <v>66443.399999999994</v>
      </c>
      <c r="G29">
        <v>72459</v>
      </c>
      <c r="H29">
        <v>117.065</v>
      </c>
    </row>
    <row r="30" spans="1:8" x14ac:dyDescent="0.25">
      <c r="A30" s="1">
        <v>38763</v>
      </c>
      <c r="B30">
        <v>494250.7</v>
      </c>
      <c r="C30">
        <v>282718</v>
      </c>
      <c r="D30">
        <v>92371.1</v>
      </c>
      <c r="E30">
        <v>125809.9</v>
      </c>
      <c r="F30">
        <v>67925.100000000006</v>
      </c>
      <c r="G30">
        <v>73779.399999999994</v>
      </c>
      <c r="H30">
        <v>114.2</v>
      </c>
    </row>
    <row r="31" spans="1:8" x14ac:dyDescent="0.25">
      <c r="A31" s="1">
        <v>38852</v>
      </c>
      <c r="B31">
        <v>496314.4</v>
      </c>
      <c r="C31">
        <v>283293.40000000002</v>
      </c>
      <c r="D31">
        <v>92703.3</v>
      </c>
      <c r="E31">
        <v>126648.1</v>
      </c>
      <c r="F31">
        <v>69051.7</v>
      </c>
      <c r="G31">
        <v>74747.600000000006</v>
      </c>
      <c r="H31">
        <v>114.435</v>
      </c>
    </row>
    <row r="32" spans="1:8" x14ac:dyDescent="0.25">
      <c r="A32" s="1">
        <v>38944</v>
      </c>
      <c r="B32">
        <v>495446.1</v>
      </c>
      <c r="C32">
        <v>281426.3</v>
      </c>
      <c r="D32">
        <v>92708</v>
      </c>
      <c r="E32">
        <v>126083.7</v>
      </c>
      <c r="F32">
        <v>70383.3</v>
      </c>
      <c r="G32">
        <v>74671.100000000006</v>
      </c>
      <c r="H32">
        <v>117.155</v>
      </c>
    </row>
    <row r="33" spans="1:8" x14ac:dyDescent="0.25">
      <c r="A33" s="1">
        <v>39036</v>
      </c>
      <c r="B33">
        <v>500889.4</v>
      </c>
      <c r="C33">
        <v>284255.7</v>
      </c>
      <c r="D33">
        <v>92581.4</v>
      </c>
      <c r="E33">
        <v>128065.8</v>
      </c>
      <c r="F33">
        <v>71183.899999999994</v>
      </c>
      <c r="G33">
        <v>74664.3</v>
      </c>
      <c r="H33">
        <v>120.96</v>
      </c>
    </row>
    <row r="34" spans="1:8" x14ac:dyDescent="0.25">
      <c r="A34" s="1">
        <v>39128</v>
      </c>
      <c r="B34">
        <v>505385.9</v>
      </c>
      <c r="C34">
        <v>285538.40000000002</v>
      </c>
      <c r="D34">
        <v>93074</v>
      </c>
      <c r="E34">
        <v>129642.4</v>
      </c>
      <c r="F34">
        <v>72889.100000000006</v>
      </c>
      <c r="G34">
        <v>75378.100000000006</v>
      </c>
      <c r="H34">
        <v>119.505</v>
      </c>
    </row>
    <row r="35" spans="1:8" x14ac:dyDescent="0.25">
      <c r="A35" s="1">
        <v>39217</v>
      </c>
      <c r="B35">
        <v>504939.5</v>
      </c>
      <c r="C35">
        <v>286598.3</v>
      </c>
      <c r="D35">
        <v>93754.4</v>
      </c>
      <c r="E35">
        <v>126522.8</v>
      </c>
      <c r="F35">
        <v>74549.600000000006</v>
      </c>
      <c r="G35">
        <v>76457.3</v>
      </c>
      <c r="H35">
        <v>119.065</v>
      </c>
    </row>
    <row r="36" spans="1:8" x14ac:dyDescent="0.25">
      <c r="A36" s="1">
        <v>39309</v>
      </c>
      <c r="B36">
        <v>503405.4</v>
      </c>
      <c r="C36">
        <v>284884.09999999998</v>
      </c>
      <c r="D36">
        <v>93577.7</v>
      </c>
      <c r="E36">
        <v>123916.59999999999</v>
      </c>
      <c r="F36">
        <v>76498.7</v>
      </c>
      <c r="G36">
        <v>75779.7</v>
      </c>
      <c r="H36">
        <v>115.285</v>
      </c>
    </row>
    <row r="37" spans="1:8" x14ac:dyDescent="0.25">
      <c r="A37" s="1">
        <v>39401</v>
      </c>
      <c r="B37">
        <v>505743.1</v>
      </c>
      <c r="C37">
        <v>285218.7</v>
      </c>
      <c r="D37">
        <v>94229.3</v>
      </c>
      <c r="E37">
        <v>123667.4</v>
      </c>
      <c r="F37">
        <v>78721.7</v>
      </c>
      <c r="G37">
        <v>76658.899999999994</v>
      </c>
      <c r="H37">
        <v>106.325</v>
      </c>
    </row>
    <row r="38" spans="1:8" x14ac:dyDescent="0.25">
      <c r="A38" s="1">
        <v>39493</v>
      </c>
      <c r="B38">
        <v>507774.7</v>
      </c>
      <c r="C38">
        <v>286989.59999999998</v>
      </c>
      <c r="D38">
        <v>94351.8</v>
      </c>
      <c r="E38">
        <v>122877.5</v>
      </c>
      <c r="F38">
        <v>80627.100000000006</v>
      </c>
      <c r="G38">
        <v>77893.600000000006</v>
      </c>
      <c r="H38">
        <v>104.51</v>
      </c>
    </row>
    <row r="39" spans="1:8" x14ac:dyDescent="0.25">
      <c r="A39" s="1">
        <v>39583</v>
      </c>
      <c r="B39">
        <v>504141.3</v>
      </c>
      <c r="C39">
        <v>282739.90000000002</v>
      </c>
      <c r="D39">
        <v>93224.8</v>
      </c>
      <c r="E39">
        <v>124083.2</v>
      </c>
      <c r="F39">
        <v>78974.8</v>
      </c>
      <c r="G39">
        <v>75583.399999999994</v>
      </c>
      <c r="H39">
        <v>108.08499999999999</v>
      </c>
    </row>
    <row r="40" spans="1:8" x14ac:dyDescent="0.25">
      <c r="A40" s="1">
        <v>39675</v>
      </c>
      <c r="B40">
        <v>497987.7</v>
      </c>
      <c r="C40">
        <v>281703.09999999998</v>
      </c>
      <c r="D40">
        <v>93213</v>
      </c>
      <c r="E40">
        <v>118815.3</v>
      </c>
      <c r="F40">
        <v>79157</v>
      </c>
      <c r="G40">
        <v>75850</v>
      </c>
      <c r="H40">
        <v>98.35</v>
      </c>
    </row>
    <row r="41" spans="1:8" x14ac:dyDescent="0.25">
      <c r="A41" s="1">
        <v>39767</v>
      </c>
      <c r="B41">
        <v>487317.1</v>
      </c>
      <c r="C41">
        <v>279057.2</v>
      </c>
      <c r="D41">
        <v>93564.1</v>
      </c>
      <c r="E41">
        <v>123519.4</v>
      </c>
      <c r="F41">
        <v>69120</v>
      </c>
      <c r="G41">
        <v>77137</v>
      </c>
      <c r="H41">
        <v>89.81</v>
      </c>
    </row>
    <row r="42" spans="1:8" x14ac:dyDescent="0.25">
      <c r="A42" s="1">
        <v>39859</v>
      </c>
      <c r="B42">
        <v>463731.20000000001</v>
      </c>
      <c r="C42">
        <v>277167</v>
      </c>
      <c r="D42">
        <v>93815.3</v>
      </c>
      <c r="E42">
        <v>107821</v>
      </c>
      <c r="F42">
        <v>51449.5</v>
      </c>
      <c r="G42">
        <v>64762.3</v>
      </c>
      <c r="H42">
        <v>98.385000000000005</v>
      </c>
    </row>
    <row r="43" spans="1:8" x14ac:dyDescent="0.25">
      <c r="A43" s="1">
        <v>39948</v>
      </c>
      <c r="B43">
        <v>472928.6</v>
      </c>
      <c r="C43">
        <v>279873.40000000002</v>
      </c>
      <c r="D43">
        <v>95139.8</v>
      </c>
      <c r="E43">
        <v>104473.2</v>
      </c>
      <c r="F43">
        <v>56087.199999999997</v>
      </c>
      <c r="G43">
        <v>61825.599999999999</v>
      </c>
      <c r="H43">
        <v>95.194999999999993</v>
      </c>
    </row>
    <row r="44" spans="1:8" x14ac:dyDescent="0.25">
      <c r="A44" s="1">
        <v>40040</v>
      </c>
      <c r="B44">
        <v>472604.9</v>
      </c>
      <c r="C44">
        <v>281474.3</v>
      </c>
      <c r="D44">
        <v>96288.1</v>
      </c>
      <c r="E44">
        <v>98939.8</v>
      </c>
      <c r="F44">
        <v>61627</v>
      </c>
      <c r="G44">
        <v>65193.9</v>
      </c>
      <c r="H44">
        <v>90.52</v>
      </c>
    </row>
    <row r="45" spans="1:8" x14ac:dyDescent="0.25">
      <c r="A45" s="1">
        <v>40132</v>
      </c>
      <c r="B45">
        <v>479658.9</v>
      </c>
      <c r="C45">
        <v>283734.5</v>
      </c>
      <c r="D45">
        <v>96815.1</v>
      </c>
      <c r="E45">
        <v>99882.2</v>
      </c>
      <c r="F45">
        <v>66011.3</v>
      </c>
      <c r="G45">
        <v>66566.899999999994</v>
      </c>
      <c r="H45">
        <v>90.655000000000001</v>
      </c>
    </row>
    <row r="46" spans="1:8" x14ac:dyDescent="0.25">
      <c r="A46" s="1">
        <v>40224</v>
      </c>
      <c r="B46">
        <v>484781.5</v>
      </c>
      <c r="C46">
        <v>285491.20000000001</v>
      </c>
      <c r="D46">
        <v>95890.9</v>
      </c>
      <c r="E46">
        <v>102120.4</v>
      </c>
      <c r="F46">
        <v>69950.5</v>
      </c>
      <c r="G46">
        <v>68437.100000000006</v>
      </c>
      <c r="H46">
        <v>94.01</v>
      </c>
    </row>
    <row r="47" spans="1:8" x14ac:dyDescent="0.25">
      <c r="A47" s="1">
        <v>40313</v>
      </c>
      <c r="B47">
        <v>489595.1</v>
      </c>
      <c r="C47">
        <v>286325.59999999998</v>
      </c>
      <c r="D47">
        <v>97453.4</v>
      </c>
      <c r="E47">
        <v>104538.70000000001</v>
      </c>
      <c r="F47">
        <v>73274.5</v>
      </c>
      <c r="G47">
        <v>71862</v>
      </c>
      <c r="H47">
        <v>86.66</v>
      </c>
    </row>
    <row r="48" spans="1:8" x14ac:dyDescent="0.25">
      <c r="A48" s="1">
        <v>40405</v>
      </c>
      <c r="B48">
        <v>498740.4</v>
      </c>
      <c r="C48">
        <v>290430.40000000002</v>
      </c>
      <c r="D48">
        <v>97863.3</v>
      </c>
      <c r="E48">
        <v>108745</v>
      </c>
      <c r="F48">
        <v>75336.600000000006</v>
      </c>
      <c r="G48">
        <v>73321.8</v>
      </c>
      <c r="H48">
        <v>80.55</v>
      </c>
    </row>
    <row r="49" spans="1:8" x14ac:dyDescent="0.25">
      <c r="A49" s="1">
        <v>40497</v>
      </c>
      <c r="B49">
        <v>495440.9</v>
      </c>
      <c r="C49">
        <v>287120.3</v>
      </c>
      <c r="D49">
        <v>98277.2</v>
      </c>
      <c r="E49">
        <v>108387.59999999999</v>
      </c>
      <c r="F49">
        <v>75618.100000000006</v>
      </c>
      <c r="G49">
        <v>73723.600000000006</v>
      </c>
      <c r="H49">
        <v>81.93</v>
      </c>
    </row>
    <row r="50" spans="1:8" x14ac:dyDescent="0.25">
      <c r="A50" s="1">
        <v>40589</v>
      </c>
      <c r="B50">
        <v>488108.79999999999</v>
      </c>
      <c r="C50">
        <v>281896</v>
      </c>
      <c r="D50">
        <v>98739.7</v>
      </c>
      <c r="E50">
        <v>107433.2</v>
      </c>
      <c r="F50">
        <v>74857.600000000006</v>
      </c>
      <c r="G50">
        <v>74807.399999999994</v>
      </c>
      <c r="H50">
        <v>81.14</v>
      </c>
    </row>
    <row r="51" spans="1:8" x14ac:dyDescent="0.25">
      <c r="A51" s="1">
        <v>40678</v>
      </c>
      <c r="B51">
        <v>485632</v>
      </c>
      <c r="C51">
        <v>284826.7</v>
      </c>
      <c r="D51">
        <v>99112.9</v>
      </c>
      <c r="E51">
        <v>106847</v>
      </c>
      <c r="F51">
        <v>69250.399999999994</v>
      </c>
      <c r="G51">
        <v>74314.8</v>
      </c>
      <c r="H51">
        <v>77.19</v>
      </c>
    </row>
    <row r="52" spans="1:8" x14ac:dyDescent="0.25">
      <c r="A52" s="1">
        <v>40770</v>
      </c>
      <c r="B52">
        <v>496763.3</v>
      </c>
      <c r="C52">
        <v>288508.7</v>
      </c>
      <c r="D52">
        <v>99483.3</v>
      </c>
      <c r="E52">
        <v>109875.2</v>
      </c>
      <c r="F52">
        <v>75681.399999999994</v>
      </c>
      <c r="G52">
        <v>76798.7</v>
      </c>
      <c r="H52">
        <v>77.974999999999994</v>
      </c>
    </row>
    <row r="53" spans="1:8" x14ac:dyDescent="0.25">
      <c r="A53" s="1">
        <v>40862</v>
      </c>
      <c r="B53">
        <v>496218</v>
      </c>
      <c r="C53">
        <v>289848.2</v>
      </c>
      <c r="D53">
        <v>99699.3</v>
      </c>
      <c r="E53">
        <v>111119.40000000001</v>
      </c>
      <c r="F53">
        <v>73648.100000000006</v>
      </c>
      <c r="G53">
        <v>78159.600000000006</v>
      </c>
      <c r="H53">
        <v>76.25</v>
      </c>
    </row>
    <row r="54" spans="1:8" x14ac:dyDescent="0.25">
      <c r="A54" s="1">
        <v>40954</v>
      </c>
      <c r="B54">
        <v>501461.3</v>
      </c>
      <c r="C54">
        <v>290997.8</v>
      </c>
      <c r="D54">
        <v>100863.2</v>
      </c>
      <c r="E54">
        <v>113339.3</v>
      </c>
      <c r="F54">
        <v>75809</v>
      </c>
      <c r="G54">
        <v>79562.2</v>
      </c>
      <c r="H54">
        <v>79.844999999999999</v>
      </c>
    </row>
    <row r="55" spans="1:8" x14ac:dyDescent="0.25">
      <c r="A55" s="1">
        <v>41044</v>
      </c>
      <c r="B55">
        <v>499574</v>
      </c>
      <c r="C55">
        <v>292853.40000000002</v>
      </c>
      <c r="D55">
        <v>100513.60000000001</v>
      </c>
      <c r="E55">
        <v>112295.7</v>
      </c>
      <c r="F55">
        <v>75108.899999999994</v>
      </c>
      <c r="G55">
        <v>81182.600000000006</v>
      </c>
      <c r="H55">
        <v>78.099999999999994</v>
      </c>
    </row>
    <row r="56" spans="1:8" x14ac:dyDescent="0.25">
      <c r="A56" s="1">
        <v>41136</v>
      </c>
      <c r="B56">
        <v>497305.1</v>
      </c>
      <c r="C56">
        <v>292271.59999999998</v>
      </c>
      <c r="D56">
        <v>100866.6</v>
      </c>
      <c r="E56">
        <v>112793.8</v>
      </c>
      <c r="F56">
        <v>72356.600000000006</v>
      </c>
      <c r="G56">
        <v>80966.7</v>
      </c>
      <c r="H56">
        <v>79.930000000000007</v>
      </c>
    </row>
    <row r="57" spans="1:8" x14ac:dyDescent="0.25">
      <c r="A57" s="1">
        <v>41228</v>
      </c>
      <c r="B57">
        <v>497887.6</v>
      </c>
      <c r="C57">
        <v>292737</v>
      </c>
      <c r="D57">
        <v>101484.8</v>
      </c>
      <c r="E57">
        <v>112665.8</v>
      </c>
      <c r="F57">
        <v>69962</v>
      </c>
      <c r="G57">
        <v>78971.199999999997</v>
      </c>
      <c r="H57">
        <v>91.26</v>
      </c>
    </row>
    <row r="58" spans="1:8" x14ac:dyDescent="0.25">
      <c r="A58" s="1">
        <v>41320</v>
      </c>
      <c r="B58">
        <v>503770.1</v>
      </c>
      <c r="C58">
        <v>297064.8</v>
      </c>
      <c r="D58">
        <v>101490.1</v>
      </c>
      <c r="E58">
        <v>112493.70000000001</v>
      </c>
      <c r="F58">
        <v>72049.600000000006</v>
      </c>
      <c r="G58">
        <v>79385.2</v>
      </c>
      <c r="H58">
        <v>97.41</v>
      </c>
    </row>
    <row r="59" spans="1:8" x14ac:dyDescent="0.25">
      <c r="A59" s="1">
        <v>41409</v>
      </c>
      <c r="B59">
        <v>509219.3</v>
      </c>
      <c r="C59">
        <v>299842.5</v>
      </c>
      <c r="D59">
        <v>102667.4</v>
      </c>
      <c r="E59">
        <v>113880</v>
      </c>
      <c r="F59">
        <v>74604.100000000006</v>
      </c>
      <c r="G59">
        <v>81852.2</v>
      </c>
      <c r="H59">
        <v>98.355000000000004</v>
      </c>
    </row>
    <row r="60" spans="1:8" x14ac:dyDescent="0.25">
      <c r="A60" s="1">
        <v>41501</v>
      </c>
      <c r="B60">
        <v>512125.8</v>
      </c>
      <c r="C60">
        <v>300240.59999999998</v>
      </c>
      <c r="D60">
        <v>102755.7</v>
      </c>
      <c r="E60">
        <v>118269</v>
      </c>
      <c r="F60">
        <v>74429.600000000006</v>
      </c>
      <c r="G60">
        <v>83612.3</v>
      </c>
      <c r="H60">
        <v>98.11</v>
      </c>
    </row>
    <row r="61" spans="1:8" x14ac:dyDescent="0.25">
      <c r="A61" s="1">
        <v>41593</v>
      </c>
      <c r="B61">
        <v>511452.4</v>
      </c>
      <c r="C61">
        <v>299498.09999999998</v>
      </c>
      <c r="D61">
        <v>102871.7</v>
      </c>
      <c r="E61">
        <v>121110.6</v>
      </c>
      <c r="F61">
        <v>74242.2</v>
      </c>
      <c r="G61">
        <v>86231</v>
      </c>
      <c r="H61">
        <v>101.985</v>
      </c>
    </row>
    <row r="62" spans="1:8" x14ac:dyDescent="0.25">
      <c r="A62" s="1">
        <v>41685</v>
      </c>
      <c r="B62">
        <v>517107.7</v>
      </c>
      <c r="C62">
        <v>306839.2</v>
      </c>
      <c r="D62">
        <v>103109.1</v>
      </c>
      <c r="E62">
        <v>120168.7</v>
      </c>
      <c r="F62">
        <v>78806</v>
      </c>
      <c r="G62">
        <v>91438.9</v>
      </c>
      <c r="H62">
        <v>102.15</v>
      </c>
    </row>
    <row r="63" spans="1:8" x14ac:dyDescent="0.25">
      <c r="A63" s="1">
        <v>41774</v>
      </c>
      <c r="B63">
        <v>507827.6</v>
      </c>
      <c r="C63">
        <v>291676.7</v>
      </c>
      <c r="D63">
        <v>102519.4</v>
      </c>
      <c r="E63">
        <v>121388.3</v>
      </c>
      <c r="F63">
        <v>79747.899999999994</v>
      </c>
      <c r="G63">
        <v>87610.7</v>
      </c>
      <c r="H63">
        <v>102.83499999999999</v>
      </c>
    </row>
    <row r="64" spans="1:8" x14ac:dyDescent="0.25">
      <c r="A64" s="1">
        <v>41866</v>
      </c>
      <c r="B64">
        <v>506623.9</v>
      </c>
      <c r="C64">
        <v>292588.3</v>
      </c>
      <c r="D64">
        <v>103080.3</v>
      </c>
      <c r="E64">
        <v>119365.8</v>
      </c>
      <c r="F64">
        <v>80768.600000000006</v>
      </c>
      <c r="G64">
        <v>89116.2</v>
      </c>
      <c r="H64">
        <v>112.105</v>
      </c>
    </row>
    <row r="65" spans="1:8" x14ac:dyDescent="0.25">
      <c r="A65" s="1">
        <v>41958</v>
      </c>
      <c r="B65">
        <v>509988.1</v>
      </c>
      <c r="C65">
        <v>294309.8</v>
      </c>
      <c r="D65">
        <v>103236.6</v>
      </c>
      <c r="E65">
        <v>119245.2</v>
      </c>
      <c r="F65">
        <v>83378.100000000006</v>
      </c>
      <c r="G65">
        <v>90224.5</v>
      </c>
      <c r="H65">
        <v>117.465</v>
      </c>
    </row>
    <row r="66" spans="1:8" x14ac:dyDescent="0.25">
      <c r="A66" s="1">
        <v>42050</v>
      </c>
      <c r="B66">
        <v>516652.3</v>
      </c>
      <c r="C66">
        <v>295786.59999999998</v>
      </c>
      <c r="D66">
        <v>104181.4</v>
      </c>
      <c r="E66">
        <v>122360.3</v>
      </c>
      <c r="F66">
        <v>84707.1</v>
      </c>
      <c r="G66">
        <v>90616.4</v>
      </c>
      <c r="H66">
        <v>119.67</v>
      </c>
    </row>
    <row r="67" spans="1:8" x14ac:dyDescent="0.25">
      <c r="A67" s="1">
        <v>42139</v>
      </c>
      <c r="B67">
        <v>516607.6</v>
      </c>
      <c r="C67">
        <v>294706.3</v>
      </c>
      <c r="D67">
        <v>104285.7</v>
      </c>
      <c r="E67">
        <v>123908.5</v>
      </c>
      <c r="F67">
        <v>81687.3</v>
      </c>
      <c r="G67">
        <v>88255.3</v>
      </c>
      <c r="H67">
        <v>123.895</v>
      </c>
    </row>
    <row r="68" spans="1:8" x14ac:dyDescent="0.25">
      <c r="A68" s="1">
        <v>42231</v>
      </c>
      <c r="B68">
        <v>517442.6</v>
      </c>
      <c r="C68">
        <v>296245</v>
      </c>
      <c r="D68">
        <v>104759.5</v>
      </c>
      <c r="E68">
        <v>123184.6</v>
      </c>
      <c r="F68">
        <v>83384.800000000003</v>
      </c>
      <c r="G68">
        <v>90316.9</v>
      </c>
      <c r="H68">
        <v>120.675</v>
      </c>
    </row>
    <row r="69" spans="1:8" x14ac:dyDescent="0.25">
      <c r="A69" s="1">
        <v>42323</v>
      </c>
      <c r="B69">
        <v>516155.2</v>
      </c>
      <c r="C69">
        <v>294345</v>
      </c>
      <c r="D69">
        <v>105499.2</v>
      </c>
      <c r="E69">
        <v>123010.3</v>
      </c>
      <c r="F69">
        <v>82741.7</v>
      </c>
      <c r="G69">
        <v>89638.9</v>
      </c>
      <c r="H69">
        <v>121.065</v>
      </c>
    </row>
    <row r="70" spans="1:8" x14ac:dyDescent="0.25">
      <c r="A70" s="1">
        <v>42415</v>
      </c>
      <c r="B70">
        <v>518587.8</v>
      </c>
      <c r="C70">
        <v>295413.7</v>
      </c>
      <c r="D70">
        <v>106914.7</v>
      </c>
      <c r="E70">
        <v>121202.2</v>
      </c>
      <c r="F70">
        <v>83446.7</v>
      </c>
      <c r="G70">
        <v>88658.6</v>
      </c>
      <c r="H70">
        <v>106.995</v>
      </c>
    </row>
    <row r="71" spans="1:8" x14ac:dyDescent="0.25">
      <c r="A71" s="1">
        <v>42505</v>
      </c>
      <c r="B71">
        <v>521385.3</v>
      </c>
      <c r="C71">
        <v>296053.3</v>
      </c>
      <c r="D71">
        <v>105783.7</v>
      </c>
      <c r="E71">
        <v>124705.8</v>
      </c>
      <c r="F71">
        <v>82473.7</v>
      </c>
      <c r="G71">
        <v>87791</v>
      </c>
      <c r="H71">
        <v>102.485</v>
      </c>
    </row>
    <row r="72" spans="1:8" x14ac:dyDescent="0.25">
      <c r="A72" s="1">
        <v>42597</v>
      </c>
      <c r="B72">
        <v>522978.9</v>
      </c>
      <c r="C72">
        <v>297072.3</v>
      </c>
      <c r="D72">
        <v>106044.9</v>
      </c>
      <c r="E72">
        <v>122877.09999999999</v>
      </c>
      <c r="F72">
        <v>84174.399999999994</v>
      </c>
      <c r="G72">
        <v>87571.199999999997</v>
      </c>
      <c r="H72">
        <v>105.08499999999999</v>
      </c>
    </row>
    <row r="73" spans="1:8" x14ac:dyDescent="0.25">
      <c r="A73" s="1">
        <v>42689</v>
      </c>
      <c r="B73">
        <v>524555.80000000005</v>
      </c>
      <c r="C73">
        <v>297190.2</v>
      </c>
      <c r="D73">
        <v>106315.9</v>
      </c>
      <c r="E73">
        <v>122770</v>
      </c>
      <c r="F73">
        <v>86403.199999999997</v>
      </c>
      <c r="G73">
        <v>88718.2</v>
      </c>
      <c r="H73">
        <v>112.575</v>
      </c>
    </row>
  </sheetData>
  <dataValidations disablePrompts="1" count="1">
    <dataValidation allowBlank="1" showErrorMessage="1" promptTitle="TRAFO" prompt="$A$1:$H$235" sqref="A1"/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África do Sul</vt:lpstr>
      <vt:lpstr>Alemanha</vt:lpstr>
      <vt:lpstr>Austrália</vt:lpstr>
      <vt:lpstr>Estados Unidos</vt:lpstr>
      <vt:lpstr>Japão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Braz Vallocci</dc:creator>
  <cp:lastModifiedBy>Pedro Vallocci</cp:lastModifiedBy>
  <dcterms:created xsi:type="dcterms:W3CDTF">2017-04-06T19:22:01Z</dcterms:created>
  <dcterms:modified xsi:type="dcterms:W3CDTF">2017-04-26T01:46:38Z</dcterms:modified>
</cp:coreProperties>
</file>