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G:\My Drive\วิจัย\65 แก้ไขปัญหาความยากจน\ฐานข้อมูลครัวเรือนยากจนจังหวัด 65\"/>
    </mc:Choice>
  </mc:AlternateContent>
  <xr:revisionPtr revIDLastSave="0" documentId="13_ncr:1_{D00C77C5-F9FE-438D-8E27-74174273A0FC}" xr6:coauthVersionLast="47" xr6:coauthVersionMax="47" xr10:uidLastSave="{00000000-0000-0000-0000-000000000000}"/>
  <bookViews>
    <workbookView xWindow="-28920" yWindow="-8070" windowWidth="29040" windowHeight="16440" xr2:uid="{00000000-000D-0000-FFFF-FFFF00000000}"/>
  </bookViews>
  <sheets>
    <sheet name="tbFRAG" sheetId="5" r:id="rId1"/>
    <sheet name="Sheet3" sheetId="3" r:id="rId2"/>
    <sheet name="Sheet1" sheetId="1" r:id="rId3"/>
    <sheet name="Sheet2" sheetId="2" r:id="rId4"/>
  </sheets>
  <definedNames>
    <definedName name="_xlnm._FilterDatabase" localSheetId="1" hidden="1">Sheet3!$B$1:$H$1214</definedName>
    <definedName name="ข้อมูลภายนอก_1" localSheetId="0" hidden="1">tbFRAG!$A$1:$G$1214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CBD7FC-A64A-4DAF-AC18-E7F0DD145CA4}" keepAlive="1" name="คิวรี - tbFRAG(1)" description="การเชื่อมต่อกับแบบสอบถาม 'tbFRAG' ในสมุดงาน" type="5" refreshedVersion="8" background="1" saveData="1">
    <dbPr connection="Provider=Microsoft.Mashup.OleDb.1;Data Source=$Workbook$;Location=tbFRAG;Extended Properties=&quot;&quot;" command="SELECT * FROM [tbFRAG]"/>
  </connection>
</connections>
</file>

<file path=xl/sharedStrings.xml><?xml version="1.0" encoding="utf-8"?>
<sst xmlns="http://schemas.openxmlformats.org/spreadsheetml/2006/main" count="23906" uniqueCount="4099">
  <si>
    <t>ชื่อ - นามสกุลหัวหน้าครัวเรือน</t>
  </si>
  <si>
    <t>ที่อยู่</t>
  </si>
  <si>
    <t>นายตู้ เมยขุนทด</t>
  </si>
  <si>
    <t>164 หมู่ 13 บ้านหินดาดตะวันออก ตำบลหินดาด อำเภอด่านขุนทด จังหวัดนครราชสีมา</t>
  </si>
  <si>
    <t>นายฉะอ้อน ผิวพันธ์</t>
  </si>
  <si>
    <t>11 หมู่ 8 บ้านใหม่หนองเสือบอง ตำบลอรพิมพ์ อำเภอครบุรี จังหวัดนครราชสีมา</t>
  </si>
  <si>
    <t>นายพูน เนื้อนา</t>
  </si>
  <si>
    <t>74 หมู่ 10 บ้านใหม่หนองบัว ตำบลหลุมข้าว อำเภอโนนสูง จังหวัดนครราชสีมา</t>
  </si>
  <si>
    <t>นายอ่อนศรี จอดนอก</t>
  </si>
  <si>
    <t>16/1 หมู่ 3 บ้านพระนารายณ์ ตำบลคลองเมือง อำเภอจักราช จังหวัดนครราชสีมา</t>
  </si>
  <si>
    <t>นางนิศารัตน์ นิ่มดี</t>
  </si>
  <si>
    <t>69 หมู่ 16 บ้านอุดมทรัพย์ ตำบลศรีละกอ อำเภอจักราช จังหวัดนครราชสีมา</t>
  </si>
  <si>
    <t>นายรัญจวน มนขุนทด</t>
  </si>
  <si>
    <t>49 หมู่ 2 บ้านท่าขี้เหล็ก ตำบลหินดาด อำเภอด่านขุนทด จังหวัดนครราชสีมา</t>
  </si>
  <si>
    <t>นายจักรพันธ์ุ มากุดเวียน</t>
  </si>
  <si>
    <t>80 หมู่ 5 บ้านโนนสง่า ตำบลทัพรั้ง อำเภอพระทองคำ จังหวัดนครราชสีมา</t>
  </si>
  <si>
    <t>นายชารี สีหาโบราณ</t>
  </si>
  <si>
    <t>36 หมู่ 18 บ้านโนนซาด ตำบลท่าลาด อำเภอชุมพวง จังหวัดนครราชสีมา</t>
  </si>
  <si>
    <t>นางอ่อน มาลา</t>
  </si>
  <si>
    <t>60 หมู่ 3 บ้านหนองเครือ ตำบลห้วยแถลง อำเภอห้วยแถลง จังหวัดนครราชสีมา</t>
  </si>
  <si>
    <t>นายเต็ม ท่อนกระโทก</t>
  </si>
  <si>
    <t>72 หมู่ 7 บ้านหนองหัวคน ตำบลกระเบื้องนอก อำเภอเมืองยาง จังหวัดนครราชสีมา</t>
  </si>
  <si>
    <t>นายสาม ศรีทนต์</t>
  </si>
  <si>
    <t>26 หมู่ 1 บ้านป่าไผ่แดง ตำบลวังกะทะ อำเภอปากช่อง จังหวัดนครราชสีมา</t>
  </si>
  <si>
    <t>นางชุลี นามไธสง</t>
  </si>
  <si>
    <t>101 หมู่ 2 บ้านคลองเมือง ตำบลคลองเมือง อำเภอจักราช จังหวัดนครราชสีมา</t>
  </si>
  <si>
    <t>นางสวย โลวิชา</t>
  </si>
  <si>
    <t>90 หมู่ 1 บ้านเมืองยาง ตำบลเมืองยาง อำเภอเมืองยาง จังหวัดนครราชสีมา</t>
  </si>
  <si>
    <t>นายธเนศ นิยบุตร</t>
  </si>
  <si>
    <t>25/2 หมู่ 22 บ้านหนองยาง ตำบลปากช่อง อำเภอปากช่อง จังหวัดนครราชสีมา</t>
  </si>
  <si>
    <t>นายแล เถื่อนสันเทียะ</t>
  </si>
  <si>
    <t>67 หมู่ 19 บ้านโนนเจดีย์พัฒนา ตำบลบัลลังก์ อำเภอโนนไทย จังหวัดนครราชสีมา</t>
  </si>
  <si>
    <t>นางประกายแก้ว คลาพิมาย</t>
  </si>
  <si>
    <t>91 หมู่ 11 บ้านห้วยดินดำ ตำบลธงชัยเหนือ อำเภอปักธงชัย จังหวัดนครราชสีมา</t>
  </si>
  <si>
    <t>นายฉอ้อน ทิศรักษ์</t>
  </si>
  <si>
    <t>62/2 หมู่ 11 บ้านสระจันทร์ ตำบลกระทุ่มราย อำเภอประทาย จังหวัดนครราชสีมา</t>
  </si>
  <si>
    <t>นางบุญส่ง เยี่ยมสันเทียะ</t>
  </si>
  <si>
    <t>116/1 หมู่ 19 บ้านทองหลางพัฒนา ตำบลพังเทียม อำเภอพระทองคำ จังหวัดนครราชสีมา</t>
  </si>
  <si>
    <t>นางเกิด กาจกระโทก</t>
  </si>
  <si>
    <t>99 หมู่ 9 บ้านโบสถ์ ตำบลกระโทก อำเภอโชคชัย จังหวัดนครราชสีมา</t>
  </si>
  <si>
    <t>นางสนิท พลทองหลาง</t>
  </si>
  <si>
    <t>14 หมู่ 10 บ้านโนนตาพรม ตำบลศรีละกอ อำเภอจักราช จังหวัดนครราชสีมา</t>
  </si>
  <si>
    <t>นายสำเริง เพิ่มผล</t>
  </si>
  <si>
    <t>205 หมู่ 5 บ้านโคกพรม ตำบลโนนไทย อำเภอโนนไทย จังหวัดนครราชสีมา</t>
  </si>
  <si>
    <t>นางลำพา เที่ยงสันเทียะ</t>
  </si>
  <si>
    <t>27 หมู่ 6 บ้านประดู่งาม ตำบลบ้านแปรง อำเภอด่านขุนทด จังหวัดนครราชสีมา</t>
  </si>
  <si>
    <t>นางปลอด สงพรม</t>
  </si>
  <si>
    <t>55 หมู่ 4 บ้านพระพุทธ ตำบลพระพุทธ อำเภอเฉลิมพระเกียรติ จังหวัดนครราชสีมา</t>
  </si>
  <si>
    <t>นายร่วม ทองหนัก</t>
  </si>
  <si>
    <t>267 หมู่ 6 บ้านหนองจิก ตำบลโบสถ์ อำเภอพิมาย จังหวัดนครราชสีมา</t>
  </si>
  <si>
    <t>นายสายชล แก่นกระโทก</t>
  </si>
  <si>
    <t>15/7 หมู่ 5 บ้านหนองมะค่า ตำบลปากช่อง อำเภอปากช่อง จังหวัดนครราชสีมา</t>
  </si>
  <si>
    <t>นายนิคม นวนโพธิ์</t>
  </si>
  <si>
    <t>84 หมู่ 1 บ้านคลองตาลอง ตำบลปากช่อง อำเภอปากช่อง จังหวัดนครราชสีมา</t>
  </si>
  <si>
    <t>นางจันทร์ ชมโคกสูง</t>
  </si>
  <si>
    <t>84 หมู่ 14 บ้านอ้อเหนือ ตำบลกำปัง อำเภอโนนไทย จังหวัดนครราชสีมา</t>
  </si>
  <si>
    <t>นายวิชัย อินจำนง</t>
  </si>
  <si>
    <t>24/1 หมู่ 15 บ้านปรางค์ใหม่พัฒนา ตำบลโชคชัย อำเภอโชคชัย จังหวัดนครราชสีมา</t>
  </si>
  <si>
    <t>นายธวัชชัย สุโพธิ์</t>
  </si>
  <si>
    <t>116 หมู่ 8 บ้านคลองอีเฒ่า ตำบลวังกะทะ อำเภอปากช่อง จังหวัดนครราชสีมา</t>
  </si>
  <si>
    <t>นางจุล ช่างกุดเวียน</t>
  </si>
  <si>
    <t>144 หมู่ 10 บ้านโพธิ์ตาสี ตำบลบัลลังก์ อำเภอโนนไทย จังหวัดนครราชสีมา</t>
  </si>
  <si>
    <t>นายชู คาบพิมาย</t>
  </si>
  <si>
    <t>103 หมู่ 20 บ้านดอนตำแย ตำบลโบสถ์ อำเภอพิมาย จังหวัดนครราชสีมา</t>
  </si>
  <si>
    <t>นายชาตรี โชติจันทึก</t>
  </si>
  <si>
    <t>9999/69 หมู่ 11 บ้านใหม่กม.9 ตำบลกุดน้อย อำเภอสีคิ้ว จังหวัดนครราชสีมา</t>
  </si>
  <si>
    <t>นางเนียม ฉาบพิมาย</t>
  </si>
  <si>
    <t>92 หมู่ 8 บ้านตะคร้อ ตำบลโบสถ์ อำเภอพิมาย จังหวัดนครราชสีมา</t>
  </si>
  <si>
    <t>นางปิ่น เลิศสีดา</t>
  </si>
  <si>
    <t>92 หมู่ 7 บ้านหว้า ตำบลกระชอน อำเภอพิมาย จังหวัดนครราชสีมา</t>
  </si>
  <si>
    <t>นายสุทัน ทิศกระโทก</t>
  </si>
  <si>
    <t>118 หมู่ 10 บ้านโนนตาพรม ตำบลศรีละกอ อำเภอจักราช จังหวัดนครราชสีมา</t>
  </si>
  <si>
    <t>นางสาวอัจจิณี สุขประทีป</t>
  </si>
  <si>
    <t>169 หมู่ 7 ชุมชนโนนทองเหนือ ตำบลเทศบาลตำบลลาดบัวขาว อำเภอสีคิ้ว จังหวัดนครราชสีมา</t>
  </si>
  <si>
    <t>นางกวน สุขกระโทก</t>
  </si>
  <si>
    <t>3 หมู่ 5 บ้านสะแกกรอง ตำบลทุ่งอรุณ อำเภอโชคชัย จังหวัดนครราชสีมา</t>
  </si>
  <si>
    <t>นายดำรง เพ็ชรกิ่ง</t>
  </si>
  <si>
    <t>25 หมู่ 4 บ้านโคกหนองแฟบ ตำบลสะแกราช อำเภอปักธงชัย จังหวัดนครราชสีมา</t>
  </si>
  <si>
    <t>นายอ่อนจันทร์ ปาสารีถัง</t>
  </si>
  <si>
    <t>89/4 หมู่ 11 บ้านโคกไม้งาม ตำบลคลองเมือง อำเภอจักราช จังหวัดนครราชสีมา</t>
  </si>
  <si>
    <t>นางน้อย โหลนอก</t>
  </si>
  <si>
    <t>102 หมู่ 6 บ้านโนนสะอาด ตำบลโนนอุดม อำเภอเมืองยาง จังหวัดนครราชสีมา</t>
  </si>
  <si>
    <t>นางฐิติมา ต้นพุดซา</t>
  </si>
  <si>
    <t>147 หมู่ 7 บ้านดอนแต้ว ตำบลหนองไทร อำเภอด่านขุนทด จังหวัดนครราชสีมา</t>
  </si>
  <si>
    <t>นายฤทธิ์ ทิพย์กระโทก</t>
  </si>
  <si>
    <t>31 หมู่ 10 บ้านโนนตาพรม ตำบลศรีละกอ อำเภอจักราช จังหวัดนครราชสีมา</t>
  </si>
  <si>
    <t>นายขาว มุกข์กลาง</t>
  </si>
  <si>
    <t>20 หมู่ 8 บ้านตะเคียนงาม ตำบลโป่งตาลอง อำเภอปากช่อง จังหวัดนครราชสีมา</t>
  </si>
  <si>
    <t>นางบุญส่ง กำเนิดกลาง</t>
  </si>
  <si>
    <t>60 หมู่ 1 บ้านหลุมข้าว ตำบลหลุมข้าว อำเภอโนนสูง จังหวัดนครราชสีมา</t>
  </si>
  <si>
    <t>นายนพรัตน์ ตุ้ยพิมาย</t>
  </si>
  <si>
    <t>118 หมู่ 3 บ้านหนองนกคู่ ตำบลท่าลาด อำเภอชุมพวง จังหวัดนครราชสีมา</t>
  </si>
  <si>
    <t>นายทูล ทังไธสง</t>
  </si>
  <si>
    <t>66 หมู่ 7 บ้านสำโรง ตำบลตลาดไทร อำเภอชุมพวง จังหวัดนครราชสีมา</t>
  </si>
  <si>
    <t>นางเสมือน โวนรัมย์</t>
  </si>
  <si>
    <t>30 หมู่ 12 บ้านพันธุ์เจริญ ตำบลชุมพวง อำเภอชุมพวง จังหวัดนครราชสีมา</t>
  </si>
  <si>
    <t>นายมงคล เเสนแก้ว</t>
  </si>
  <si>
    <t>112 หมู่ 12 บ้านใหม่ศรีจันทร์สินธุ์ ตำบลศรีละกอ อำเภอจักราช จังหวัดนครราชสีมา</t>
  </si>
  <si>
    <t>นางบุญกัน เฟื่องไธสง</t>
  </si>
  <si>
    <t>20 หมู่ 13 บ้านหนองตานา ตำบลท่าลาด อำเภอชุมพวง จังหวัดนครราชสีมา</t>
  </si>
  <si>
    <t>นางเงิน แดนนา</t>
  </si>
  <si>
    <t>2 หมู่ 4 บ้านกระพี้ ตำบลโนนยอ อำเภอชุมพวง จังหวัดนครราชสีมา</t>
  </si>
  <si>
    <t>นายยงค์ สุวรรณดวง</t>
  </si>
  <si>
    <t>112 หมู่ 2 ชุมชนวัดกุุดจิก ตำบลเทศบาลตำบลกุดจิก อำเภอสูงเนิน จังหวัดนครราชสีมา</t>
  </si>
  <si>
    <t>นายดาด แวงไธสง</t>
  </si>
  <si>
    <t>95 หมู่ 6 บ้านละหานปลาค้าว ตำบลละหานปลาค้าว อำเภอเมืองยาง จังหวัดนครราชสีมา</t>
  </si>
  <si>
    <t>นางตุ๊ คุณวงษา</t>
  </si>
  <si>
    <t>108/1 หมู่ 19 บ้านห้วยจรเข้ตะวันออก ตำบลหินดาด อำเภอด่านขุนทด จังหวัดนครราชสีมา</t>
  </si>
  <si>
    <t>นายสี โพธิ์ไธสง</t>
  </si>
  <si>
    <t>27 หมู่ 9 บ้านห้วยปอ ตำบลห้วยแถลง อำเภอห้วยแถลง จังหวัดนครราชสีมา</t>
  </si>
  <si>
    <t>นายชโยดม เกิดพระ</t>
  </si>
  <si>
    <t>9999/7 หมู่ 12 บ้านใหม่ศรีจันทร์สินธุ์ ตำบลศรีละกอ อำเภอจักราช จังหวัดนครราชสีมา</t>
  </si>
  <si>
    <t>นางสมศรี กุลพรมราช</t>
  </si>
  <si>
    <t>9999/120 หมู่ 3 บ้านหนองชุมแสง ตำบลสุขเกษม อำเภอปักธงชัย จังหวัดนครราชสีมา</t>
  </si>
  <si>
    <t>นางเสงี่ยม เคียนกลาง</t>
  </si>
  <si>
    <t>9999/27 หมู่ 7 บ้านมะค่า ตำบลหนองระเวียง อำเภอเมืองนครราชสีมา จังหวัดนครราชสีมา</t>
  </si>
  <si>
    <t>นางสมพร หมื่นสอาด</t>
  </si>
  <si>
    <t>58/4 หมู่ 3 บ้านโป่งประทุน ตำบลปากช่อง อำเภอปากช่อง จังหวัดนครราชสีมา</t>
  </si>
  <si>
    <t>นายทัด พิลา</t>
  </si>
  <si>
    <t>43 หมู่ 13 บ้านจาน ตำบลหนองขาม อำเภอจักราช จังหวัดนครราชสีมา</t>
  </si>
  <si>
    <t>นางคำแพง เชียมจันทึก</t>
  </si>
  <si>
    <t>295 หมู่ 11 บ้านใหม่โนนระเวียง ตำบลหนองบัวตะเกียด อำเภอด่านขุนทด จังหวัดนครราชสีมา</t>
  </si>
  <si>
    <t>นายไชโย โผนพิมาย</t>
  </si>
  <si>
    <t>112 หมู่ 10 บ้านโนนตาพรม ตำบลศรีละกอ อำเภอจักราช จังหวัดนครราชสีมา</t>
  </si>
  <si>
    <t>นายณัชเมธา ภาคภูมิ</t>
  </si>
  <si>
    <t>9999/1 หมู่ 11 บ้านซับยาง ตำบลหนองสาหร่าย อำเภอปากช่อง จังหวัดนครราชสีมา</t>
  </si>
  <si>
    <t>นายก้อน โม่งปราณีต</t>
  </si>
  <si>
    <t>27 หมู่ 8 บ้านคูขาด ตำบลบ้านแปรง อำเภอด่านขุนทด จังหวัดนครราชสีมา</t>
  </si>
  <si>
    <t>นายสมศักดดิ์ เทศสันเทียะ</t>
  </si>
  <si>
    <t>52 หมู่ 7 บ้านนา ตำบลกำปัง อำเภอโนนไทย จังหวัดนครราชสีมา</t>
  </si>
  <si>
    <t>นายเลี่ยม เพไทย</t>
  </si>
  <si>
    <t>170 หมู่ 11 บ้านโนนสว่าง ตำบลลาดบัวขาว อำเภอสีคิ้ว จังหวัดนครราชสีมา</t>
  </si>
  <si>
    <t>นายใจ พงษ์สุวรรณ</t>
  </si>
  <si>
    <t>9999/52 หมู่ 1 บ้านทับสวาย ตำบลทับสวาย อำเภอห้วยแถลง จังหวัดนครราชสีมา</t>
  </si>
  <si>
    <t>นางสาวสิริกร จันทร์ตรี</t>
  </si>
  <si>
    <t>77 หมู่ 10 บ้านหนองกะจะ ตำบลปากช่อง อำเภอปากช่อง จังหวัดนครราชสีมา</t>
  </si>
  <si>
    <t>นายสมคิด ชายกลาง</t>
  </si>
  <si>
    <t>136 หมู่ 19 บ้านเทพนิมิต ตำบลวังกะทะ อำเภอปากช่อง จังหวัดนครราชสีมา</t>
  </si>
  <si>
    <t>นายร่วม หาขุนทด</t>
  </si>
  <si>
    <t>315 หมู่ 11 บ้านแปรง ตำบลบ้านแปรง อำเภอด่านขุนทด จังหวัดนครราชสีมา</t>
  </si>
  <si>
    <t>นายสุชาติ จันทกุล</t>
  </si>
  <si>
    <t>92 หมู่ 3 บ้านพระนารายณ์ ตำบลคลองเมือง อำเภอจักราช จังหวัดนครราชสีมา</t>
  </si>
  <si>
    <t>นางเล็ก ภูมิโคกรักษ์</t>
  </si>
  <si>
    <t>145 หมู่ 4 บ้านโคกรักษ์ ตำบลด่านขุนทด อำเภอด่านขุนทด จังหวัดนครราชสีมา</t>
  </si>
  <si>
    <t>นางโต๊ะ น้อยหมื่นไว</t>
  </si>
  <si>
    <t>102 หมู่ 7 บ้านสายชนวน ตำบลจันทึก อำเภอปากช่อง จังหวัดนครราชสีมา</t>
  </si>
  <si>
    <t>นายธวัช เกิดแก้ว</t>
  </si>
  <si>
    <t>14/1 หมู่ 1 บ้านคลองตาลอง ตำบลปากช่อง อำเภอปากช่อง จังหวัดนครราชสีมา</t>
  </si>
  <si>
    <t>นายกิติพงษ์ รุ่งไธสง</t>
  </si>
  <si>
    <t>9999/10 หมู่ 6 บ้านโนนพุทรา ตำบลกระชอน อำเภอพิมาย จังหวัดนครราชสีมา</t>
  </si>
  <si>
    <t>นางสุชีพ ทับผา</t>
  </si>
  <si>
    <t>87 หมู่ 4 บ้านเจริญผล ตำบลมาบกราด อำเภอพระทองคำ จังหวัดนครราชสีมา</t>
  </si>
  <si>
    <t>นางจุไรรัตน์ รัศมีวงศ์</t>
  </si>
  <si>
    <t>9999/43 หมู่ 22 บ้านหนองยาง ตำบลปากช่อง อำเภอปากช่อง จังหวัดนครราชสีมา</t>
  </si>
  <si>
    <t>นางสาวเสาร์ สมบุญศรี</t>
  </si>
  <si>
    <t>1174 หมู่ 21 บ้านยางบ่องสามัคคี ตำบลวังกะทะ อำเภอปากช่อง จังหวัดนครราชสีมา</t>
  </si>
  <si>
    <t>นางชม บำรุงนา</t>
  </si>
  <si>
    <t>9849 หมู่ 17 บ้านโพธิ์งาม ตำบลบ้านปรางค์ อำเภอคง จังหวัดนครราชสีมา</t>
  </si>
  <si>
    <t>นายถาวร หาญโยธา</t>
  </si>
  <si>
    <t>158/10 หมู่ 14 บ้านเดิ่นพัฒนา ตำบลดอนเมือง อำเภอสีคิ้ว จังหวัดนครราชสีมา</t>
  </si>
  <si>
    <t>นางด้วง สิทธิประเสริฐ</t>
  </si>
  <si>
    <t>9849 หมู่ 11 ชุมชนบ้านเพิ่ม ตำบลเทศบาลตำบลโนนสูง อำเภอโนนสูง จังหวัดนครราชสีมา</t>
  </si>
  <si>
    <t>นายประสบโชค ขาวจันทึก</t>
  </si>
  <si>
    <t>113/2 หมู่ 1 บ้านตะเคียน ตำบลตะเคียน อำเภอด่านขุนทด จังหวัดนครราชสีมา</t>
  </si>
  <si>
    <t>นางเลี่ยม พลโต</t>
  </si>
  <si>
    <t>111 หมู่ 11 บ้านโคก ตำบลด่านจาก อำเภอโนนไทย จังหวัดนครราชสีมา</t>
  </si>
  <si>
    <t>นางอารียา โมกขรัตน์</t>
  </si>
  <si>
    <t>241 หมู่ 6 บ้านละหานปลาค้าว ตำบลละหานปลาค้าว อำเภอเมืองยาง จังหวัดนครราชสีมา</t>
  </si>
  <si>
    <t>นายเกรียง สิทธิสูงเนิน</t>
  </si>
  <si>
    <t>96 หมู่ 7 บ้านโนนสง่า ตำบลหนองบัวละคร อำเภอด่านขุนทด จังหวัดนครราชสีมา</t>
  </si>
  <si>
    <t>นางอุไร แย้มเกษร</t>
  </si>
  <si>
    <t>59 หมู่ 14 บ้านคลองยาง ตำบลพลับพลา อำเภอโชคชัย จังหวัดนครราชสีมา</t>
  </si>
  <si>
    <t>นายธนิน ฐิติประวัติ</t>
  </si>
  <si>
    <t>174/1 หมู่ 2 ชุมชนมิตรภาพ ตำบลเทศบาลตำบลลาดบัวขาว อำเภอสีคิ้ว จังหวัดนครราชสีมา</t>
  </si>
  <si>
    <t>นายนิกร ศรีลาศิริ</t>
  </si>
  <si>
    <t>32/2 หมู่ 15 ชุมชนพิกุลทอง ตำบลเทศบาลตำบลด่านเกวียน อำเภอโชคชัย จังหวัดนครราชสีมา</t>
  </si>
  <si>
    <t>นายเลิศ แซ่ตั่ง</t>
  </si>
  <si>
    <t>21 หมู่ 9 บ้านหนองสะแก ตำบลด่านจาก อำเภอโนนไทย จังหวัดนครราชสีมา</t>
  </si>
  <si>
    <t>นางแจ่ม กล้าหาญ</t>
  </si>
  <si>
    <t>26 หมู่ 6 บ้านโนนพุทรา ตำบลกระชอน อำเภอพิมาย จังหวัดนครราชสีมา</t>
  </si>
  <si>
    <t>นายเกษตร คำนึงกลาง</t>
  </si>
  <si>
    <t>49 หมู่ 5 ชุมชนตะขบ ตำบลเทศบาลตำบลตลาดแค อำเภอโนนสูง จังหวัดนครราชสีมา</t>
  </si>
  <si>
    <t>นายโสภิน นิคุณรัมย์</t>
  </si>
  <si>
    <t>214 หมู่ 4 บ้านโคกกุงน้อย ตำบลท่าลาด อำเภอชุมพวง จังหวัดนครราชสีมา</t>
  </si>
  <si>
    <t>นางวงศ์ พันธ์ชมภู</t>
  </si>
  <si>
    <t>3/1 หมู่ 9 บ้านสองห้อง ตำบลตลาดไทร อำเภอชุมพวง จังหวัดนครราชสีมา</t>
  </si>
  <si>
    <t>นายสุรัตน์ เจียนมะเริง</t>
  </si>
  <si>
    <t>1 หมู่ 9 บ้านโนนขี้ตุ่น ตำบลสารภี อำเภอหนองบุญมาก จังหวัดนครราชสีมา</t>
  </si>
  <si>
    <t>นางทิพย์ ชูดวงพรม</t>
  </si>
  <si>
    <t>46 หมู่ 9 บ้านยุบใหญ่ ตำบลหนองบุนนาก อำเภอหนองบุญมาก จังหวัดนครราชสีมา</t>
  </si>
  <si>
    <t>นายเปลี่ยน มาตรโคกสูง</t>
  </si>
  <si>
    <t>117 หมู่ 13 บ้านเขากระโดน ตำบลหนองน้ำใส อำเภอสีคิ้ว จังหวัดนครราชสีมา</t>
  </si>
  <si>
    <t>นายเจริญ วงษ์หาร</t>
  </si>
  <si>
    <t>229 หมู่ 2 บ้านคลองเมือง ตำบลคลองเมือง อำเภอจักราช จังหวัดนครราชสีมา</t>
  </si>
  <si>
    <t>นายเพ็ชร ทิศกระโทก</t>
  </si>
  <si>
    <t>52 หมู่ 10 บ้านโนนตาพรม ตำบลศรีละกอ อำเภอจักราช จังหวัดนครราชสีมา</t>
  </si>
  <si>
    <t>นางงามพิศ มอญศิลา</t>
  </si>
  <si>
    <t>49 หมู่ 6 บ้านหนองจิก ตำบลห้วยแถลง อำเภอห้วยแถลง จังหวัดนครราชสีมา</t>
  </si>
  <si>
    <t>นายแสวง ประจวบกลาง</t>
  </si>
  <si>
    <t>25 หมู่ 10 บ้านบุละกอ ตำบลขามสะแกแสง อำเภอขามสะแกแสง จังหวัดนครราชสีมา</t>
  </si>
  <si>
    <t>นางสำรวย พานนท์</t>
  </si>
  <si>
    <t>118 หมู่ 6 บ้านหนองโคบาล ตำบลบึงพะไล อำเภอแก้งสนามนาง จังหวัดนครราชสีมา</t>
  </si>
  <si>
    <t>นางสาวสมัย เสียจันทึก</t>
  </si>
  <si>
    <t>48 หมู่ 3 บ้านบุกระเฉด ตำบลขนงพระ อำเภอปากช่อง จังหวัดนครราชสีมา</t>
  </si>
  <si>
    <t>นางสัมฤทธิ์ จันทร์กลาง</t>
  </si>
  <si>
    <t>25/1 หมู่ 7 บ้านหัวทำนบ ตำบลสัมฤทธิ์ อำเภอพิมาย จังหวัดนครราชสีมา</t>
  </si>
  <si>
    <t>นายประกอบ ชุ่มกิ่ง</t>
  </si>
  <si>
    <t>80 หมู่ 6 บ้านโป่ง ตำบลสะแกราช อำเภอปักธงชัย จังหวัดนครราชสีมา</t>
  </si>
  <si>
    <t>นางเหรียญ ทะยอมใหม่</t>
  </si>
  <si>
    <t>88 หมู่ 7 บ้านมะค่า ตำบลหนองระเวียง อำเภอเมืองนครราชสีมา จังหวัดนครราชสีมา</t>
  </si>
  <si>
    <t>นางสำราญ ทราราศรี</t>
  </si>
  <si>
    <t>162 หมู่ 4 บ้านแปรงใหม่พัฒนา ตำบลบ้านแปรง อำเภอด่านขุนทด จังหวัดนครราชสีมา</t>
  </si>
  <si>
    <t>นายคาน จวงจันทร์</t>
  </si>
  <si>
    <t>87 หมู่ 7 บ้านสำโรง ตำบลตลาดไทร อำเภอชุมพวง จังหวัดนครราชสีมา</t>
  </si>
  <si>
    <t>นายชวน ขุนนามวงศ์</t>
  </si>
  <si>
    <t>88 หมู่ 5 บ้านตะโกพัฒนา ตำบลห้วยแคน อำเภอห้วยแถลง จังหวัดนครราชสีมา</t>
  </si>
  <si>
    <t>นายคำปุน บุญสอน</t>
  </si>
  <si>
    <t>67 หมู่ 18 บ้านโนนซาด ตำบลท่าลาด อำเภอชุมพวง จังหวัดนครราชสีมา</t>
  </si>
  <si>
    <t>นางสาวนิตยา แก้วมงคล</t>
  </si>
  <si>
    <t>65/2 หมู่ 5 บ้านโสกน้อย ตำบลพญาเย็น อำเภอปากช่อง จังหวัดนครราชสีมา</t>
  </si>
  <si>
    <t>นางสาวมะลิ เปียทอง</t>
  </si>
  <si>
    <t>181 หมู่ 5 บ้านใหม่โนนเต็ง ตำบลหนองขาม อำเภอจักราช จังหวัดนครราชสีมา</t>
  </si>
  <si>
    <t>นายคำผา ชาสุดสี</t>
  </si>
  <si>
    <t>63 หมู่ 7 บ้านหนองม่วง ตำบลห้วยแคน อำเภอห้วยแถลง จังหวัดนครราชสีมา</t>
  </si>
  <si>
    <t>นางพรมมา มากพูน</t>
  </si>
  <si>
    <t>99 หมู่ 2 บ้านลิ้นฟ้า ตำบลเมืองยาง อำเภอเมืองยาง จังหวัดนครราชสีมา</t>
  </si>
  <si>
    <t>นายพุฒินันท์ เชื้อเมือง</t>
  </si>
  <si>
    <t>211 หมู่ 12 บ้านโนนสำโรง ตำบลกระชอน อำเภอพิมาย จังหวัดนครราชสีมา</t>
  </si>
  <si>
    <t>นายถวัล จันประชู</t>
  </si>
  <si>
    <t>166/1 หมู่ 22 บ้านหนองยาง ตำบลปากช่อง อำเภอปากช่อง จังหวัดนครราชสีมา</t>
  </si>
  <si>
    <t>นายสมนึก ปรุงกระโทก</t>
  </si>
  <si>
    <t>15 หมู่ 12 ชุมชนท่าอ่างสามัคคี ตำบลเทศบาลตำบลด่านเกวียน อำเภอโชคชัย จังหวัดนครราชสีมา</t>
  </si>
  <si>
    <t>นางประนอม ม่วงทิม</t>
  </si>
  <si>
    <t>26 หมู่ 2 บ้านลาดบัวขาว ตำบลลาดบัวขาว อำเภอสีคิ้ว จังหวัดนครราชสีมา</t>
  </si>
  <si>
    <t>นางระเบียบ วีสันเทียะ</t>
  </si>
  <si>
    <t>11 หมู่ 10 บ้านภูผาทอง ตำบลห้วยบง อำเภอด่านขุนทด จังหวัดนครราชสีมา</t>
  </si>
  <si>
    <t>นายประเสริฐ ขอมีกลาง</t>
  </si>
  <si>
    <t>110/1 หมู่ 1 บ้านมะเกลือใหม่ ตำบลมะเกลือใหม่ อำเภอสูงเนิน จังหวัดนครราชสีมา</t>
  </si>
  <si>
    <t>นายสุริยัน กอหญ้ากลาง</t>
  </si>
  <si>
    <t>48 หมู่ 8 บ้านโค้งกระพี้ ตำบลจันอัด อำเภอโนนสูง จังหวัดนครราชสีมา</t>
  </si>
  <si>
    <t>นายเพิ่ม ศรีพลกรัง</t>
  </si>
  <si>
    <t>3/1 หมู่ 3 บ้านน้ำฉ่า ตำบลโป่งแดง อำเภอขามทะเลสอ จังหวัดนครราชสีมา</t>
  </si>
  <si>
    <t>นางคำ แก้วระหัน</t>
  </si>
  <si>
    <t>112 หมู่ 12 บ้านหินลับ ตำบลบ้านใหม่ อำเภอครบุรี จังหวัดนครราชสีมา</t>
  </si>
  <si>
    <t>นายผ่อน ทองทาบ</t>
  </si>
  <si>
    <t>77 หมู่ 9 บ้านพุทรา ตำบลกระเบื้องนอก อำเภอเมืองยาง จังหวัดนครราชสีมา</t>
  </si>
  <si>
    <t>นายพยุง ศรีสูงเนิน</t>
  </si>
  <si>
    <t>54/1 หมู่ 8 บ้านน้อยพัฒนา ตำบลขามทะเลสอ อำเภอขามทะเลสอ จังหวัดนครราชสีมา</t>
  </si>
  <si>
    <t>นายหอม มีพวงผล</t>
  </si>
  <si>
    <t>80 หมู่ 9 บ้านยุบใหญ่ ตำบลหนองบุนนาก อำเภอหนองบุญมาก จังหวัดนครราชสีมา</t>
  </si>
  <si>
    <t>นางกลม ประเสริฐศรี</t>
  </si>
  <si>
    <t>9809 หมู่ 3 บ้านซ่าเลือด ตำบลกงรถ อำเภอห้วยแถลง จังหวัดนครราชสีมา</t>
  </si>
  <si>
    <t>นายคง แปลกกระโทก</t>
  </si>
  <si>
    <t>63 หมู่ 8 บ้านใหม่ ตำบลสระตะเคียน อำเภอเสิงสาง จังหวัดนครราชสีมา</t>
  </si>
  <si>
    <t>นายสมนึก กลั่นสระน้อย</t>
  </si>
  <si>
    <t>25 หมู่ 12 บ้านธงชัยเหนือ ตำบลธงชัยเหนือ อำเภอปักธงชัย จังหวัดนครราชสีมา</t>
  </si>
  <si>
    <t>นางเมล์ นาลาด</t>
  </si>
  <si>
    <t>128 หมู่ 4 บ้านโคกกุงน้อย ตำบลท่าลาด อำเภอชุมพวง จังหวัดนครราชสีมา</t>
  </si>
  <si>
    <t>นางคำมูล จูลเหลา</t>
  </si>
  <si>
    <t>27 หมู่ 11 บ้านหนองละหาน ตำบลละหานปลาค้าว อำเภอเมืองยาง จังหวัดนครราชสีมา</t>
  </si>
  <si>
    <t>นางดอกไม้ บัวกลาง</t>
  </si>
  <si>
    <t>169 หมู่ 1 บ้านหลุมข้าว ตำบลหลุมข้าว อำเภอโนนสูง จังหวัดนครราชสีมา</t>
  </si>
  <si>
    <t>นายทองดี ทิศกระโทก</t>
  </si>
  <si>
    <t>33/2 หมู่ 3 บ้านโคกหนองโสน ตำบลสีสุก อำเภอจักราช จังหวัดนครราชสีมา</t>
  </si>
  <si>
    <t>นางหอมกรุ่น พินิจ</t>
  </si>
  <si>
    <t>68 หมู่ 1 บ้านพังเทียม ตำบลพังเทียม อำเภอพระทองคำ จังหวัดนครราชสีมา</t>
  </si>
  <si>
    <t>นางเวียน มุขทองหลาง</t>
  </si>
  <si>
    <t>62 หมู่ 6 บ้านหนองตาโยย ตำบลทองหลาง อำเภอจักราช จังหวัดนครราชสีมา</t>
  </si>
  <si>
    <t>นางกิตติรัช อมรกิจจา</t>
  </si>
  <si>
    <t>9999/32 หมู่ 9 บ้านแก่นท้าว ตำบลปากช่อง อำเภอปากช่อง จังหวัดนครราชสีมา</t>
  </si>
  <si>
    <t>นางแช่ม ฤาเดช</t>
  </si>
  <si>
    <t>22 หมู่ 7 บ้านโนนสะอาด ตำบลไทยเจริญ อำเภอหนองบุญมาก จังหวัดนครราชสีมา</t>
  </si>
  <si>
    <t>นางหวานเย็น เอมกระโทก</t>
  </si>
  <si>
    <t>150 หมู่ 21 บ้านใหม่โคกใบบัว ตำบลโคกกระชาย อำเภอครบุรี จังหวัดนครราชสีมา</t>
  </si>
  <si>
    <t>นายภานุ ดูสันเทียะ</t>
  </si>
  <si>
    <t>2 หมู่ 17 บ้านโนนไทรโยง ตำบลพังเทียม อำเภอพระทองคำ จังหวัดนครราชสีมา</t>
  </si>
  <si>
    <t>นายยอด เทจอหอ</t>
  </si>
  <si>
    <t>49 หมู่ 6 ชุมชนประปาจอหอ ตำบลเทศบาลตำบลจอหอ อำเภอเมืองนครราชสีมา จังหวัดนครราชสีมา</t>
  </si>
  <si>
    <t>นายคำม่วง ชัยพานิด</t>
  </si>
  <si>
    <t>58 หมู่ 1 บ้านขุนทอง ตำบลขุนทอง อำเภอบัวใหญ่ จังหวัดนครราชสีมา</t>
  </si>
  <si>
    <t>นางสุทิน ไผผักแว่น</t>
  </si>
  <si>
    <t>106 หมู่ 19 บ้านโคกกระชาย ตำบลโคกกระชาย อำเภอครบุรี จังหวัดนครราชสีมา</t>
  </si>
  <si>
    <t>นายดี ทิศกระโทก</t>
  </si>
  <si>
    <t>78 หมู่ 4 บ้านละกอ ตำบลศรีละกอ อำเภอจักราช จังหวัดนครราชสีมา</t>
  </si>
  <si>
    <t>นางสาวรัตนา สีสมบัติ</t>
  </si>
  <si>
    <t>10 หมู่ 12 บ้านหลุ่งประดู่สามัคคี ตำบลหลุ่งประดู่ อำเภอห้วยแถลง จังหวัดนครราชสีมา</t>
  </si>
  <si>
    <t>นางชื่น อ้อยกลาง</t>
  </si>
  <si>
    <t>52 หมู่ 6 ชุมชนประปาจอหอ ตำบลเทศบาลตำบลจอหอ อำเภอเมืองนครราชสีมา จังหวัดนครราชสีมา</t>
  </si>
  <si>
    <t>นายสี จริงสันเทียะ</t>
  </si>
  <si>
    <t>28 หมู่ 7 บ้านนา ตำบลกำปัง อำเภอโนนไทย จังหวัดนครราชสีมา</t>
  </si>
  <si>
    <t>นายแสวง ปลอดกระโทก</t>
  </si>
  <si>
    <t>103 หมู่ 11 บ้านหนองผักหวาน ตำบลละลมใหม่พัฒนา อำเภอโชคชัย จังหวัดนครราชสีมา</t>
  </si>
  <si>
    <t>นางสำรวย ขอผลกลาง</t>
  </si>
  <si>
    <t>62 หมู่ 15 บ้านคลองพลู ตำบลวังกะทะ อำเภอปากช่อง จังหวัดนครราชสีมา</t>
  </si>
  <si>
    <t>นายเพิ่ม ด่านนาคิน</t>
  </si>
  <si>
    <t>11/1 หมู่ 4 บ้านโนนงิ้ว ตำบลหนองบัวละคร อำเภอด่านขุนทด จังหวัดนครราชสีมา</t>
  </si>
  <si>
    <t>นายเหมือน แนมสูงเนิน</t>
  </si>
  <si>
    <t>16/9 หมู่ 5 บ้านโคกกระพี้ ตำบลโนนค่า อำเภอสูงเนิน จังหวัดนครราชสีมา</t>
  </si>
  <si>
    <t>นายเกี้ยง หงษา</t>
  </si>
  <si>
    <t>270 หมู่ 6 บ้านละหานปลาค้าว ตำบลละหานปลาค้าว อำเภอเมืองยาง จังหวัดนครราชสีมา</t>
  </si>
  <si>
    <t>นายน้อย แซดกระโทก</t>
  </si>
  <si>
    <t>161/1 หมู่ 3 บ้านหนองปรึก ตำบลทุ่งอรุณ อำเภอโชคชัย จังหวัดนครราชสีมา</t>
  </si>
  <si>
    <t>นางเนาวรัตน์ พงษ์เผ่าพูน</t>
  </si>
  <si>
    <t>279 หมู่ 7 บ้านมะค่า ตำบลหนองระเวียง อำเภอเมืองนครราชสีมา จังหวัดนครราชสีมา</t>
  </si>
  <si>
    <t>นายสุรินทร์ ใบผักแว่น</t>
  </si>
  <si>
    <t>12/1 หมู่ 8 บ้านบึงไทย ตำบลท่าลาดขาว อำเภอโชคชัย จังหวัดนครราชสีมา</t>
  </si>
  <si>
    <t>นายเชื่อง เพ็ชรจีนพะเนา</t>
  </si>
  <si>
    <t>244 หมู่ 9 บ้านชะอม ตำบลหนองระเวียง อำเภอเมืองนครราชสีมา จังหวัดนครราชสีมา</t>
  </si>
  <si>
    <t>นางประจวบ เชิญกลาง</t>
  </si>
  <si>
    <t>37 หมู่ 8 บ้านปราสาทเหนือ ตำบลธารปราสาท อำเภอโนนสูง จังหวัดนครราชสีมา</t>
  </si>
  <si>
    <t>นางวรรณ์ ลุ่มกลาง</t>
  </si>
  <si>
    <t>102/1 หมู่ 4 บ้านหนองอ้ายอู๊ก ตำบลโนนเต็ง อำเภอคง จังหวัดนครราชสีมา</t>
  </si>
  <si>
    <t>นางสุดารัตน์ แนมขุนทด</t>
  </si>
  <si>
    <t>71/1 หมู่ 2 บ้านบุ ตำบลสระจรเข้ อำเภอด่านขุนทด จังหวัดนครราชสีมา</t>
  </si>
  <si>
    <t>นายหุน แช่มสันเทียะ</t>
  </si>
  <si>
    <t>95 หมู่ 19 บ้านทองหลางพัฒนา ตำบลพังเทียม อำเภอพระทองคำ จังหวัดนครราชสีมา</t>
  </si>
  <si>
    <t>นายสงัด แซ่เลา</t>
  </si>
  <si>
    <t>287 หมู่ 19 บ้านห้วยจรเข้ตะวันออก ตำบลหินดาด อำเภอด่านขุนทด จังหวัดนครราชสีมา</t>
  </si>
  <si>
    <t>นายวัน เฉียดไธสง</t>
  </si>
  <si>
    <t>287 หมู่ 23 บ้านซับสนุ่น ตำบลห้วยบง อำเภอด่านขุนทด จังหวัดนครราชสีมา</t>
  </si>
  <si>
    <t>นางรอด น่วมสำโรง</t>
  </si>
  <si>
    <t>29 หมู่ 14 บ้านดอนหวาย ตำบลหนองค่าย อำเภอประทาย จังหวัดนครราชสีมา</t>
  </si>
  <si>
    <t>นางถิน คงสนิท</t>
  </si>
  <si>
    <t>43 หมู่ 8 บ้านด่านกะตา ตำบลพระพุทธ อำเภอเฉลิมพระเกียรติ จังหวัดนครราชสีมา</t>
  </si>
  <si>
    <t>นายปาน คงสนิทพะเนา</t>
  </si>
  <si>
    <t>9999/236 หมู่ 12 บ้านหนองระเวียง ตำบลหนองระเวียง อำเภอเมืองนครราชสีมา จังหวัดนครราชสีมา</t>
  </si>
  <si>
    <t>นายวิจิตร การสร้าง</t>
  </si>
  <si>
    <t>37 หมู่ 22 บ้านหนองยาง ตำบลปากช่อง อำเภอปากช่อง จังหวัดนครราชสีมา</t>
  </si>
  <si>
    <t>นางน้อย กอบกระโทก</t>
  </si>
  <si>
    <t>84 หมู่ 9 บ้านโบสถ์ ตำบลกระโทก อำเภอโชคชัย จังหวัดนครราชสีมา</t>
  </si>
  <si>
    <t>นางนาง ไก่แก้ว</t>
  </si>
  <si>
    <t>26 หมู่ 7 บ้านคลองป่าหมู ตำบลวังกะทะ อำเภอปากช่อง จังหวัดนครราชสีมา</t>
  </si>
  <si>
    <t>นางสาวปิยะธิดา อิสรา</t>
  </si>
  <si>
    <t>9 หมู่ 20 บ้านดอนตำแย ตำบลโบสถ์ อำเภอพิมาย จังหวัดนครราชสีมา</t>
  </si>
  <si>
    <t>นายแจ้ง จันทร์เรือง</t>
  </si>
  <si>
    <t>52/1 หมู่ 4 ชุมชนบ้านโคกพัฒนา1 ตำบลเทศบาลตำบลโคกสวาย อำเภอโนนไทย จังหวัดนครราชสีมา</t>
  </si>
  <si>
    <t>นางสาววรรวิสา นนกระโทก</t>
  </si>
  <si>
    <t>9999/6 หมู่ 11 บ้านหนองไผ่น้อย ตำบลศรีละกอ อำเภอจักราช จังหวัดนครราชสีมา</t>
  </si>
  <si>
    <t>นางทิพย์ โชสูงเนิน</t>
  </si>
  <si>
    <t>1087 หมู่ 21 บ้านยางบ่องสามัคคี ตำบลวังกะทะ อำเภอปากช่อง จังหวัดนครราชสีมา</t>
  </si>
  <si>
    <t>นายแก้ว โตนกระโทก</t>
  </si>
  <si>
    <t>45 หมู่ 7 บ้านปรางค์ประเสริฐ ตำบลบ้านใหม่ อำเภอหนองบุญมาก จังหวัดนครราชสีมา</t>
  </si>
  <si>
    <t>นายเทียน แก้วมาพะเนา</t>
  </si>
  <si>
    <t>163 หมู่ 9 บ้านชะอม ตำบลหนองระเวียง อำเภอเมืองนครราชสีมา จังหวัดนครราชสีมา</t>
  </si>
  <si>
    <t>นางสุวัน เทียนขุนทด</t>
  </si>
  <si>
    <t>83 หมู่ 2 บ้านท่าขี้เหล็ก ตำบลหินดาด อำเภอด่านขุนทด จังหวัดนครราชสีมา</t>
  </si>
  <si>
    <t>นายสน โมมขุนทด</t>
  </si>
  <si>
    <t>262 หมู่ 17 บ้านหินดาดเหนือ ตำบลหินดาด อำเภอด่านขุนทด จังหวัดนครราชสีมา</t>
  </si>
  <si>
    <t>นางสาวแว่น ด้วงสูงเนิน</t>
  </si>
  <si>
    <t>83 หมู่ 7 บ้านสำโรง ตำบลตลาดไทร อำเภอชุมพวง จังหวัดนครราชสีมา</t>
  </si>
  <si>
    <t>นายวรพงษ์ แซ่ตัง</t>
  </si>
  <si>
    <t>165 หมู่ 1 บ้านท่าลาด ตำบลท่าลาด อำเภอชุมพวง จังหวัดนครราชสีมา</t>
  </si>
  <si>
    <t>นางหนู พัฒนแสง</t>
  </si>
  <si>
    <t>14 หมู่ 5 บ้านตาจง ตำบลตลาดไทร อำเภอชุมพวง จังหวัดนครราชสีมา</t>
  </si>
  <si>
    <t>นางดี เข็มแก้ว</t>
  </si>
  <si>
    <t>95 หมู่ 8 บ้านดอน ตำบลด่านจาก อำเภอโนนไทย จังหวัดนครราชสีมา</t>
  </si>
  <si>
    <t>นางนิศากร ปะอันทัง</t>
  </si>
  <si>
    <t>55 หมู่ 19 บ้านบง ตำบลท่าลาด อำเภอชุมพวง จังหวัดนครราชสีมา</t>
  </si>
  <si>
    <t>นางขวัญเรือน มะลิซ้อน</t>
  </si>
  <si>
    <t>40 หมู่ 11 บ้านถนนคต ตำบลสีคิ้ว อำเภอสีคิ้ว จังหวัดนครราชสีมา</t>
  </si>
  <si>
    <t>นางอึ้ง หมิวรรณ</t>
  </si>
  <si>
    <t>56 หมู่ 16 บ้านสระประทุม ตำบลเสิงสาง อำเภอเสิงสาง จังหวัดนครราชสีมา</t>
  </si>
  <si>
    <t>นางจันทนา ลีประโคน</t>
  </si>
  <si>
    <t>54 หมู่ 13 บ้านหัวสะพาน ตำบลทุ่งอรุณ อำเภอโชคชัย จังหวัดนครราชสีมา</t>
  </si>
  <si>
    <t>นายสมัย ฝ่าพิมาย</t>
  </si>
  <si>
    <t>14 หมู่ 24 บ้านศรีเจริญชัย ตำบลโบสถ์ อำเภอพิมาย จังหวัดนครราชสีมา</t>
  </si>
  <si>
    <t>นายหลำ โกฎค้างพลู</t>
  </si>
  <si>
    <t>135 หมู่ 4 บ้านหนองราง ตำบลค้างพลู อำเภอโนนไทย จังหวัดนครราชสีมา</t>
  </si>
  <si>
    <t>นางพรมมิ แม่นขุนทด</t>
  </si>
  <si>
    <t>58 หมู่ 7 บ้านโนนสง่า ตำบลหนองบัวละคร อำเภอด่านขุนทด จังหวัดนครราชสีมา</t>
  </si>
  <si>
    <t>นางม่าน ธงสันเทียะ</t>
  </si>
  <si>
    <t>13/3 หมู่ 6 บ้านดอนป่าโอบ ตำบลหนองไทร อำเภอด่านขุนทด จังหวัดนครราชสีมา</t>
  </si>
  <si>
    <t>นางล้อ ขอนกระโทก</t>
  </si>
  <si>
    <t>24 หมู่ 5 บ้านหนองยายเหล่ ตำบลพลับพลา อำเภอโชคชัย จังหวัดนครราชสีมา</t>
  </si>
  <si>
    <t>นางสาย ชมชื่นดอน</t>
  </si>
  <si>
    <t>197 หมู่ 9 บ้านเพลิงหลง ตำบลบ่อปลาทอง อำเภอปักธงชัย จังหวัดนครราชสีมา</t>
  </si>
  <si>
    <t>นางทองย้อย สุทธิศักดิ์</t>
  </si>
  <si>
    <t>49 หมู่ 19 บ้านบง ตำบลท่าลาด อำเภอชุมพวง จังหวัดนครราชสีมา</t>
  </si>
  <si>
    <t>นางสาคร กรงสันเทียะ</t>
  </si>
  <si>
    <t>71 หมู่ 4 บ้านเจริญผล ตำบลมาบกราด อำเภอพระทองคำ จังหวัดนครราชสีมา</t>
  </si>
  <si>
    <t>นางประกาศ ใบโคกสูง</t>
  </si>
  <si>
    <t>299 หมู่ 19 บ้านทองหลางพัฒนา ตำบลพังเทียม อำเภอพระทองคำ จังหวัดนครราชสีมา</t>
  </si>
  <si>
    <t>นางสมจิตร เขตสูงเนิิน</t>
  </si>
  <si>
    <t>100 หมู่ 13 บ้านจานเหนือ ตำบลกำปัง อำเภอโนนไทย จังหวัดนครราชสีมา</t>
  </si>
  <si>
    <t>นายวันนา พุทธสิงห์</t>
  </si>
  <si>
    <t>119 หมู่ 11 บ้านไทยสามัคคีธรรม ตำบลโนนสำราญ อำเภอแก้งสนามนาง จังหวัดนครราชสีมา</t>
  </si>
  <si>
    <t>นายประดิษฐ์ คือพันดุง</t>
  </si>
  <si>
    <t>69/1 หมู่ 8 บ้านหนองตาแก้ว ตำบลปากช่อง อำเภอปากช่อง จังหวัดนครราชสีมา</t>
  </si>
  <si>
    <t>นางทองอยู่ ตอนสันเทียะ</t>
  </si>
  <si>
    <t>78/2 หมู่ 4 บ้านเจริญผล ตำบลมาบกราด อำเภอพระทองคำ จังหวัดนครราชสีมา</t>
  </si>
  <si>
    <t>นายสวาท แก้วกำเนิด</t>
  </si>
  <si>
    <t>27/2 หมู่ 21 บ้านหนองสระบึง ตำบลโบสถ์ อำเภอพิมาย จังหวัดนครราชสีมา</t>
  </si>
  <si>
    <t>นายเคียงเฮง แซ่โง้ว</t>
  </si>
  <si>
    <t>105 หมู่ 5 บ้านสำโรง ตำบลท่าจะหลุง อำเภอโชคชัย จังหวัดนครราชสีมา</t>
  </si>
  <si>
    <t>นายประสิทธิ์ คิดที</t>
  </si>
  <si>
    <t>69 หมู่ 4 บ้านโคกกุงน้อย ตำบลท่าลาด อำเภอชุมพวง จังหวัดนครราชสีมา</t>
  </si>
  <si>
    <t>นางสาวชัชฎาวรรณ ทองกระโทก</t>
  </si>
  <si>
    <t>5 หมู่ 7 บ้านโคก ตำบลมะเริง อำเภอเมืองนครราชสีมา จังหวัดนครราชสีมา</t>
  </si>
  <si>
    <t>นายเฉลิม ทองกระโทก</t>
  </si>
  <si>
    <t>50 หมู่ 1 บ้านสัมฤทธิ์ ตำบลสัมฤทธิ์ อำเภอพิมาย จังหวัดนครราชสีมา</t>
  </si>
  <si>
    <t>นายล้อม ศิลปะ</t>
  </si>
  <si>
    <t>126 หมู่ 3 บ้านน้ำฉ่า ตำบลโป่งแดง อำเภอขามทะเลสอ จังหวัดนครราชสีมา</t>
  </si>
  <si>
    <t>นายแป้น ชลจังหรีด</t>
  </si>
  <si>
    <t>34 หมู่ 9 บ้านโกรกละลาย ตำบลสำโรง อำเภอปักธงชัย จังหวัดนครราชสีมา</t>
  </si>
  <si>
    <t>นายสมชาย เมรินทร์</t>
  </si>
  <si>
    <t>6 หมู่ 11 บ้านโคกสามัคคี ตำบลโคกกระเบื้อง อำเภอบ้านเหลื่อม จังหวัดนครราชสีมา</t>
  </si>
  <si>
    <t>นางพรรภัทร์ สมกช</t>
  </si>
  <si>
    <t>203 หมู่ 6 บ้านอ้อ ตำบลกำปัง อำเภอโนนไทย จังหวัดนครราชสีมา</t>
  </si>
  <si>
    <t>นายนิ่ม บุรีตะคุ</t>
  </si>
  <si>
    <t>351/1 หมู่ 21 บ้านสุขังไทยเจริญ ตำบลตะคุ อำเภอปักธงชัย จังหวัดนครราชสีมา</t>
  </si>
  <si>
    <t>นายยัง สุขเจริญ</t>
  </si>
  <si>
    <t>18 หมู่ 8 บ้านแสนสุข ตำบลห้วยแถลง อำเภอห้วยแถลง จังหวัดนครราชสีมา</t>
  </si>
  <si>
    <t>นายเลิศ วัดจะโปะ</t>
  </si>
  <si>
    <t>29/1 หมู่ 7 บ้านมาบเชือก ตำบลธงชัยเหนือ อำเภอปักธงชัย จังหวัดนครราชสีมา</t>
  </si>
  <si>
    <t>นางสาวชนิฎตา บุทอง</t>
  </si>
  <si>
    <t>9999/24 หมู่ 9 บ้านแก่นท้าว ตำบลปากช่อง อำเภอปากช่อง จังหวัดนครราชสีมา</t>
  </si>
  <si>
    <t>นายประจวบ ขอต่อกลาง</t>
  </si>
  <si>
    <t>40 หมู่ 9 บ้านแก่นท้าว ตำบลปากช่อง อำเภอปากช่อง จังหวัดนครราชสีมา</t>
  </si>
  <si>
    <t>นางแป้น ของดี</t>
  </si>
  <si>
    <t>76/1 หมู่ 2 บ้านขมาดไพร ตำบลสระพระ อำเภอพระทองคำ จังหวัดนครราชสีมา</t>
  </si>
  <si>
    <t>นางพิศ มูลจันทึก</t>
  </si>
  <si>
    <t>58 หมู่ 7 บ้านห้วยตะแคงเหนือ ตำบลหนองบัวน้อย อำเภอสีคิ้ว จังหวัดนครราชสีมา</t>
  </si>
  <si>
    <t>นางสาวสายชล สุระพิษ</t>
  </si>
  <si>
    <t>9999/1 หมู่ 3 บ้านโค้งเจริญ ตำบลมาบกราด อำเภอพระทองคำ จังหวัดนครราชสีมา</t>
  </si>
  <si>
    <t>นายเปลี่ยน ทองกระโทก</t>
  </si>
  <si>
    <t>200 หมู่ 2 ชุมชนบ้านโนนไทยพัฒนา ตำบลเทศบาลตำบลโนนไทย อำเภอโนนไทย จังหวัดนครราชสีมา</t>
  </si>
  <si>
    <t>นางสาวอุไรวรรณ ทองคูณ</t>
  </si>
  <si>
    <t>33 หมู่ 11 บ้านเมืองบัวน้อย ตำบลกระชอน อำเภอพิมาย จังหวัดนครราชสีมา</t>
  </si>
  <si>
    <t>นายวงศ์ น้อยจันทึก</t>
  </si>
  <si>
    <t>162 หมู่ 6 บ้านค่ายทะยิง ตำบลหินดาด อำเภอด่านขุนทด จังหวัดนครราชสีมา</t>
  </si>
  <si>
    <t>นายวัชระ เดชขุนทด</t>
  </si>
  <si>
    <t>88 หมู่ 7 บ้านโนนสง่า ตำบลหนองบัวละคร อำเภอด่านขุนทด จังหวัดนครราชสีมา</t>
  </si>
  <si>
    <t>นางคูณ พูนสวัสดิ์</t>
  </si>
  <si>
    <t>64 หมู่ 5 บ้านพะไล ตำบลหัวทะเล อำเภอเมืองนครราชสีมา จังหวัดนครราชสีมา</t>
  </si>
  <si>
    <t>นางสำเรียง พาหา</t>
  </si>
  <si>
    <t>142 หมู่ 9 บ้านโคกตอง ตำบลท่าลาด อำเภอชุมพวง จังหวัดนครราชสีมา</t>
  </si>
  <si>
    <t>นายสุนันท์ อยู่เย็น</t>
  </si>
  <si>
    <t>46 หมู่ 3 บ้านคลองสอง ตำบลวังน้ำเขียว อำเภอวังน้ำเขียว จังหวัดนครราชสีมา</t>
  </si>
  <si>
    <t>นางแตงทัย โกสุม</t>
  </si>
  <si>
    <t>94 หมู่ 4 บ้านหัวหนอง ตำบลบึงสำโรง อำเภอแก้งสนามนาง จังหวัดนครราชสีมา</t>
  </si>
  <si>
    <t>นางใบ ราชคฤห์</t>
  </si>
  <si>
    <t>4/2 หมู่ 4 บ้านหนองปลิง ตำบลไชยมงคล อำเภอเมืองนครราชสีมา จังหวัดนครราชสีมา</t>
  </si>
  <si>
    <t>นางสวย ปลั่งกระโทก</t>
  </si>
  <si>
    <t>94 หมู่ 7 บ้านหนองหัวคน ตำบลกระเบื้องนอก อำเภอเมืองยาง จังหวัดนครราชสีมา</t>
  </si>
  <si>
    <t>นายแหวน หวดสันเทียะ</t>
  </si>
  <si>
    <t>10/3 หมู่ 3 บ้านกุดพุดซา ตำบลหนองบัวละคร อำเภอด่านขุนทด จังหวัดนครราชสีมา</t>
  </si>
  <si>
    <t>นายแจ่ม โกนกระโทก</t>
  </si>
  <si>
    <t>99 หมู่ 9 บ้านชะอม ตำบลหนองระเวียง อำเภอเมืองนครราชสีมา จังหวัดนครราชสีมา</t>
  </si>
  <si>
    <t>นายทอง เติมกระโทก</t>
  </si>
  <si>
    <t>62 หมู่ 13 บ้านทุ่งรวงทอง ตำบลสารภี อำเภอหนองบุญมาก จังหวัดนครราชสีมา</t>
  </si>
  <si>
    <t>นายประทีป เถียรจันทึก</t>
  </si>
  <si>
    <t>26/1 หมู่ 15 บ้านเหนือ ตำบลปากช่อง อำเภอปากช่อง จังหวัดนครราชสีมา</t>
  </si>
  <si>
    <t>นางศรี ทังไธสง</t>
  </si>
  <si>
    <t>1 หมู่ 12 บ้านทุ่งสว่าง ตำบลเมืองยาง อำเภอเมืองยาง จังหวัดนครราชสีมา</t>
  </si>
  <si>
    <t>นางจอมทอง ยางนอก</t>
  </si>
  <si>
    <t>20/1 หมู่ 4 บ้านกระเบื้อง ตำบลกระชอน อำเภอพิมาย จังหวัดนครราชสีมา</t>
  </si>
  <si>
    <t>นางละมัย บุญผุด</t>
  </si>
  <si>
    <t>311 หมู่ 4 บ้านกระเบื้องนอก ตำบลกระเบื้องนอก อำเภอเมืองยาง จังหวัดนครราชสีมา</t>
  </si>
  <si>
    <t>นางสาวเสมือน เกาะน้ำใส</t>
  </si>
  <si>
    <t>89 หมู่ 7 บ้านโนนตาสุด ตำบลเมืองยาง อำเภอเมืองยาง จังหวัดนครราชสีมา</t>
  </si>
  <si>
    <t>นายกองเหลียน อ้อมนอก</t>
  </si>
  <si>
    <t>39 หมู่ 18 บ้านโนนซาด ตำบลท่าลาด อำเภอชุมพวง จังหวัดนครราชสีมา</t>
  </si>
  <si>
    <t>นายสมจิตร หลุยจันทึก</t>
  </si>
  <si>
    <t>9999/83 หมู่ 5 บ้านขนงพระกลาง ตำบลขนงพระ อำเภอปากช่อง จังหวัดนครราชสีมา</t>
  </si>
  <si>
    <t>นายอ๊อด บมฉิมพลี</t>
  </si>
  <si>
    <t>9999/82 หมู่ 2 บ้านปลายดาบ ตำบลสุขเกษม อำเภอปักธงชัย จังหวัดนครราชสีมา</t>
  </si>
  <si>
    <t>นางประกอบ ปราบโจร</t>
  </si>
  <si>
    <t>56 หมู่ 19 บ้านทองหลางพัฒนา ตำบลพังเทียม อำเภอพระทองคำ จังหวัดนครราชสีมา</t>
  </si>
  <si>
    <t>นายกลิ่น ทิพสันเทียะ</t>
  </si>
  <si>
    <t>301 หมู่ 11 บ้านแปรง ตำบลบ้านแปรง อำเภอด่านขุนทด จังหวัดนครราชสีมา</t>
  </si>
  <si>
    <t>นางฝ้าย สารกาญจน์</t>
  </si>
  <si>
    <t>131 หมู่ 6 บ้านโนนตำหนัก ตำบลเมืองยาง อำเภอเมืองยาง จังหวัดนครราชสีมา</t>
  </si>
  <si>
    <t>นายสง่า ตอนโพธิ์ศรี</t>
  </si>
  <si>
    <t>51 หมู่ 14 บ้านไผ่สามัคคี ตำบลเสิงสาง อำเภอเสิงสาง จังหวัดนครราชสีมา</t>
  </si>
  <si>
    <t>นายกังวาล อัมรินทร์รัตน์</t>
  </si>
  <si>
    <t>279 หมู่ 10 บ้านหนองสระธาร ตำบลด่านเกวียน อำเภอโชคชัย จังหวัดนครราชสีมา</t>
  </si>
  <si>
    <t>นางทุมมา บุญเหลือ</t>
  </si>
  <si>
    <t>239 หมู่ 4 บ้านโนนสำราญ ตำบลสามเมือง อำเภอสีดา จังหวัดนครราชสีมา</t>
  </si>
  <si>
    <t>นางนี หอมขุนทด</t>
  </si>
  <si>
    <t>10 หมู่ 11 บ้านแปรง ตำบลบ้านแปรง อำเภอด่านขุนทด จังหวัดนครราชสีมา</t>
  </si>
  <si>
    <t>นางสาวสุมาลี แจ่มเรือน</t>
  </si>
  <si>
    <t>9999/3 หมู่ 12 บ้านใหม่ศรีจันทร์สินธุ์ ตำบลศรีละกอ อำเภอจักราช จังหวัดนครราชสีมา</t>
  </si>
  <si>
    <t>นายแปว ลาดกระโทก</t>
  </si>
  <si>
    <t>9 หมู่ 17 บ้านใหม่เกตุอรุณทรัพย์ ตำบลทุ่งอรุณ อำเภอโชคชัย จังหวัดนครราชสีมา</t>
  </si>
  <si>
    <t>นางตุ๋ย กลีบจอหอ</t>
  </si>
  <si>
    <t>9999/21 หมู่ 6 ชุมชนประปาจอหอ ตำบลเทศบาลตำบลจอหอ อำเภอเมืองนครราชสีมา จังหวัดนครราชสีมา</t>
  </si>
  <si>
    <t>นายอุบล ศิริสาร</t>
  </si>
  <si>
    <t>33/1 หมู่ 13 ชุมชนปางแก ตำบลเทศบาลเมืองปากช่อง อำเภอปากช่อง จังหวัดนครราชสีมา</t>
  </si>
  <si>
    <t>นายสมมิตร ณระผล</t>
  </si>
  <si>
    <t>151 หมู่ 3 บ้านโป่งประทุน ตำบลปากช่อง อำเภอปากช่อง จังหวัดนครราชสีมา</t>
  </si>
  <si>
    <t>นายสมรส ซาเกิม</t>
  </si>
  <si>
    <t>77 หมู่ 9 บ้านหนองเต่า ตำบลบึงพะไล อำเภอแก้งสนามนาง จังหวัดนครราชสีมา</t>
  </si>
  <si>
    <t>นางสาวสุรินทร์ แพร่งสวัสดิ์</t>
  </si>
  <si>
    <t>102 หมู่ 5 บ้านดอนพราหมณ์ ตำบลท่าอ่าง อำเภอโชคชัย จังหวัดนครราชสีมา</t>
  </si>
  <si>
    <t>นายสนิท ฟองสันเทียะ</t>
  </si>
  <si>
    <t>101 หมู่ 11 บ้านบัลลังก์ ตำบลบัลลังก์ อำเภอโนนไทย จังหวัดนครราชสีมา</t>
  </si>
  <si>
    <t>นายสมาน แจวกระโทก</t>
  </si>
  <si>
    <t>41/3 หมู่ 14 บ้านหนองโพธิ์ ตำบลทุ่งอรุณ อำเภอโชคชัย จังหวัดนครราชสีมา</t>
  </si>
  <si>
    <t>นายไสว วงษ์หนูพะเนา</t>
  </si>
  <si>
    <t>25 หมู่ 7 บ้านหนองม่วง ตำบลห้วยแคน อำเภอห้วยแถลง จังหวัดนครราชสีมา</t>
  </si>
  <si>
    <t>นายบัวใย ลุนไธสง</t>
  </si>
  <si>
    <t>44/1 หมู่ 18 บ้านโนนซาด ตำบลท่าลาด อำเภอชุมพวง จังหวัดนครราชสีมา</t>
  </si>
  <si>
    <t>นายสังเวียน เหมือนละหม้าย</t>
  </si>
  <si>
    <t>7 หมู่ 1 บ้านโคกสุวรรณ ตำบลมาบกราด อำเภอพระทองคำ จังหวัดนครราชสีมา</t>
  </si>
  <si>
    <t>นายพร หวินกำปัง</t>
  </si>
  <si>
    <t>47 หมู่ 7 บ้านนา ตำบลกำปัง อำเภอโนนไทย จังหวัดนครราชสีมา</t>
  </si>
  <si>
    <t>นายหลั่น พลยางนอก</t>
  </si>
  <si>
    <t>115 หมู่ 2 บ้านทุ่งมน ตำบลหนองค่าย อำเภอประทาย จังหวัดนครราชสีมา</t>
  </si>
  <si>
    <t>นายไสว เขขุนทด</t>
  </si>
  <si>
    <t>401 หมู่ 11 บ้านวังโป่งเหนือ ตำบลบ้านเก่า อำเภอด่านขุนทด จังหวัดนครราชสีมา</t>
  </si>
  <si>
    <t>นางยุ้น ถอนไธสง</t>
  </si>
  <si>
    <t>381 หมู่ 8 บ้านแสนสุข ตำบลห้วยแถลง อำเภอห้วยแถลง จังหวัดนครราชสีมา</t>
  </si>
  <si>
    <t>นายป่วน เกวียนสูงเนิน</t>
  </si>
  <si>
    <t>35 หมู่ 8 บ้านน้ำฉ่าสายชล ตำบลโป่งแดง อำเภอขามทะเลสอ จังหวัดนครราชสีมา</t>
  </si>
  <si>
    <t>นายจำลอง เดิดไธสง</t>
  </si>
  <si>
    <t>18 หมู่ 12 บ้านทุ่งสว่าง ตำบลเมืองยาง อำเภอเมืองยาง จังหวัดนครราชสีมา</t>
  </si>
  <si>
    <t>นางสาวพรทิพย์ ปักการะนัง</t>
  </si>
  <si>
    <t>285 หมู่ 4 บ้านโคกกุงน้อย ตำบลท่าลาด อำเภอชุมพวง จังหวัดนครราชสีมา</t>
  </si>
  <si>
    <t>นายสมเกียรติ หวังกลาง</t>
  </si>
  <si>
    <t>9999/53 หมู่ 1 บ้านคลองตาลอง ตำบลปากช่อง อำเภอปากช่อง จังหวัดนครราชสีมา</t>
  </si>
  <si>
    <t>นางอาทิตยา อิ่มมีพะเยา</t>
  </si>
  <si>
    <t>41 หมู่ 11 บ้านโนนทะยูง ตำบลหนองขาม อำเภอจักราช จังหวัดนครราชสีมา</t>
  </si>
  <si>
    <t>นายสมประสงค์ อาบสุวรรณ์</t>
  </si>
  <si>
    <t>142/1 หมู่ 7 ชุมชนโนนทองเหนือ ตำบลเทศบาลตำบลลาดบัวขาว อำเภอสีคิ้ว จังหวัดนครราชสีมา</t>
  </si>
  <si>
    <t>นายเขียว พลอยนิล</t>
  </si>
  <si>
    <t>102 หมู่ 8 บ้านสระบัว ตำบลละหานปลาค้าว อำเภอเมืองยาง จังหวัดนครราชสีมา</t>
  </si>
  <si>
    <t>นายประทีป ไร่กลาง</t>
  </si>
  <si>
    <t>77/1 หมู่ 1 ชุมชนปรุพัฒนา ตำบลเทศบาลตำบลโนนไทย อำเภอโนนไทย จังหวัดนครราชสีมา</t>
  </si>
  <si>
    <t>นางสุด จอมจันทึก</t>
  </si>
  <si>
    <t>90 หมู่ 3 บ้านทำนบพัฒนา ตำบลหนองหอย อำเภอพระทองคำ จังหวัดนครราชสีมา</t>
  </si>
  <si>
    <t>นายชาญ เอี่ยมบู่</t>
  </si>
  <si>
    <t>24 หมู่ 6 บ้านหนองโพธิ์ ตำบลชีวึก อำเภอขามสะแกแสง จังหวัดนครราชสีมา</t>
  </si>
  <si>
    <t>นายทองดี ไชยสอน</t>
  </si>
  <si>
    <t>125 หมู่ 3 บ้านโนนดู่ ตำบลตลาดไทร อำเภอชุมพวง จังหวัดนครราชสีมา</t>
  </si>
  <si>
    <t>นายประมวล ดาษงูเหลือม</t>
  </si>
  <si>
    <t>135 หมู่ 2 บ้านหนองงูเหลือม ตำบลหนองงูเหลือม อำเภอเฉลิมพระเกียรติ จังหวัดนครราชสีมา</t>
  </si>
  <si>
    <t>นางสำรวย จันสีสุก</t>
  </si>
  <si>
    <t>13 หมู่ 4 บ้านบุวังหว้า ตำบลสีสุก อำเภอจักราช จังหวัดนครราชสีมา</t>
  </si>
  <si>
    <t>นายเสริง หร่ายพิมาย</t>
  </si>
  <si>
    <t>60 หมู่ 5 บ้านโนนตะแบก ตำบลกระชอน อำเภอพิมาย จังหวัดนครราชสีมา</t>
  </si>
  <si>
    <t>นายแช่ม งามเกษม</t>
  </si>
  <si>
    <t>3 หมู่ 9 บ้านโกรกละลาย ตำบลสำโรง อำเภอปักธงชัย จังหวัดนครราชสีมา</t>
  </si>
  <si>
    <t>นางทองดี อ่อนทองหลาง</t>
  </si>
  <si>
    <t>134 หมู่ 10 บ้านซาด ตำบลสีสุก อำเภอจักราช จังหวัดนครราชสีมา</t>
  </si>
  <si>
    <t>นายประสงค์ จับจันทึก</t>
  </si>
  <si>
    <t>267 หมู่ 7 บ้านมะค่า ตำบลหนองระเวียง อำเภอเมืองนครราชสีมา จังหวัดนครราชสีมา</t>
  </si>
  <si>
    <t>นายทองลี จันทรหาร</t>
  </si>
  <si>
    <t>77 หมู่ 5 บ้านโนนไม้แดง ตำบลโบสถ์ อำเภอพิมาย จังหวัดนครราชสีมา</t>
  </si>
  <si>
    <t>นายบุญ หารฉิมพลี</t>
  </si>
  <si>
    <t>107 หมู่ 12 บ้านหนองบัว ตำบลงิ้ว อำเภอปักธงชัย จังหวัดนครราชสีมา</t>
  </si>
  <si>
    <t>นายชัด ผ่องสีดา</t>
  </si>
  <si>
    <t>9999/3 หมู่ 10 บ้านใหม่เชียงสา ตำบลสะแกราช อำเภอปักธงชัย จังหวัดนครราชสีมา</t>
  </si>
  <si>
    <t>นายสุภัค ทิศกระโทก</t>
  </si>
  <si>
    <t>48 หมู่ 10 บ้านหนองแมว ตำบลหนองขาม อำเภอจักราช จังหวัดนครราชสีมา</t>
  </si>
  <si>
    <t>นายจ้อน พรมพันใจ</t>
  </si>
  <si>
    <t>16 หมู่ 14 บ้านปราสาทใต้ ตำบลหินดาด อำเภอด่านขุนทด จังหวัดนครราชสีมา</t>
  </si>
  <si>
    <t>นายยุทธ โนจันทึก</t>
  </si>
  <si>
    <t>132 หมู่ 16 บ้านซับไทร ตำบลห้วยบง อำเภอด่านขุนทด จังหวัดนครราชสีมา</t>
  </si>
  <si>
    <t>นางสาวบังอร วรรณกิจ</t>
  </si>
  <si>
    <t>293 หมู่ 2 บ้านคลองเมือง ตำบลคลองเมือง อำเภอจักราช จังหวัดนครราชสีมา</t>
  </si>
  <si>
    <t>นางยุพา เหร่าหมัด</t>
  </si>
  <si>
    <t>169/2 หมู่ 11 บ้านโนนสว่าง ตำบลลาดบัวขาว อำเภอสีคิ้ว จังหวัดนครราชสีมา</t>
  </si>
  <si>
    <t>นายสุทัศน์ เพชรพล</t>
  </si>
  <si>
    <t>118 หมู่ 7 บ้านหนองหัวคน ตำบลกระเบื้องนอก อำเภอเมืองยาง จังหวัดนครราชสีมา</t>
  </si>
  <si>
    <t>นายอนันต์ คุ้มขาว</t>
  </si>
  <si>
    <t>89 หมู่ 1 บ้านค้างพลูเหนือ ตำบลค้างพลู อำเภอโนนไทย จังหวัดนครราชสีมา</t>
  </si>
  <si>
    <t>นางเอี้ยง แพ่งนคร</t>
  </si>
  <si>
    <t>117 หมู่ 12 บ้านหนองระเวียง ตำบลหนองระเวียง อำเภอเมืองนครราชสีมา จังหวัดนครราชสีมา</t>
  </si>
  <si>
    <t>นายฉลวน ศิริบุตร</t>
  </si>
  <si>
    <t>61 หมู่ 8 บ้านบุ่งระกำ ตำบลหนองบัวละคร อำเภอด่านขุนทด จังหวัดนครราชสีมา</t>
  </si>
  <si>
    <t>นางยอด อบทองหลาง</t>
  </si>
  <si>
    <t>77 หมู่ 7 บ้านหนองนกคุ่ม ตำบลหนองขาม อำเภอจักราช จังหวัดนครราชสีมา</t>
  </si>
  <si>
    <t>นางสาวแดง พับขุนทด</t>
  </si>
  <si>
    <t>33 หมู่ 12 บ้านตะเคียนเหนือ ตำบลตะเคียน อำเภอด่านขุนทด จังหวัดนครราชสีมา</t>
  </si>
  <si>
    <t>นางสงเมือง สามนคร</t>
  </si>
  <si>
    <t>41/2 หมู่ 5 บ้านหนองม่วงใหญ่ ตำบลหันห้วยทราย อำเภอประทาย จังหวัดนครราชสีมา</t>
  </si>
  <si>
    <t>นายส่งสิน ด้วงทองหลาง</t>
  </si>
  <si>
    <t>150 หมู่ 16 บ้านอุดมทรัพย์ ตำบลศรีละกอ อำเภอจักราช จังหวัดนครราชสีมา</t>
  </si>
  <si>
    <t>นางทิม วิเศษศักดิ์</t>
  </si>
  <si>
    <t>99 หมู่ 4 บ้านบุ ตำบลด่านจาก อำเภอโนนไทย จังหวัดนครราชสีมา</t>
  </si>
  <si>
    <t>นางตึ่ง นวลศรี</t>
  </si>
  <si>
    <t>105 หมู่ 3 บ้านหนองไม้ตาย ตำบลเมืองยาง อำเภอเมืองยาง จังหวัดนครราชสีมา</t>
  </si>
  <si>
    <t>นางสาวละมูล โคนพะเนา</t>
  </si>
  <si>
    <t>2 หมู่ 3 บ้านหนองม่วง ตำบลหนองระเวียง อำเภอเมืองนครราชสีมา จังหวัดนครราชสีมา</t>
  </si>
  <si>
    <t>นายกริษ เสือทะเล</t>
  </si>
  <si>
    <t>129 หมู่ 8 บ้านหนองตาคง ตำบลหนองบัวศาลา อำเภอเมืองนครราชสีมา จังหวัดนครราชสีมา</t>
  </si>
  <si>
    <t>นางเป้า โฉนพรมราช</t>
  </si>
  <si>
    <t>54 หมู่ 4 บ้านซับก้านเหลือง ตำบลครบุรีใต้ อำเภอครบุรี จังหวัดนครราชสีมา</t>
  </si>
  <si>
    <t>นายไปล่ ปิ่นแก้ว</t>
  </si>
  <si>
    <t>202 หมู่ 6 บ้านอ้อ ตำบลกำปัง อำเภอโนนไทย จังหวัดนครราชสีมา</t>
  </si>
  <si>
    <t>นายจรูญ นุชกระโทก</t>
  </si>
  <si>
    <t>136 หมู่ 2 บ้านละลม ตำบลละลมใหม่พัฒนา อำเภอโชคชัย จังหวัดนครราชสีมา</t>
  </si>
  <si>
    <t>นายเจริญ ฉุนชื่นจิต</t>
  </si>
  <si>
    <t>9999/26 หมู่ 1 บ้านคลองตาลอง ตำบลปากช่อง อำเภอปากช่อง จังหวัดนครราชสีมา</t>
  </si>
  <si>
    <t>นายแก้ว ยี่จอหอ</t>
  </si>
  <si>
    <t>138 หมู่ 13 บ้านสระจรเข้ ตำบลโนนไทย อำเภอโนนไทย จังหวัดนครราชสีมา</t>
  </si>
  <si>
    <t>นางจาก มีเงิน</t>
  </si>
  <si>
    <t>114 หมู่ 9 บ้านโคกดินแดง ตำบลทัพรั้ง อำเภอพระทองคำ จังหวัดนครราชสีมา</t>
  </si>
  <si>
    <t>นางเล็ก อาจหาญ</t>
  </si>
  <si>
    <t>2 หมู่ 3 บ้านบุกระเฉด ตำบลขนงพระ อำเภอปากช่อง จังหวัดนครราชสีมา</t>
  </si>
  <si>
    <t>นายธีรภัทร เปลี่ยนประเสริฐ</t>
  </si>
  <si>
    <t>87 หมู่ 7 บ้านห้วยยาง ตำบลหินดาด อำเภอห้วยแถลง จังหวัดนครราชสีมา</t>
  </si>
  <si>
    <t>นางมะลิ บุตรดีศักดิ์</t>
  </si>
  <si>
    <t>158 หมู่ 1 บ้านหัวทะเล ตำบลหัวทะเล อำเภอเมืองนครราชสีมา จังหวัดนครราชสีมา</t>
  </si>
  <si>
    <t>นายเชื่อม มุขพิมาย</t>
  </si>
  <si>
    <t>2 หมู่ 12 บ้านใหม่ศรีจันทร์สินธุ์ ตำบลศรีละกอ อำเภอจักราช จังหวัดนครราชสีมา</t>
  </si>
  <si>
    <t>นางสาวสากล ชาไธสง</t>
  </si>
  <si>
    <t>60 หมู่ 8 บ้านตาฮิง ตำบลห้วยแคน อำเภอห้วยแถลง จังหวัดนครราชสีมา</t>
  </si>
  <si>
    <t>นายอำนาจ ศรีมี</t>
  </si>
  <si>
    <t>9999/9 หมู่ 1 บ้านท่าลาด ตำบลท่าลาด อำเภอชุมพวง จังหวัดนครราชสีมา</t>
  </si>
  <si>
    <t>นายชวน ขอยึดกลาง</t>
  </si>
  <si>
    <t>19 หมู่ 4 บ้านเสลา ตำบลพลสงคราม อำเภอโนนสูง จังหวัดนครราชสีมา</t>
  </si>
  <si>
    <t>นายเติม ผลพิมาย</t>
  </si>
  <si>
    <t>189 หมู่ 10 บ้านใหม่ ตำบลกระโทก อำเภอโชคชัย จังหวัดนครราชสีมา</t>
  </si>
  <si>
    <t>นายสุพิน ชูมี</t>
  </si>
  <si>
    <t>81 หมู่ 7 บ้านมะค่า ตำบลหนองระเวียง อำเภอเมืองนครราชสีมา จังหวัดนครราชสีมา</t>
  </si>
  <si>
    <t>นางสาหร่าย บัดตังดอน</t>
  </si>
  <si>
    <t>8/2 หมู่ 7 บ้านส่องใต้ ตำบลดอน อำเภอปักธงชัย จังหวัดนครราชสีมา</t>
  </si>
  <si>
    <t>นางสุพัน ดัดถุยาวัตร์</t>
  </si>
  <si>
    <t>10 หมู่ 7 บ้านโคกแค ตำบลกงรถ อำเภอห้วยแถลง จังหวัดนครราชสีมา</t>
  </si>
  <si>
    <t>นายเสาร์ นวลศรี</t>
  </si>
  <si>
    <t>26 หมู่ 3 บ้านหนองไม้ตาย ตำบลเมืองยาง อำเภอเมืองยาง จังหวัดนครราชสีมา</t>
  </si>
  <si>
    <t>นายแก้ว คำสระน้อย</t>
  </si>
  <si>
    <t>127 หมู่ 12 บ้านหนองบัว ตำบลงิ้ว อำเภอปักธงชัย จังหวัดนครราชสีมา</t>
  </si>
  <si>
    <t>นางยัน บุญพลี</t>
  </si>
  <si>
    <t>95 หมู่ 4 บ้านกระพี้ ตำบลโนนยอ อำเภอชุมพวง จังหวัดนครราชสีมา</t>
  </si>
  <si>
    <t>นางจุน โขขุนทด</t>
  </si>
  <si>
    <t>208 หมู่ 4 บ้านแปรงใหม่พัฒนา ตำบลบ้านแปรง อำเภอด่านขุนทด จังหวัดนครราชสีมา</t>
  </si>
  <si>
    <t>นายผัน นิมขุนทด</t>
  </si>
  <si>
    <t>9999/15 หมู่ 3 ชุมชนบ้านบุ ตำบลเทศบาลตำบลโคกสวาย อำเภอโนนไทย จังหวัดนครราชสีมา</t>
  </si>
  <si>
    <t>นางก้าน เต็งวิเศษ</t>
  </si>
  <si>
    <t>79 หมู่ 7 บ้านโนนแต้ ตำบลลาดบัวขาว อำเภอสีคิ้ว จังหวัดนครราชสีมา</t>
  </si>
  <si>
    <t>นางสาย พยัฆมะเริง</t>
  </si>
  <si>
    <t>108 หมู่ 15 บ้านอรพิมพ์ ตำบลศรีละกอ อำเภอจักราช จังหวัดนครราชสีมา</t>
  </si>
  <si>
    <t>นายจี้ ทิศกระโทก</t>
  </si>
  <si>
    <t>13/2 หมู่ 16 บ้านอุดมทรัพย์ ตำบลศรีละกอ อำเภอจักราช จังหวัดนครราชสีมา</t>
  </si>
  <si>
    <t>นางสาวลัด โจทย์พิมาย</t>
  </si>
  <si>
    <t>161 หมู่ 1 บ้านประสุข ตำบลประสุข อำเภอชุมพวง จังหวัดนครราชสีมา</t>
  </si>
  <si>
    <t>นางทองแม้น กาดกลางดอน</t>
  </si>
  <si>
    <t>16 หมู่ 13 บ้านใหม่หนองสาร ตำบลสระจรเข้ อำเภอด่านขุนทด จังหวัดนครราชสีมา</t>
  </si>
  <si>
    <t>นายนิจ ครูทำสวน</t>
  </si>
  <si>
    <t>103 หมู่ 15 บ้านสระตาล ตำบลพังเทียม อำเภอพระทองคำ จังหวัดนครราชสีมา</t>
  </si>
  <si>
    <t>นางพูน ทินกระโทก</t>
  </si>
  <si>
    <t>10/2 หมู่ 15 บ้านโคกศรีสุข ตำบลสีสุก อำเภอจักราช จังหวัดนครราชสีมา</t>
  </si>
  <si>
    <t>นายสนิท ประเสนเกาะ</t>
  </si>
  <si>
    <t>9999/6 หมู่ 19 บ้านบง ตำบลท่าลาด อำเภอชุมพวง จังหวัดนครราชสีมา</t>
  </si>
  <si>
    <t>นางหวอม เสริมศรี</t>
  </si>
  <si>
    <t>193 หมู่ 26 บ้านโนนทะยอม ตำบลโบสถ์ อำเภอพิมาย จังหวัดนครราชสีมา</t>
  </si>
  <si>
    <t>นายทวิทย์ เหมวรานนท์</t>
  </si>
  <si>
    <t>185/4 หมู่ 11 บ้านโนนสว่าง ตำบลลาดบัวขาว อำเภอสีคิ้ว จังหวัดนครราชสีมา</t>
  </si>
  <si>
    <t>นายหาญ สุขโพธิ์พะเนา</t>
  </si>
  <si>
    <t>90 หมู่ 15 บ้านโคกศรีสุข ตำบลสีสุก อำเภอจักราช จังหวัดนครราชสีมา</t>
  </si>
  <si>
    <t>นางยวน วิจารณ์</t>
  </si>
  <si>
    <t>49 หมู่ 5 บ้านพะเนา(5) ตำบลพะเนา อำเภอเมืองนครราชสีมา จังหวัดนครราชสีมา</t>
  </si>
  <si>
    <t>นายพนม หอมกระโทก</t>
  </si>
  <si>
    <t>31 หมู่ 14 บ้านซับหญ้าคา ตำบลบ้านใหม่ อำเภอครบุรี จังหวัดนครราชสีมา</t>
  </si>
  <si>
    <t>นางแก้ว เชิดเพ็ชรรัตน์</t>
  </si>
  <si>
    <t>29 หมู่ 15 บ้านเหนือ ตำบลปากช่อง อำเภอปากช่อง จังหวัดนครราชสีมา</t>
  </si>
  <si>
    <t>นางมาเรียม ศิริบุรมย์</t>
  </si>
  <si>
    <t>9999/92 หมู่ 1 บ้านคลองตาลอง ตำบลปากช่อง อำเภอปากช่อง จังหวัดนครราชสีมา</t>
  </si>
  <si>
    <t>นายชวน วิโยกรัมย์</t>
  </si>
  <si>
    <t>46 หมู่ 5 บ้านหนองตะครองใหญ่ ตำบลโนนยอ อำเภอชุมพวง จังหวัดนครราชสีมา</t>
  </si>
  <si>
    <t>นายสุวรรณ ปนสันเทียะ</t>
  </si>
  <si>
    <t>76 หมู่ 11 บ้านบัลลังก์ ตำบลบัลลังก์ อำเภอโนนไทย จังหวัดนครราชสีมา</t>
  </si>
  <si>
    <t>นางอุทัย เชิดสันเทียะ</t>
  </si>
  <si>
    <t>113 หมู่ 1 บ้านสำโรง ตำบลจันอัด อำเภอโนนสูง จังหวัดนครราชสีมา</t>
  </si>
  <si>
    <t>นายสวัสดิ์ คงนุรัตน์</t>
  </si>
  <si>
    <t>110 หมู่ 8 บ้านกำทวด ตำบลบ้านใหม่ อำเภอเมืองนครราชสีมา จังหวัดนครราชสีมา</t>
  </si>
  <si>
    <t>นายวันชัย บัวนาค</t>
  </si>
  <si>
    <t>28 หมู่ 2 บ้านสุขสมบูรณ์ ตำบลไทยสามัคคี อำเภอวังน้ำเขียว จังหวัดนครราชสีมา</t>
  </si>
  <si>
    <t>นายตุม แตงอยู่</t>
  </si>
  <si>
    <t>22/3 หมู่ 8 บ้านตะกุดขอน ตำบลท่าช้าง อำเภอเฉลิมพระเกียรติ จังหวัดนครราชสีมา</t>
  </si>
  <si>
    <t>นายพุฒ จอมแก้ว</t>
  </si>
  <si>
    <t>57 หมู่ 1 บ้านทับสวาย ตำบลทับสวาย อำเภอห้วยแถลง จังหวัดนครราชสีมา</t>
  </si>
  <si>
    <t>นางกชกร ปานสูงเนิน</t>
  </si>
  <si>
    <t>77 หมู่ 1 บ้านทับสวาย ตำบลทับสวาย อำเภอห้วยแถลง จังหวัดนครราชสีมา</t>
  </si>
  <si>
    <t>นายสมหวัง มุ้งค้ำกลาง</t>
  </si>
  <si>
    <t>24 หมู่ 17 บ้านบุกระทิง ตำบลวังหมี อำเภอวังน้ำเขียว จังหวัดนครราชสีมา</t>
  </si>
  <si>
    <t>นางกรองจิต โตแป้น</t>
  </si>
  <si>
    <t>18 หมู่ 8 บ้านหนองตาแก้ว ตำบลปากช่อง อำเภอปากช่อง จังหวัดนครราชสีมา</t>
  </si>
  <si>
    <t>นายแสงทอง ครธงขวา</t>
  </si>
  <si>
    <t>198 หมู่ 4 บ้านคลองหินลาด ตำบลขนงพระ อำเภอปากช่อง จังหวัดนครราชสีมา</t>
  </si>
  <si>
    <t>นายนิพนธ์ ชัยพันธ์</t>
  </si>
  <si>
    <t>20 หมู่ 20 บ้านยางงามพัฒนา ตำบลวังหมี อำเภอวังน้ำเขียว จังหวัดนครราชสีมา</t>
  </si>
  <si>
    <t>นายบรรดิษฐ์ นามนอก</t>
  </si>
  <si>
    <t>9999/350 หมู่ 3 ชุมชนบ้านเหนือ ตำบลเทศบาลเมืองสีคิ้ว อำเภอสีคิ้ว จังหวัดนครราชสีมา</t>
  </si>
  <si>
    <t>นายมวน ใจรักษา</t>
  </si>
  <si>
    <t>27 หมู่ 8 บ้านสระตะเฆ่ ตำบลบัลลังก์ อำเภอโนนไทย จังหวัดนครราชสีมา</t>
  </si>
  <si>
    <t>นางสาวดวง แซ่แต้</t>
  </si>
  <si>
    <t>105 หมู่ 9 บ้านชะอม ตำบลหนองระเวียง อำเภอเมืองนครราชสีมา จังหวัดนครราชสีมา</t>
  </si>
  <si>
    <t>นายไสว ชุ่มจังหรีด</t>
  </si>
  <si>
    <t>193 หมู่ 6 ชุมชนดอนแสนสุข ตำบลเทศบาลตำบลไทรโยง-ไชยวาล อำเภอครบุรี จังหวัดนครราชสีมา</t>
  </si>
  <si>
    <t>นางสาวอุไรรัตน์ ไทยมะณี</t>
  </si>
  <si>
    <t>293 หมู่ 7 บ้านมะค่า ตำบลหนองระเวียง อำเภอเมืองนครราชสีมา จังหวัดนครราชสีมา</t>
  </si>
  <si>
    <t>นายสมพร เจียนมะเริง</t>
  </si>
  <si>
    <t>91 หมู่ 7 บ้านมะค่า ตำบลหนองระเวียง อำเภอเมืองนครราชสีมา จังหวัดนครราชสีมา</t>
  </si>
  <si>
    <t>นายประทีป คงดี</t>
  </si>
  <si>
    <t>258 หมู่ 4 บ้านโคกกุงน้อย ตำบลท่าลาด อำเภอชุมพวง จังหวัดนครราชสีมา</t>
  </si>
  <si>
    <t>นายศักดิ์ อินทวี</t>
  </si>
  <si>
    <t>75 หมู่ 3 บ้านโนนบ้านเก่า ตำบลกระเบื้องนอก อำเภอเมืองยาง จังหวัดนครราชสีมา</t>
  </si>
  <si>
    <t>นายดี จิตใส</t>
  </si>
  <si>
    <t>27 หมู่ 8 บ้านชะอม ตำบลหนองระเวียง อำเภอเมืองนครราชสีมา จังหวัดนครราชสีมา</t>
  </si>
  <si>
    <t>นายหิรัญ ลิ้มประพันธ์</t>
  </si>
  <si>
    <t>23 หมู่ 6 บ้านทองหลาง ตำบลพังเทียม อำเภอพระทองคำ จังหวัดนครราชสีมา</t>
  </si>
  <si>
    <t>นางนงค์ พร้อมสันเทียะ</t>
  </si>
  <si>
    <t>55 หมู่ 15 บ้านนารีพัฒนา ตำบลกำปัง อำเภอโนนไทย จังหวัดนครราชสีมา</t>
  </si>
  <si>
    <t>นายแปลง แสงเพ็ชร</t>
  </si>
  <si>
    <t>8 หมู่ 8 บ้านแสนสุข ตำบลห้วยแถลง อำเภอห้วยแถลง จังหวัดนครราชสีมา</t>
  </si>
  <si>
    <t>นางบุญธรรม ผาดกลาง</t>
  </si>
  <si>
    <t>87 หมู่ 6 บ้านเสมา ตำบลเมืองนาท อำเภอขามสะแกแสง จังหวัดนครราชสีมา</t>
  </si>
  <si>
    <t>นางชะอุ่ม รักไร่</t>
  </si>
  <si>
    <t>123 หมู่ 12 บ้านหนองรัง ตำบลรังกาใหญ่ อำเภอพิมาย จังหวัดนครราชสีมา</t>
  </si>
  <si>
    <t>นางจอม ตองพันธ์ุ</t>
  </si>
  <si>
    <t>21 หมู่ 7 บ้านหนองม่วง ตำบลห้วยแคน อำเภอห้วยแถลง จังหวัดนครราชสีมา</t>
  </si>
  <si>
    <t>นางวอง เหรียญมะเริง</t>
  </si>
  <si>
    <t>194 หมู่ 3 บ้านหนองม่วง ตำบลหนองระเวียง อำเภอเมืองนครราชสีมา จังหวัดนครราชสีมา</t>
  </si>
  <si>
    <t>นายทำมะ เขาขุนทด</t>
  </si>
  <si>
    <t>52 หมู่ 11 บ้านแปรง ตำบลบ้านแปรง อำเภอด่านขุนทด จังหวัดนครราชสีมา</t>
  </si>
  <si>
    <t>นายโม อุ่นคงพะเนา</t>
  </si>
  <si>
    <t>147 หมู่ 6 บ้านทับช้าง ตำบลหนองระเวียง อำเภอเมืองนครราชสีมา จังหวัดนครราชสีมา</t>
  </si>
  <si>
    <t>นายนึก ไม้จันทึก</t>
  </si>
  <si>
    <t>198/1 หมู่ 16 บ้านซับไทร ตำบลห้วยบง อำเภอด่านขุนทด จังหวัดนครราชสีมา</t>
  </si>
  <si>
    <t>นายศรีศักดิ์ กลิ่นจันทร์</t>
  </si>
  <si>
    <t>101 หมู่ 7 บ้านหลุ่งจาน ตำบลหันห้วยทราย อำเภอประทาย จังหวัดนครราชสีมา</t>
  </si>
  <si>
    <t>นายทิศเดช ใบขุนทด</t>
  </si>
  <si>
    <t>150 หมู่ 8 บ้านหนองตาแก้ว ตำบลปากช่อง อำเภอปากช่อง จังหวัดนครราชสีมา</t>
  </si>
  <si>
    <t>นายสมภพ พยอมใหม่</t>
  </si>
  <si>
    <t>19 หมู่ 7 บ้านมะค่า ตำบลหนองระเวียง อำเภอเมืองนครราชสีมา จังหวัดนครราชสีมา</t>
  </si>
  <si>
    <t>นายพิทยา เทียนพิมาย</t>
  </si>
  <si>
    <t>131/1 หมู่ 20 บ้านสำโรงชัย ตำบลในเมือง อำเภอพิมาย จังหวัดนครราชสีมา</t>
  </si>
  <si>
    <t>นาย ทองคำ รัตธิจันทา</t>
  </si>
  <si>
    <t>256 หมู่ 6 บ้านละหานปลาค้าว ตำบลละหานปลาค้าว อำเภอเมืองยาง จังหวัดนครราชสีมา</t>
  </si>
  <si>
    <t>นายอภินันท์ กล้วยประโคน</t>
  </si>
  <si>
    <t>9999/4 หมู่ 12 บ้านพันธุ์เจริญ ตำบลชุมพวง อำเภอชุมพวง จังหวัดนครราชสีมา</t>
  </si>
  <si>
    <t>นายบุญมา ตรวจนอก</t>
  </si>
  <si>
    <t>34 หมู่ 9 บ้านหนองปรือใหม่ ตำบลบึงสำโรง อำเภอแก้งสนามนาง จังหวัดนครราชสีมา</t>
  </si>
  <si>
    <t>นายพรชัย บุญแต้ม</t>
  </si>
  <si>
    <t>9999/12 หมู่ 15 ชุมชนพิกุลทอง ตำบลเทศบาลตำบลด่านเกวียน อำเภอโชคชัย จังหวัดนครราชสีมา</t>
  </si>
  <si>
    <t>นายภควัติ ศรีสระน้อย</t>
  </si>
  <si>
    <t>357 หมู่ 4 ชุมชนหนองสะเดา ตำบลเทศบาลตำบลไทรโยง-ไชยวาล อำเภอครบุรี จังหวัดนครราชสีมา</t>
  </si>
  <si>
    <t>นางสวาท แตะกระโทก</t>
  </si>
  <si>
    <t>32 หมู่ 7 บ้านกุดจอกใหญ่ ตำบลละลมใหม่พัฒนา อำเภอโชคชัย จังหวัดนครราชสีมา</t>
  </si>
  <si>
    <t>นายช่วง นุนกระโทก</t>
  </si>
  <si>
    <t>12 หมู่ 7 บ้านมะค่า ตำบลหนองระเวียง อำเภอเมืองนครราชสีมา จังหวัดนครราชสีมา</t>
  </si>
  <si>
    <t>นางสาวสาลี สนผักแว่น</t>
  </si>
  <si>
    <t>37/2 หมู่ 21 บ้านยางบ่องสามัคคี ตำบลวังกะทะ อำเภอปากช่อง จังหวัดนครราชสีมา</t>
  </si>
  <si>
    <t>นางประทิน สนพรม</t>
  </si>
  <si>
    <t>122 หมู่ 6 บ้านมาบกราด ตำบลมาบกราด อำเภอพระทองคำ จังหวัดนครราชสีมา</t>
  </si>
  <si>
    <t>นางชุน สุนทรีสุริยพงษ์</t>
  </si>
  <si>
    <t>124 หมู่ 16 บ้านพิกุลทอง ตำบลชุมพวง อำเภอชุมพวง จังหวัดนครราชสีมา</t>
  </si>
  <si>
    <t>นายสนิม ผิวพันธ์</t>
  </si>
  <si>
    <t>50 หมู่ 5 บ้านหนองโสมง ตำบลอรพิมพ์ อำเภอครบุรี จังหวัดนครราชสีมา</t>
  </si>
  <si>
    <t>นายสนั่น อาจสันเทียะ</t>
  </si>
  <si>
    <t>1 หมู่ 1 บ้านอรพิมพ์ ตำบลอรพิมพ์ อำเภอครบุรี จังหวัดนครราชสีมา</t>
  </si>
  <si>
    <t>นายณัฐวัฒ ทนกระโทก</t>
  </si>
  <si>
    <t>47 หมู่ 7 บ้านลุงถ่อน ตำบลศรีละกอ อำเภอจักราช จังหวัดนครราชสีมา</t>
  </si>
  <si>
    <t>นางมะลิ หวินสันเทียะ</t>
  </si>
  <si>
    <t>81 หมู่ 19 บ้านทองหลางพัฒนา ตำบลพังเทียม อำเภอพระทองคำ จังหวัดนครราชสีมา</t>
  </si>
  <si>
    <t>นางสาวภัทร บัวศรี</t>
  </si>
  <si>
    <t>9999/1 หมู่ 18 บ้านโนนซาด ตำบลท่าลาด อำเภอชุมพวง จังหวัดนครราชสีมา</t>
  </si>
  <si>
    <t>นางพาน จับปั้นครบุรี</t>
  </si>
  <si>
    <t>32 หมู่ 13 บ้านทรัพย์อุดม ตำบลบ้านใหม่ อำเภอครบุรี จังหวัดนครราชสีมา</t>
  </si>
  <si>
    <t>นางถาวร จันทร์จันทึก</t>
  </si>
  <si>
    <t>25 หมู่ 10 บ้านหนองอีห่าน ตำบลหนองหญ้าขาว อำเภอสีคิ้ว จังหวัดนครราชสีมา</t>
  </si>
  <si>
    <t>นางแจง วงษ์คง</t>
  </si>
  <si>
    <t>204 หมู่ 10 บ้านหนองกระสังเหนือ ตำบลด่านจาก อำเภอโนนไทย จังหวัดนครราชสีมา</t>
  </si>
  <si>
    <t>นางแฉล้ม ถนนทะเล</t>
  </si>
  <si>
    <t>7 หมู่ 4 บ้านโพธิ์ ตำบลตลาด(ในเขตเทศบาล) อำเภอเมืองนครราชสีมา จังหวัดนครราชสีมา</t>
  </si>
  <si>
    <t>นางเอ่น พันธ์ทุม</t>
  </si>
  <si>
    <t>22 หมู่ 8 บ้านหนองซำ ตำบลกงรถ อำเภอห้วยแถลง จังหวัดนครราชสีมา</t>
  </si>
  <si>
    <t>นางตุ๊ กุมุด</t>
  </si>
  <si>
    <t>1530 หมู่ 8 บ้านคลองอีเฒ่า ตำบลวังกะทะ อำเภอปากช่อง จังหวัดนครราชสีมา</t>
  </si>
  <si>
    <t>นายประหยัด แก้วทุ่งมน</t>
  </si>
  <si>
    <t>5 หมู่ 2 บ้านทุ่งมน ตำบลหนองค่าย อำเภอประทาย จังหวัดนครราชสีมา</t>
  </si>
  <si>
    <t>นางจำรัส หลอดคำ</t>
  </si>
  <si>
    <t>35/2 หมู่ 15 บ้านศรีพัฒนา ตำบลหนองหอย อำเภอพระทองคำ จังหวัดนครราชสีมา</t>
  </si>
  <si>
    <t>นายวิทยา สมสี</t>
  </si>
  <si>
    <t>9999/1 หมู่ 14 บ้านหนองละมั่ง14 ตำบลตะเคียน อำเภอด่านขุนทด จังหวัดนครราชสีมา</t>
  </si>
  <si>
    <t>นายเปลี่ยน ก้านพิมาย</t>
  </si>
  <si>
    <t>67/1 หมู่ 5 บ้านตะปัน ตำบลรังกาใหญ่ อำเภอพิมาย จังหวัดนครราชสีมา</t>
  </si>
  <si>
    <t>นายฉลวย งามจันอัด</t>
  </si>
  <si>
    <t>83 หมู่ 6 บ้านโกรก ตำบลหนองไข่น้ำ อำเภอเมืองนครราชสีมา จังหวัดนครราชสีมา</t>
  </si>
  <si>
    <t>นายสุรศักดิ์ คงทองหลาง</t>
  </si>
  <si>
    <t>110 หมู่ 11 บ้านโนนทะยูง ตำบลหนองขาม อำเภอจักราช จังหวัดนครราชสีมา</t>
  </si>
  <si>
    <t>นางรำพึง กองทองหลาง</t>
  </si>
  <si>
    <t>69 หมู่ 4 บ้านทองหลาง ตำบลทองหลาง อำเภอจักราช จังหวัดนครราชสีมา</t>
  </si>
  <si>
    <t>นางสาวบัน ยงไธสง</t>
  </si>
  <si>
    <t>65 หมู่ 6 บ้านละหานปลาค้าว ตำบลละหานปลาค้าว อำเภอเมืองยาง จังหวัดนครราชสีมา</t>
  </si>
  <si>
    <t>นางหลง พิลลา</t>
  </si>
  <si>
    <t>77/5 หมู่ 4 บ้านวังโรงน้อย ตำบลกฤษณา อำเภอสีคิ้ว จังหวัดนครราชสีมา</t>
  </si>
  <si>
    <t>นายธงชัย พุทไธสง</t>
  </si>
  <si>
    <t>137 หมู่ 4 บ้านโคกกุงน้อย ตำบลท่าลาด อำเภอชุมพวง จังหวัดนครราชสีมา</t>
  </si>
  <si>
    <t>นางเล็ก แปกลาง</t>
  </si>
  <si>
    <t>56/1 หมู่ 10 บ้านถนนถั่ว ตำบลใหม่ อำเภอโนนสูง จังหวัดนครราชสีมา</t>
  </si>
  <si>
    <t>นางรัญญา นันทะผา</t>
  </si>
  <si>
    <t>63 หมู่ 5 บ้านหนองสะแก ตำบลโนนประดู่ อำเภอสีดา จังหวัดนครราชสีมา</t>
  </si>
  <si>
    <t>นายฉอ้อน โกนกระโทก</t>
  </si>
  <si>
    <t>28 หมู่ 9 บ้านชะอม ตำบลหนองระเวียง อำเภอเมืองนครราชสีมา จังหวัดนครราชสีมา</t>
  </si>
  <si>
    <t>นางแจ่ม แซ่ตัน</t>
  </si>
  <si>
    <t>21/1 หมู่ 4 บ้านพระพุทธ ตำบลพระพุทธ อำเภอเฉลิมพระเกียรติ จังหวัดนครราชสีมา</t>
  </si>
  <si>
    <t>นางจีน ถุนกระโทรก</t>
  </si>
  <si>
    <t>20/1 หมู่ 9 บ้านลิ้นฟ้า ตำบลดอนมัน อำเภอประทาย จังหวัดนครราชสีมา</t>
  </si>
  <si>
    <t>นางสำเนา เกณฑ์กระโทก</t>
  </si>
  <si>
    <t>105 หมู่ 11 บ้านหนองไผ่น้อย ตำบลศรีละกอ อำเภอจักราช จังหวัดนครราชสีมา</t>
  </si>
  <si>
    <t>นายสมชาย ฉายมะเริง</t>
  </si>
  <si>
    <t>43 หมู่ 14 บ้านโนนมะกอก ตำบลหนองระเวียง อำเภอเมืองนครราชสีมา จังหวัดนครราชสีมา</t>
  </si>
  <si>
    <t>นายอนุศาสตร์ บุตรเวชช</t>
  </si>
  <si>
    <t>163 หมู่ 8 บ้านกระทอน ตำบลมะเริง อำเภอเมืองนครราชสีมา จังหวัดนครราชสีมา</t>
  </si>
  <si>
    <t>นางจำหม๋วย สนามพันธ์</t>
  </si>
  <si>
    <t>240 หมู่ 6 บ้านบุตาโฮ ตำบลบ้านใหม่ อำเภอครบุรี จังหวัดนครราชสีมา</t>
  </si>
  <si>
    <t>นางปราณี นันขุนทด</t>
  </si>
  <si>
    <t>59 หมู่ 7 บ้านลาดใหญ่ ตำบลดอนเมือง อำเภอสีคิ้ว จังหวัดนครราชสีมา</t>
  </si>
  <si>
    <t>นางน้อม คูณขุนทด</t>
  </si>
  <si>
    <t>75 หมู่ 4 บ้านโคกรักษ์ ตำบลด่านขุนทด อำเภอด่านขุนทด จังหวัดนครราชสีมา</t>
  </si>
  <si>
    <t>นายบุญล้อม ศรล้ำ</t>
  </si>
  <si>
    <t>32 หมู่ 3 บ้านโนนบ้านเก่า ตำบลกระเบื้องนอก อำเภอเมืองยาง จังหวัดนครราชสีมา</t>
  </si>
  <si>
    <t>นางน้อย สอนสำโรง</t>
  </si>
  <si>
    <t>62 หมู่ 11 บ้านตะแลง ตำบลทุ่งอรุณ อำเภอโชคชัย จังหวัดนครราชสีมา</t>
  </si>
  <si>
    <t>นายถนอม ข้าวพิมาย</t>
  </si>
  <si>
    <t>263 หมู่ 21 บ้านหนองสระบึง ตำบลโบสถ์ อำเภอพิมาย จังหวัดนครราชสีมา</t>
  </si>
  <si>
    <t>นายพรม เนื่องกระโทก</t>
  </si>
  <si>
    <t>8 หมู่ 4 บ้านขี้ตุ่น ตำบลท่าจะหลุง อำเภอโชคชัย จังหวัดนครราชสีมา</t>
  </si>
  <si>
    <t>นายสมส่วน เถียรกระโทก</t>
  </si>
  <si>
    <t>9999/7 หมู่ 9 บ้านโกรกไม้แดง ตำบลศรีละกอ อำเภอจักราช จังหวัดนครราชสีมา</t>
  </si>
  <si>
    <t>นายเมธี ศรีสันเทียะ</t>
  </si>
  <si>
    <t>9999/9 หมู่ 11 บ้านห้วยสามขา ตำบลทัพรั้ง อำเภอพระทองคำ จังหวัดนครราชสีมา</t>
  </si>
  <si>
    <t>นางเป้า โกนกระโทก</t>
  </si>
  <si>
    <t>9999/299 หมู่ 9 บ้านชะอม ตำบลหนองระเวียง อำเภอเมืองนครราชสีมา จังหวัดนครราชสีมา</t>
  </si>
  <si>
    <t>นายอนุวัต ชาญธนกุล</t>
  </si>
  <si>
    <t>220/3 หมู่ 5 บ้านเดื่อ ตำบลชุมพวง อำเภอชุมพวง จังหวัดนครราชสีมา</t>
  </si>
  <si>
    <t>นายช่อ ฤทธิ์สนธิ์</t>
  </si>
  <si>
    <t>285 หมู่ 19 บ้านทองหลางพัฒนา ตำบลพังเทียม อำเภอพระทองคำ จังหวัดนครราชสีมา</t>
  </si>
  <si>
    <t>นางสนอง เปลี่ยนสันเทียะ</t>
  </si>
  <si>
    <t>9999/28 หมู่ 1 บ้านพังเทียม ตำบลพังเทียม อำเภอพระทองคำ จังหวัดนครราชสีมา</t>
  </si>
  <si>
    <t>นายปรีชา เกิดจันทึก</t>
  </si>
  <si>
    <t>9999/6 หมู่ 5 บ้านขนงพระกลาง ตำบลขนงพระ อำเภอปากช่อง จังหวัดนครราชสีมา</t>
  </si>
  <si>
    <t>นายอ้ม อ้อมนอก</t>
  </si>
  <si>
    <t>11 หมู่ 1 บ้านสำโรง ตำบลหนองค่าย อำเภอประทาย จังหวัดนครราชสีมา</t>
  </si>
  <si>
    <t>นายนัด จอกพุดซา</t>
  </si>
  <si>
    <t>136 หมู่ 9 บ้านห้วยน้อย ตำบลหนองหอย อำเภอพระทองคำ จังหวัดนครราชสีมา</t>
  </si>
  <si>
    <t>นายเสนาะ คุ้มแก้ว</t>
  </si>
  <si>
    <t>90 หมู่ 8 บ้านหนองตาแก้ว ตำบลปากช่อง อำเภอปากช่อง จังหวัดนครราชสีมา</t>
  </si>
  <si>
    <t>นายอนวรรษ ดีพิมาย</t>
  </si>
  <si>
    <t>60 หมู่ 5 บ้านทับช้าง ตำบลหนองระเวียง อำเภอเมืองนครราชสีมา จังหวัดนครราชสีมา</t>
  </si>
  <si>
    <t>นายอุ่น พิมพ์พล</t>
  </si>
  <si>
    <t>50 หมู่ 12 บ้านวังทองพัฒนา ตำบลโนนตูม อำเภอชุมพวง จังหวัดนครราชสีมา</t>
  </si>
  <si>
    <t>นางจรรยา ลัดดี</t>
  </si>
  <si>
    <t>32 หมู่ 16 บ้านพิกุลทอง ตำบลชุมพวง อำเภอชุมพวง จังหวัดนครราชสีมา</t>
  </si>
  <si>
    <t>นายเทพพร ผลบุญ</t>
  </si>
  <si>
    <t>210 หมู่ 13 บ้านเขาน้อย ตำบลวังไทร อำเภอปากช่อง จังหวัดนครราชสีมา</t>
  </si>
  <si>
    <t>นายใย ดีดวงแก้ว</t>
  </si>
  <si>
    <t>82 หมู่ 9 บ้านชะอม ตำบลหนองระเวียง อำเภอเมืองนครราชสีมา จังหวัดนครราชสีมา</t>
  </si>
  <si>
    <t>นายเตี้ย คำขุนทด</t>
  </si>
  <si>
    <t>177 หมู่ 2 บ้านบุ ตำบลตลาด(ในเขตเทศบาล) อำเภอเมืองนครราชสีมา จังหวัดนครราชสีมา</t>
  </si>
  <si>
    <t>นายเฉลา อุคำ</t>
  </si>
  <si>
    <t>86 หมู่ 3 บ้านคลองมะค่าหิน ตำบลวังกะทะ อำเภอปากช่อง จังหวัดนครราชสีมา</t>
  </si>
  <si>
    <t>นายอนุรักษ์ ทิศกระโทก</t>
  </si>
  <si>
    <t>153 หมู่ 16 บ้านอุดมทรัพย์ ตำบลศรีละกอ อำเภอจักราช จังหวัดนครราชสีมา</t>
  </si>
  <si>
    <t>นายสุรศักดิ์ สุขชาลี</t>
  </si>
  <si>
    <t>9999/53 หมู่ 10 บ้านหนองแมว ตำบลหนองขาม อำเภอจักราช จังหวัดนครราชสีมา</t>
  </si>
  <si>
    <t>นายสำราญ ฟอมไธสง</t>
  </si>
  <si>
    <t>7 หมู่ 4 บ้านโคกกุงน้อย ตำบลท่าลาด อำเภอชุมพวง จังหวัดนครราชสีมา</t>
  </si>
  <si>
    <t>นายสงัด กิ่งนอก</t>
  </si>
  <si>
    <t>6 หมู่ 7 บ้านตะโก ตำบลบ้านปรางค์ อำเภอคง จังหวัดนครราชสีมา</t>
  </si>
  <si>
    <t>นางบุกกี ยอดวัน</t>
  </si>
  <si>
    <t>36/1 หมู่ 11 บ้านหนองละหาน ตำบลละหานปลาค้าว อำเภอเมืองยาง จังหวัดนครราชสีมา</t>
  </si>
  <si>
    <t>นายสนทยา จงรักกลาง</t>
  </si>
  <si>
    <t>9999/8 หมู่ 11 บ้านหนองไผ่น้อย ตำบลศรีละกอ อำเภอจักราช จังหวัดนครราชสีมา</t>
  </si>
  <si>
    <t>นายเลี้ยง ทองโสม</t>
  </si>
  <si>
    <t>208/4 หมู่ 16 บ้านพิกุลทอง ตำบลชุมพวง อำเภอชุมพวง จังหวัดนครราชสีมา</t>
  </si>
  <si>
    <t>นางสำเรียง ปลั่งกลาง</t>
  </si>
  <si>
    <t>154 หมู่ 2 บ้านบุ ตำบลตลาด(ในเขตเทศบาล) อำเภอเมืองนครราชสีมา จังหวัดนครราชสีมา</t>
  </si>
  <si>
    <t>นายอรัญ พลจันทึก</t>
  </si>
  <si>
    <t>334 หมู่ 15 ชุมชนบ้านโนนกุ่มใต้ ตำบลเทศบาลเมืองสีคิ้ว อำเภอสีคิ้ว จังหวัดนครราชสีมา</t>
  </si>
  <si>
    <t>นายภู่ ขวัญดี</t>
  </si>
  <si>
    <t>40/1 หมู่ 19 บ้านสำโรงใหญ่ ตำบลกระชอน อำเภอพิมาย จังหวัดนครราชสีมา</t>
  </si>
  <si>
    <t>นางสมหมาย ดวงสุวรรณ</t>
  </si>
  <si>
    <t>39/1 หมู่ 3 บ้านโป่งประทุน ตำบลปากช่อง อำเภอปากช่อง จังหวัดนครราชสีมา</t>
  </si>
  <si>
    <t>นางสุ่ม กาวไธสง</t>
  </si>
  <si>
    <t>16 หมู่ 5 บ้านตาจง ตำบลตลาดไทร อำเภอชุมพวง จังหวัดนครราชสีมา</t>
  </si>
  <si>
    <t>นางเภา โลสันเทียะ</t>
  </si>
  <si>
    <t>134 หมู่ 15 บ้านสระตาล ตำบลพังเทียม อำเภอพระทองคำ จังหวัดนครราชสีมา</t>
  </si>
  <si>
    <t>นายเจริญ อินทร์สูงเนิน</t>
  </si>
  <si>
    <t>1 หมู่ 4 บ้านคลองพุดซา ตำบลโค้งยาง อำเภอสูงเนิน จังหวัดนครราชสีมา</t>
  </si>
  <si>
    <t>นางกรี รวยสันเทียะ</t>
  </si>
  <si>
    <t>32 หมู่ 6 บ้านกระพี้ ตำบลค้างพลู อำเภอโนนไทย จังหวัดนครราชสีมา</t>
  </si>
  <si>
    <t>นายประสาน แผลติตะ</t>
  </si>
  <si>
    <t>67 หมู่ 12 บ้านหนองแวงน้อย ตำบลตลาดไทร อำเภอชุมพวง จังหวัดนครราชสีมา</t>
  </si>
  <si>
    <t>นางข้นแก้ว แยมสูงเนิน</t>
  </si>
  <si>
    <t>395 หมู่ 4 บ้านทะเล ตำบลเสมา อำเภอสูงเนิน จังหวัดนครราชสีมา</t>
  </si>
  <si>
    <t>นางจิต ขวัญด่านกลาง</t>
  </si>
  <si>
    <t>136 หมู่ 3 บ้านตลาด ตำบลตลาด(ในเขตเทศบาล) อำเภอเมืองนครราชสีมา จังหวัดนครราชสีมา</t>
  </si>
  <si>
    <t>นางละมุด ชันกระโทก</t>
  </si>
  <si>
    <t>21 หมู่ 6 บ้านโคกสะอาด ตำบลอรพิมพ์ อำเภอครบุรี จังหวัดนครราชสีมา</t>
  </si>
  <si>
    <t>นางขำ ทอนสร้างนา</t>
  </si>
  <si>
    <t>172 หมู่ 3 บ้านพระนารายณ์ ตำบลคลองเมือง อำเภอจักราช จังหวัดนครราชสีมา</t>
  </si>
  <si>
    <t>นายปรีชา ยศสันเทียะ</t>
  </si>
  <si>
    <t>70 หมู่ 7 บ้านทุ่งสว่าง ตำบลหินดาด อำเภอด่านขุนทด จังหวัดนครราชสีมา</t>
  </si>
  <si>
    <t>นายไกร ทิศกระโทก</t>
  </si>
  <si>
    <t>259 หมู่ 7 บ้านหนองนกคุ่ม ตำบลหนองขาม อำเภอจักราช จังหวัดนครราชสีมา</t>
  </si>
  <si>
    <t>นางคาร แสงจันทร์</t>
  </si>
  <si>
    <t>134 หมู่ 6 บ้านโนนตำหนัก ตำบลเมืองยาง อำเภอเมืองยาง จังหวัดนครราชสีมา</t>
  </si>
  <si>
    <t>นายระเบียบ กุลวงษ์</t>
  </si>
  <si>
    <t>1/2 หมู่ 12 บ้านโป่งกระทิง ตำบลวังกะทะ อำเภอปากช่อง จังหวัดนครราชสีมา</t>
  </si>
  <si>
    <t>นางสาวอัญชิสา คงดี</t>
  </si>
  <si>
    <t>121 หมู่ 4 บ้านโคกกุงน้อย ตำบลท่าลาด อำเภอชุมพวง จังหวัดนครราชสีมา</t>
  </si>
  <si>
    <t>นางย้อย จันทร์หมืนไวย</t>
  </si>
  <si>
    <t>159 หมู่ 7 บ้านมะค่า ตำบลหนองระเวียง อำเภอเมืองนครราชสีมา จังหวัดนครราชสีมา</t>
  </si>
  <si>
    <t>นายบุญมี จันทร์สูงเนิน</t>
  </si>
  <si>
    <t>221 หมู่ 1 บ้านมะเกลือเก่า ตำบลมะเกลือเก่า อำเภอสูงเนิน จังหวัดนครราชสีมา</t>
  </si>
  <si>
    <t>นางสาวสำรวย สร้อยสูงเนิน</t>
  </si>
  <si>
    <t>119 หมู่ 3 บ้านป่ารังงาม ตำบลห้วยบง อำเภอด่านขุนทด จังหวัดนครราชสีมา</t>
  </si>
  <si>
    <t>นายทองแดง กองทองนอก</t>
  </si>
  <si>
    <t>44 หมู่ 5 บ้านหนองม่วงใหญ่ ตำบลหันห้วยทราย อำเภอประทาย จังหวัดนครราชสีมา</t>
  </si>
  <si>
    <t>นางจำปี พิลึกนา</t>
  </si>
  <si>
    <t>28 หมู่ 15 บ้านหนองขาม ตำบลท่าลาด อำเภอชุมพวง จังหวัดนครราชสีมา</t>
  </si>
  <si>
    <t>นายสมปอง ผ่องศรี</t>
  </si>
  <si>
    <t>78 หมู่ 15 บ้านคลองพลู ตำบลวังกะทะ อำเภอปากช่อง จังหวัดนครราชสีมา</t>
  </si>
  <si>
    <t>นางจันทนา วงศ์สูงเนิน</t>
  </si>
  <si>
    <t>350 หมู่ 8 บ้านหนองตาแก้ว ตำบลปากช่อง อำเภอปากช่อง จังหวัดนครราชสีมา</t>
  </si>
  <si>
    <t>นางวิลัย พูนไธสง</t>
  </si>
  <si>
    <t>251/1 หมู่ 6 บ้านละหานปลาค้าว ตำบลละหานปลาค้าว อำเภอเมืองยาง จังหวัดนครราชสีมา</t>
  </si>
  <si>
    <t>นายสุนันท์ รักศรี</t>
  </si>
  <si>
    <t>205 หมู่ 2 บ้านคลองเมือง ตำบลคลองเมือง อำเภอจักราช จังหวัดนครราชสีมา</t>
  </si>
  <si>
    <t>นายทองคำ นันต์จันทึก</t>
  </si>
  <si>
    <t>222/6 หมู่ 12 บ้านเลิศสวัสดิ์ ตำบลลาดบัวขาว อำเภอสีคิ้ว จังหวัดนครราชสีมา</t>
  </si>
  <si>
    <t>นายประเสริฐ ดอดกระโทก</t>
  </si>
  <si>
    <t>93 หมู่ 9 บ้านชะอม ตำบลหนองระเวียง อำเภอเมืองนครราชสีมา จังหวัดนครราชสีมา</t>
  </si>
  <si>
    <t>นายวร เพ็งพะเนา</t>
  </si>
  <si>
    <t>1/1 หมู่ 12 บ้านใหม่ ตำบลท่าช้าง อำเภอเฉลิมพระเกียรติ จังหวัดนครราชสีมา</t>
  </si>
  <si>
    <t>นางหนูได ภูศรี</t>
  </si>
  <si>
    <t>117 หมู่ 13 บ้านทรัพย์อุดม ตำบลบ้านใหม่ อำเภอครบุรี จังหวัดนครราชสีมา</t>
  </si>
  <si>
    <t>นายบุญมา ภูลับ</t>
  </si>
  <si>
    <t>11 หมู่ 14 บ้านไทรโยง ตำบลกระชอน อำเภอพิมาย จังหวัดนครราชสีมา</t>
  </si>
  <si>
    <t>นายพุฒ อินทวี</t>
  </si>
  <si>
    <t>142 หมู่ 1 บ้านทับสวาย ตำบลทับสวาย อำเภอห้วยแถลง จังหวัดนครราชสีมา</t>
  </si>
  <si>
    <t>นายเงิน สังจะโป๊ะ</t>
  </si>
  <si>
    <t>40 หมู่ 1 บ้านหนองโสน ตำบลครบุรีใต้ อำเภอครบุรี จังหวัดนครราชสีมา</t>
  </si>
  <si>
    <t>นายนำโชค ทองจวก</t>
  </si>
  <si>
    <t>68/3 หมู่ 1 บ้านโป่งแดง ตำบลโป่งแดง อำเภอขามทะเลสอ จังหวัดนครราชสีมา</t>
  </si>
  <si>
    <t>นายธวัชชัย ดำดอน</t>
  </si>
  <si>
    <t>9999/123 หมู่ 3 บ้านหนองชุมแสง ตำบลสุขเกษม อำเภอปักธงชัย จังหวัดนครราชสีมา</t>
  </si>
  <si>
    <t>นายหมาย แสงสายออ</t>
  </si>
  <si>
    <t>117 หมู่ 14 บ้านโนนสูง ตำบลทัพรั้ง อำเภอพระทองคำ จังหวัดนครราชสีมา</t>
  </si>
  <si>
    <t>นางสมนึก บุญญพาพงศ์</t>
  </si>
  <si>
    <t>70 หมู่ 4 บ้านบุวังหว้า ตำบลสีสุก อำเภอจักราช จังหวัดนครราชสีมา</t>
  </si>
  <si>
    <t>นางสาวเหมี่ยง สร้อยสันเทียะ</t>
  </si>
  <si>
    <t>95 หมู่ 3 บ้านจอก ตำบลกำปัง อำเภอโนนไทย จังหวัดนครราชสีมา</t>
  </si>
  <si>
    <t>นางวอน แสนรัมย์</t>
  </si>
  <si>
    <t>9999/68 หมู่ 9 บ้านซับลังกา ตำบลสุขไพบูลย์ อำเภอเสิงสาง จังหวัดนครราชสีมา</t>
  </si>
  <si>
    <t>นายปราโมทย์ ไกรกลาง</t>
  </si>
  <si>
    <t>3 หมู่ 3 ชุมชนโนนหมัน ตำบลเทศบาลตำบลโนนสูง อำเภอโนนสูง จังหวัดนครราชสีมา</t>
  </si>
  <si>
    <t>นางส้ม อิงแอบ</t>
  </si>
  <si>
    <t>10/3 หมู่ 12 บ้านใหม่ศรีจันทร์สินธุ์ ตำบลศรีละกอ อำเภอจักราช จังหวัดนครราชสีมา</t>
  </si>
  <si>
    <t>นายสุรีย์ ถนอมสัตย์</t>
  </si>
  <si>
    <t>170 หมู่ 12 บ้านหนองบัว ตำบลงิ้ว อำเภอปักธงชัย จังหวัดนครราชสีมา</t>
  </si>
  <si>
    <t>นางถวิล พลศักดิ์</t>
  </si>
  <si>
    <t>9999/126 หมู่ 9 บ้านชะอม ตำบลหนองระเวียง อำเภอเมืองนครราชสีมา จังหวัดนครราชสีมา</t>
  </si>
  <si>
    <t>นายเปล่ง ด่านกระโทก</t>
  </si>
  <si>
    <t>17 หมู่ 5 บ้านสำโรง ตำบลท่าจะหลุง อำเภอโชคชัย จังหวัดนครราชสีมา</t>
  </si>
  <si>
    <t>นายวัลลภ บุญชำนาญ</t>
  </si>
  <si>
    <t>68/2 หมู่ 1 บ้านโป่งแดง ตำบลโป่งแดง อำเภอขามทะเลสอ จังหวัดนครราชสีมา</t>
  </si>
  <si>
    <t>นายแจ้ง บุตรงาม</t>
  </si>
  <si>
    <t>137 หมู่ 8 บ้านแสนสุข ตำบลห้วยแถลง อำเภอห้วยแถลง จังหวัดนครราชสีมา</t>
  </si>
  <si>
    <t>นางแตงอ่อน เขียมสันเทียะ</t>
  </si>
  <si>
    <t>61/1 หมู่ 19 บ้านทองหลางพัฒนา ตำบลพังเทียม อำเภอพระทองคำ จังหวัดนครราชสีมา</t>
  </si>
  <si>
    <t>นายประยูร ใหญ่นำ้</t>
  </si>
  <si>
    <t>22 หมู่ 8 บ้านนางโท ตำบลเมืองยาง อำเภอเมืองยาง จังหวัดนครราชสีมา</t>
  </si>
  <si>
    <t>นายเต็ม ศิรินอก</t>
  </si>
  <si>
    <t>119 หมู่ 13 บ้านโนนกุ่ม ตำบลโคกกระชาย อำเภอครบุรี จังหวัดนครราชสีมา</t>
  </si>
  <si>
    <t>นายตัด คงประศุกร์</t>
  </si>
  <si>
    <t>193 หมู่ 7 บ้านใหม่หนองแหน ตำบลหนองบัวศาลา อำเภอเมืองนครราชสีมา จังหวัดนครราชสีมา</t>
  </si>
  <si>
    <t>นายดำ ปั้นครบุรี</t>
  </si>
  <si>
    <t>26 หมู่ 1 ชุมชนไทรโยง1 ตำบลเทศบาลตำบลไทรโยง-ไชยวาล อำเภอครบุรี จังหวัดนครราชสีมา</t>
  </si>
  <si>
    <t>นางไหล พื้นทะเล</t>
  </si>
  <si>
    <t>235 หมู่ 9 บ้านชะอม ตำบลหนองระเวียง อำเภอเมืองนครราชสีมา จังหวัดนครราชสีมา</t>
  </si>
  <si>
    <t>นางหวล ภูจันทึก</t>
  </si>
  <si>
    <t>15 หมู่ 22 บ้านหนองยาง ตำบลปากช่อง อำเภอปากช่อง จังหวัดนครราชสีมา</t>
  </si>
  <si>
    <t>นางจรัส เดชบุรัมย์</t>
  </si>
  <si>
    <t>130 หมู่ 1 บ้านหนองบัว ตำบลบึงสำโรง อำเภอแก้งสนามนาง จังหวัดนครราชสีมา</t>
  </si>
  <si>
    <t>นายคาน ลุนไธสง</t>
  </si>
  <si>
    <t>154 หมู่ 4 บ้านโคกกุงน้อย ตำบลท่าลาด อำเภอชุมพวง จังหวัดนครราชสีมา</t>
  </si>
  <si>
    <t>นายสง่า นิ้วจันทึก</t>
  </si>
  <si>
    <t>180/5 หมู่ 11 บ้านโนนสว่าง ตำบลลาดบัวขาว อำเภอสีคิ้ว จังหวัดนครราชสีมา</t>
  </si>
  <si>
    <t>นายแถว แฝงกระโทก</t>
  </si>
  <si>
    <t>71/1 หมู่ 15 บ้านปรางค์ใหม่พัฒนา ตำบลโชคชัย อำเภอโชคชัย จังหวัดนครราชสีมา</t>
  </si>
  <si>
    <t>นายหล่า แถมดอน</t>
  </si>
  <si>
    <t>50 หมู่ 14 บ้านซับหญ้าคา ตำบลบ้านใหม่ อำเภอครบุรี จังหวัดนครราชสีมา</t>
  </si>
  <si>
    <t>นางสี ไทยวิจารย์</t>
  </si>
  <si>
    <t>97 หมู่ 14 บ้านสะพานทอง ตำบลหินดาด อำเภอห้วยแถลง จังหวัดนครราชสีมา</t>
  </si>
  <si>
    <t>นางสาวลำดวน จูกลาง</t>
  </si>
  <si>
    <t>21 หมู่ 5 บ้านหัวสระ ตำบลโคกสูง อำเภอเมืองนครราชสีมา จังหวัดนครราชสีมา</t>
  </si>
  <si>
    <t>นางสาวลอน โพนกระโทก</t>
  </si>
  <si>
    <t>9999/231 หมู่ 8 บ้านดอนไพล ตำบลท่าเยี่ยม อำเภอโชคชัย จังหวัดนครราชสีมา</t>
  </si>
  <si>
    <t>นางลิ กูลแก้ว</t>
  </si>
  <si>
    <t>40 หมู่ 11 บ้านเสม็ด ตำบลหนองงูเหลือม อำเภอเฉลิมพระเกียรติ จังหวัดนครราชสีมา</t>
  </si>
  <si>
    <t>นางเหรียญ เฮ็งสันเทียะ</t>
  </si>
  <si>
    <t>74 หมู่ 11 บ้านบัลลังก์ ตำบลบัลลังก์ อำเภอโนนไทย จังหวัดนครราชสีมา</t>
  </si>
  <si>
    <t>นางหลั่น จิตรณรงค์</t>
  </si>
  <si>
    <t>6/2 หมู่ 14 บ้านซับน้ำเย็น ตำบลปากช่อง อำเภอปากช่อง จังหวัดนครราชสีมา</t>
  </si>
  <si>
    <t>นางปราณี สุขบุญ</t>
  </si>
  <si>
    <t>345 หมู่ 1 บ้านทับสวาย ตำบลทับสวาย อำเภอห้วยแถลง จังหวัดนครราชสีมา</t>
  </si>
  <si>
    <t>นายชัยโชติ ลัดสำโรง</t>
  </si>
  <si>
    <t>9999/1 หมู่ 6 บ้านปอนางเหริญ ตำบลเกษมทรัพย์ อำเภอปักธงชัย จังหวัดนครราชสีมา</t>
  </si>
  <si>
    <t>นางพูน ท้องพิมาย</t>
  </si>
  <si>
    <t>17 หมู่ 7 บ้านม่วง ตำบลหนองพลวง อำเภอจักราช จังหวัดนครราชสีมา</t>
  </si>
  <si>
    <t>นางเต็ม ชุมศรี</t>
  </si>
  <si>
    <t>200 หมู่ 15 บ้านศรีพัฒนา ตำบลหนองหอย อำเภอพระทองคำ จังหวัดนครราชสีมา</t>
  </si>
  <si>
    <t>นายเหมือน กล้าหาญ</t>
  </si>
  <si>
    <t>2 หมู่ 19 บ้านสำโรงใหญ่ ตำบลกระชอน อำเภอพิมาย จังหวัดนครราชสีมา</t>
  </si>
  <si>
    <t>นางน้อย หมื่นไธสง</t>
  </si>
  <si>
    <t>25 หมู่ 6 บ้านโนนตำหนัก ตำบลเมืองยาง อำเภอเมืองยาง จังหวัดนครราชสีมา</t>
  </si>
  <si>
    <t>นายอ่อนสา สีวังราช</t>
  </si>
  <si>
    <t>68 หมู่ 4 บ้านโคกหินช้าง ตำบลสาหร่าย อำเภอชุมพวง จังหวัดนครราชสีมา</t>
  </si>
  <si>
    <t>นายวอน พันนางรอง</t>
  </si>
  <si>
    <t>219 หมู่ 9 บ้านตูม ตำบลทองหลาง อำเภอจักราช จังหวัดนครราชสีมา</t>
  </si>
  <si>
    <t>นายคำพันธ์ โฉมศรี</t>
  </si>
  <si>
    <t>22 หมู่ 12 บ้านสายทอง ตำบลหลุ่งตะเคียน อำเภอห้วยแถลง จังหวัดนครราชสีมา</t>
  </si>
  <si>
    <t>นายบุญช่่วย แซ่โล</t>
  </si>
  <si>
    <t>210 หมู่ 6 บ้านโกรก ตำบลหนองไข่น้ำ อำเภอเมืองนครราชสีมา จังหวัดนครราชสีมา</t>
  </si>
  <si>
    <t>นางสอยวอย จุลสี</t>
  </si>
  <si>
    <t>9999/214 หมู่ 8 บ้านดอนไพล ตำบลท่าเยี่ยม อำเภอโชคชัย จังหวัดนครราชสีมา</t>
  </si>
  <si>
    <t>นายเนตร จังกลาง</t>
  </si>
  <si>
    <t>75 หมู่ 6 บ้านโกรก ตำบลหนองไข่น้ำ อำเภอเมืองนครราชสีมา จังหวัดนครราชสีมา</t>
  </si>
  <si>
    <t>นายทองคำ ไกรทอง</t>
  </si>
  <si>
    <t>36 หมู่ 5 บ้านขนงพระกลาง ตำบลขนงพระ อำเภอปากช่อง จังหวัดนครราชสีมา</t>
  </si>
  <si>
    <t>นางฝ้าย นอสูงเนิน</t>
  </si>
  <si>
    <t>52 หมู่ 2 ชุมชนวัดกุุดจิก ตำบลเทศบาลตำบลกุดจิก อำเภอสูงเนิน จังหวัดนครราชสีมา</t>
  </si>
  <si>
    <t>นางจำนงค์ ตูมนอก</t>
  </si>
  <si>
    <t>105 หมู่ 2 บ้านสระกรวด ตำบลโนนเมือง อำเภอขามสะแกแสง จังหวัดนครราชสีมา</t>
  </si>
  <si>
    <t>นายแบน กวดนอก</t>
  </si>
  <si>
    <t>167 หมู่ 9 บ้านหนองปรือใหม่ ตำบลบึงสำโรง อำเภอแก้งสนามนาง จังหวัดนครราชสีมา</t>
  </si>
  <si>
    <t>นางเภา นาคสด</t>
  </si>
  <si>
    <t>172 หมู่ 4 บ้านพระพุทธ ตำบลพระพุทธ อำเภอเฉลิมพระเกียรติ จังหวัดนครราชสีมา</t>
  </si>
  <si>
    <t>นายประสาท เทพนอก</t>
  </si>
  <si>
    <t>101 หมู่ 1 บ้านคลองตาลอง ตำบลปากช่อง อำเภอปากช่อง จังหวัดนครราชสีมา</t>
  </si>
  <si>
    <t>นายบัวผัน คำมะปะนา</t>
  </si>
  <si>
    <t>110/1 หมู่ 2 บ้านลุงตะมัน ตำบลโบสถ์ อำเภอพิมาย จังหวัดนครราชสีมา</t>
  </si>
  <si>
    <t>นายปรีชา ลาภกระโทก</t>
  </si>
  <si>
    <t>176 หมู่ 1 บ้านอรพิมพ์ ตำบลอรพิมพ์ อำเภอครบุรี จังหวัดนครราชสีมา</t>
  </si>
  <si>
    <t>นางต้ม หงสกุล</t>
  </si>
  <si>
    <t>133 หมู่ 6 บ้านอ้อ ตำบลกำปัง อำเภอโนนไทย จังหวัดนครราชสีมา</t>
  </si>
  <si>
    <t>นางสาวกวย มุ่งชมกลาง</t>
  </si>
  <si>
    <t>348 หมู่ 15 บ้านศรีพัฒนา ตำบลหนองหอย อำเภอพระทองคำ จังหวัดนครราชสีมา</t>
  </si>
  <si>
    <t>นางสาวสายรุ้ง เทพเกาะ</t>
  </si>
  <si>
    <t>60 หมู่ 9 บ้านท่ากระสังข์ ตำบลหัวทะเล อำเภอเมืองนครราชสีมา จังหวัดนครราชสีมา</t>
  </si>
  <si>
    <t>นายอุทัย แม้นสอนลา</t>
  </si>
  <si>
    <t>217 หมู่ 3 บ้านพระนารายณ์ ตำบลคลองเมือง อำเภอจักราช จังหวัดนครราชสีมา</t>
  </si>
  <si>
    <t>นางสมเพลิน ลัดดาวัลย์</t>
  </si>
  <si>
    <t>126 หมู่ 8 บ้านกระทอน ตำบลมะเริง อำเภอเมืองนครราชสีมา จังหวัดนครราชสีมา</t>
  </si>
  <si>
    <t>นายสุเวท รวยกระบือ</t>
  </si>
  <si>
    <t>9999/6 หมู่ 2 บ้านดงน้อย ตำบลกระชอน อำเภอพิมาย จังหวัดนครราชสีมา</t>
  </si>
  <si>
    <t>นางบรรจง พละเนียม</t>
  </si>
  <si>
    <t>162/2 หมู่ 8 บ้านหนองตาแก้ว ตำบลปากช่อง อำเภอปากช่อง จังหวัดนครราชสีมา</t>
  </si>
  <si>
    <t>นายตระหนัก เลขนอก</t>
  </si>
  <si>
    <t>60/3 หมู่ 5 บ้านดอนไผ่ ตำบลสีสุก อำเภอแก้งสนามนาง จังหวัดนครราชสีมา</t>
  </si>
  <si>
    <t>นางลำใย คำมา</t>
  </si>
  <si>
    <t>45 หมู่ 11 บ้านซับสำราญ ตำบลวังกะทะ อำเภอปากช่อง จังหวัดนครราชสีมา</t>
  </si>
  <si>
    <t>นางสาวพวง เกล็ดงูเหลือม</t>
  </si>
  <si>
    <t>55/2 หมู่ 8 บ้านนาตาวงษ์ ตำบลหนองงูเหลือม อำเภอเฉลิมพระเกียรติ จังหวัดนครราชสีมา</t>
  </si>
  <si>
    <t>นายปรีดา ทองติง</t>
  </si>
  <si>
    <t>56 หมู่ 27 บ้านหนองฟานสะเดา ตำบลโบสถ์ อำเภอพิมาย จังหวัดนครราชสีมา</t>
  </si>
  <si>
    <t>นางโป้ม จิตรมะดัน</t>
  </si>
  <si>
    <t>59 หมู่ 11 บ้านตะแลง ตำบลทุ่งอรุณ อำเภอโชคชัย จังหวัดนครราชสีมา</t>
  </si>
  <si>
    <t>นายจุล ซุ่นกลาง</t>
  </si>
  <si>
    <t>51 หมู่ 2 บ้านขาคีม ตำบลหลุมข้าว อำเภอโนนสูง จังหวัดนครราชสีมา</t>
  </si>
  <si>
    <t>นายสนอง ฤทธิแผลง</t>
  </si>
  <si>
    <t>133 หมู่ 7 บ้านโนนตาสุด ตำบลเมืองยาง อำเภอเมืองยาง จังหวัดนครราชสีมา</t>
  </si>
  <si>
    <t>นางสาวพอง กล้้าหาญ</t>
  </si>
  <si>
    <t>13/2 หมู่ 10 บ้านเขาแก้ว ตำบลวังกะทะ อำเภอปากช่อง จังหวัดนครราชสีมา</t>
  </si>
  <si>
    <t>นางสาวบุญรอด ฤทธิไธสง</t>
  </si>
  <si>
    <t>9999/35 หมู่ 3 บ้านหนองจะบก ตำบลหนองตาดใหญ่ อำเภอสีดา จังหวัดนครราชสีมา</t>
  </si>
  <si>
    <t>นายดำรงค์ วงษ์สว่าง</t>
  </si>
  <si>
    <t>200/2 หมู่ 17 บ้านสะพานดำ ตำบลปากช่อง อำเภอปากช่อง จังหวัดนครราชสีมา</t>
  </si>
  <si>
    <t>นางจอง เครือเนตร</t>
  </si>
  <si>
    <t>43/2 หมู่ 5 บ้านกุดนางทอหูก ตำบลหินดาด อำเภอด่านขุนทด จังหวัดนครราชสีมา</t>
  </si>
  <si>
    <t>นางขันทอง อันทินทา</t>
  </si>
  <si>
    <t>37 หมู่ 9 บ้านโนนสำราญ ตำบลเมืองพลับพลา อำเภอห้วยแถลง จังหวัดนครราชสีมา</t>
  </si>
  <si>
    <t>นางแม้น ผกามาศ</t>
  </si>
  <si>
    <t>121 หมู่ 14 บ้านปราสาทใต้ ตำบลหินดาด อำเภอด่านขุนทด จังหวัดนครราชสีมา</t>
  </si>
  <si>
    <t>นายปัญญา สุต๋า</t>
  </si>
  <si>
    <t>38 หมู่ 5 บ้านหนองม่วงใหญ่ ตำบลหันห้วยทราย อำเภอประทาย จังหวัดนครราชสีมา</t>
  </si>
  <si>
    <t>นางแหวน มอญกระโทก</t>
  </si>
  <si>
    <t>59/1 หมู่ 15 บ้านปรางค์ใหม่พัฒนา ตำบลโชคชัย อำเภอโชคชัย จังหวัดนครราชสีมา</t>
  </si>
  <si>
    <t>นายกว่าง แสงแก้วพะเนา</t>
  </si>
  <si>
    <t>98 หมู่ 7 บ้านมะค่า ตำบลหนองระเวียง อำเภอเมืองนครราชสีมา จังหวัดนครราชสีมา</t>
  </si>
  <si>
    <t>นางหวาน นวลผ่อง</t>
  </si>
  <si>
    <t>105 หมู่ 8 บ้านสระบัว ตำบลละหานปลาค้าว อำเภอเมืองยาง จังหวัดนครราชสีมา</t>
  </si>
  <si>
    <t>นางทองมี ปาสารักษ์</t>
  </si>
  <si>
    <t>9999/24 หมู่ 9 บ้านโคกตอง ตำบลท่าลาด อำเภอชุมพวง จังหวัดนครราชสีมา</t>
  </si>
  <si>
    <t>นายสมพงษ์ ทีนะกุล</t>
  </si>
  <si>
    <t>9999/3 หมู่ 8 บ้านคลองอีเฒ่า ตำบลวังกะทะ อำเภอปากช่อง จังหวัดนครราชสีมา</t>
  </si>
  <si>
    <t>นางบัวลอย แจ่มเรือน</t>
  </si>
  <si>
    <t>111 หมู่ 10 บ้านโนนตาพรม ตำบลศรีละกอ อำเภอจักราช จังหวัดนครราชสีมา</t>
  </si>
  <si>
    <t>นางเช่น เฉยขุนทด</t>
  </si>
  <si>
    <t>114 หมู่ 12 บ้านสามกลุ่มพัฒนา ตำบลหนองบัวตะเกียด อำเภอด่านขุนทด จังหวัดนครราชสีมา</t>
  </si>
  <si>
    <t>นางเมียน นมขุนทด</t>
  </si>
  <si>
    <t>87 หมู่ 6 บ้านค่ายทะยิง ตำบลหินดาด อำเภอด่านขุนทด จังหวัดนครราชสีมา</t>
  </si>
  <si>
    <t>นายเสริง เรืองมะเริง</t>
  </si>
  <si>
    <t>8 หมู่ 12 บ้านหนองระเวียง ตำบลหนองระเวียง อำเภอเมืองนครราชสีมา จังหวัดนครราชสีมา</t>
  </si>
  <si>
    <t>นายอมรเทพ ทิศกระโทก</t>
  </si>
  <si>
    <t>37 หมู่ 4 บ้านละกอ ตำบลศรีละกอ อำเภอจักราช จังหวัดนครราชสีมา</t>
  </si>
  <si>
    <t>นายเสงี่ยม สะรารัมย์</t>
  </si>
  <si>
    <t>116 หมู่ 8 บ้านสระบัว ตำบลละหานปลาค้าว อำเภอเมืองยาง จังหวัดนครราชสีมา</t>
  </si>
  <si>
    <t>นายรุ้ง ฉาบพิมาย</t>
  </si>
  <si>
    <t>66 หมู่ 8 บ้านนางโท ตำบลเมืองยาง อำเภอเมืองยาง จังหวัดนครราชสีมา</t>
  </si>
  <si>
    <t>นายกฤษฎา ทนกระโทก</t>
  </si>
  <si>
    <t>157 หมู่ 16 บ้านอุดมทรัพย์ ตำบลศรีละกอ อำเภอจักราช จังหวัดนครราชสีมา</t>
  </si>
  <si>
    <t>นางพริ้ม จำรัสประเสริฐ</t>
  </si>
  <si>
    <t>74 หมู่ 1 บ้านละเลิงพิมาน ตำบลด่านนอก อำเภอด่านขุนทด จังหวัดนครราชสีมา</t>
  </si>
  <si>
    <t>นายวีระศักดิ์ ทิศกระโทก</t>
  </si>
  <si>
    <t>235 หมู่ 7 บ้านหนองนกคุ่ม ตำบลหนองขาม อำเภอจักราช จังหวัดนครราชสีมา</t>
  </si>
  <si>
    <t>นางสาวละมุล ดีทะเล</t>
  </si>
  <si>
    <t>12 หมู่ 3 บ้านเหมต่ำ ตำบลทองหลาง อำเภอจักราช จังหวัดนครราชสีมา</t>
  </si>
  <si>
    <t>นายวิเชียร พิรักษา</t>
  </si>
  <si>
    <t>17 หมู่ 9 บ้านแก่นท้าว ตำบลปากช่อง อำเภอปากช่อง จังหวัดนครราชสีมา</t>
  </si>
  <si>
    <t>นางฉลวย กลั้งกระโทก</t>
  </si>
  <si>
    <t>26 หมู่ 6 บ้านกอก ตำบลพลับพลา อำเภอโชคชัย จังหวัดนครราชสีมา</t>
  </si>
  <si>
    <t>นายแส่ นึกกระโทก</t>
  </si>
  <si>
    <t>90 หมู่ 7 บ้านมะค่า ตำบลหนองระเวียง อำเภอเมืองนครราชสีมา จังหวัดนครราชสีมา</t>
  </si>
  <si>
    <t>นางผมทอง หอกิ่ง</t>
  </si>
  <si>
    <t>205 หมู่ 7 บ้านเก่า ตำบลสะแกราช อำเภอปักธงชัย จังหวัดนครราชสีมา</t>
  </si>
  <si>
    <t>นางคำแปลง สุมา</t>
  </si>
  <si>
    <t>17/2 หมู่ 6 ชุมชนกุดกระสังข์ ตำบลเทศบาลตำบลลาดบัวขาว อำเภอสีคิ้ว จังหวัดนครราชสีมา</t>
  </si>
  <si>
    <t>นายธนกฤต เขียดสันเทียะ</t>
  </si>
  <si>
    <t>131/1 หมู่ 7 บ้านนา ตำบลกำปัง อำเภอโนนไทย จังหวัดนครราชสีมา</t>
  </si>
  <si>
    <t>นางรอด เคียงสันเทียะ</t>
  </si>
  <si>
    <t>21 หมู่ 7 บ้านนา ตำบลกำปัง อำเภอโนนไทย จังหวัดนครราชสีมา</t>
  </si>
  <si>
    <t>นายสัมภาษ ลาภกระโทก</t>
  </si>
  <si>
    <t>265 หมู่ 1 บ้านอรพิมพ์ ตำบลอรพิมพ์ อำเภอครบุรี จังหวัดนครราชสีมา</t>
  </si>
  <si>
    <t>นายสมศักดิ์ สินสูงเนิน</t>
  </si>
  <si>
    <t>69 หมู่ 13 บ้านหนองตานา ตำบลท่าลาด อำเภอชุมพวง จังหวัดนครราชสีมา</t>
  </si>
  <si>
    <t>นายจัด เทิมกระโทก</t>
  </si>
  <si>
    <t>90 หมู่ 10 บ้านโนนตาพรม ตำบลศรีละกอ อำเภอจักราช จังหวัดนครราชสีมา</t>
  </si>
  <si>
    <t>นายอารีย์ ริมสูงเนิน</t>
  </si>
  <si>
    <t>244 หมู่ 6 บ้านถนนหักน้อย ตำบลด่านขุนทด อำเภอด่านขุนทด จังหวัดนครราชสีมา</t>
  </si>
  <si>
    <t>นางก่วง แจ่มเรือน</t>
  </si>
  <si>
    <t>56 หมู่ 10 บ้านโนนตาพรม ตำบลศรีละกอ อำเภอจักราช จังหวัดนครราชสีมา</t>
  </si>
  <si>
    <t>นางสาวถนอม ผายพิมาย</t>
  </si>
  <si>
    <t>76 หมู่ 2 บ้านโนนพฤกษ์ ตำบลจักราช อำเภอจักราช จังหวัดนครราชสีมา</t>
  </si>
  <si>
    <t>นายภูชิต ทิพย์กระโทก</t>
  </si>
  <si>
    <t>92 หมู่ 10 บ้านโนนตาพรม ตำบลศรีละกอ อำเภอจักราช จังหวัดนครราชสีมา</t>
  </si>
  <si>
    <t>นางปราณี ลาภผล</t>
  </si>
  <si>
    <t>167 หมู่ 5 บ้านดอนรี ตำบลดอนชมพู อำเภอโนนสูง จังหวัดนครราชสีมา</t>
  </si>
  <si>
    <t>นายสุพัน วุฒิ</t>
  </si>
  <si>
    <t>116 หมู่ 11 บ้านหนองไผ่พัฒนา ตำบลหนองหญ้าขาว อำเภอสีคิ้ว จังหวัดนครราชสีมา</t>
  </si>
  <si>
    <t>นางสาวจิราพร มีสวาย</t>
  </si>
  <si>
    <t>149 หมู่ 14 บ้านโนนสูง ตำบลทัพรั้ง อำเภอพระทองคำ จังหวัดนครราชสีมา</t>
  </si>
  <si>
    <t>นางเทศ กอบกระโทก</t>
  </si>
  <si>
    <t>12 หมู่ 9 บ้านโบสถ์ ตำบลกระโทก อำเภอโชคชัย จังหวัดนครราชสีมา</t>
  </si>
  <si>
    <t>นางสาววิไลลักษณ์ ถ่างกระโทก</t>
  </si>
  <si>
    <t>52 หมู่ 7 บ้านหนองเต็ง ตำบลคลองเมือง อำเภอจักราช จังหวัดนครราชสีมา</t>
  </si>
  <si>
    <t>นายประยูร ชุมสงค์</t>
  </si>
  <si>
    <t>61 หมู่ 7 บ้านนาแค ตำบลโนนสำราญ อำเภอแก้งสนามนาง จังหวัดนครราชสีมา</t>
  </si>
  <si>
    <t>นายทองคูณ เย็นหลักร้อย</t>
  </si>
  <si>
    <t>9999/9 หมู่ 9 บ้านหลักร้อย ตำบลโนนไทย อำเภอโนนไทย จังหวัดนครราชสีมา</t>
  </si>
  <si>
    <t>นางเพียรทอง โพยนอก</t>
  </si>
  <si>
    <t>107 หมู่ 11 บ้านหนองกวาง ตำบลหนองค่าย อำเภอประทาย จังหวัดนครราชสีมา</t>
  </si>
  <si>
    <t>นายไสว มุขพิมาย</t>
  </si>
  <si>
    <t>7 หมู่ 9 บ้านหนองพฤกษ์ ตำบลจักราช อำเภอจักราช จังหวัดนครราชสีมา</t>
  </si>
  <si>
    <t>นางแก้ว ดีทองหลาง</t>
  </si>
  <si>
    <t>5/1 หมู่ 10 บ้านโนนตาพรม ตำบลศรีละกอ อำเภอจักราช จังหวัดนครราชสีมา</t>
  </si>
  <si>
    <t>นายวันชนะ ยันต์ฉิมพลี</t>
  </si>
  <si>
    <t>204 หมู่ 15 บ้านงิ้วเหนือ ตำบลงิ้ว อำเภอปักธงชัย จังหวัดนครราชสีมา</t>
  </si>
  <si>
    <t>นายเหลา ภาษี</t>
  </si>
  <si>
    <t>13 หมู่ 5 บ้านหนองหว้า ตำบลทับสวาย อำเภอห้วยแถลง จังหวัดนครราชสีมา</t>
  </si>
  <si>
    <t>นายมานิต ทิศกระโทก</t>
  </si>
  <si>
    <t>171 หมู่ 10 บ้านโนนตาพรม ตำบลศรีละกอ อำเภอจักราช จังหวัดนครราชสีมา</t>
  </si>
  <si>
    <t>นางต่วน แก่นมั่น</t>
  </si>
  <si>
    <t>34 หมู่ 15 บ้านหนองขาม ตำบลท่าลาด อำเภอชุมพวง จังหวัดนครราชสีมา</t>
  </si>
  <si>
    <t>นางสาวลดารัลย์ ฉทรัมย์</t>
  </si>
  <si>
    <t>195 หมู่ 11 บ้านชุมพวง ตำบลชุมพวง อำเภอชุมพวง จังหวัดนครราชสีมา</t>
  </si>
  <si>
    <t>นายเทียน นวลจังหรีด</t>
  </si>
  <si>
    <t>72 หมู่ 5 บ้านหนองมะกรูด ตำบลหนองน้ำแดง อำเภอปากช่อง จังหวัดนครราชสีมา</t>
  </si>
  <si>
    <t>นายประคอง เงี่ยงกระโทก</t>
  </si>
  <si>
    <t>250 หมู่ 17 บ้านใหม่เกตุอรุณทรัพย์ ตำบลทุ่งอรุณ อำเภอโชคชัย จังหวัดนครราชสีมา</t>
  </si>
  <si>
    <t>นายณรงค์ ขอฟังกลาง</t>
  </si>
  <si>
    <t>238 หมู่ 2 บ้านโนนพฤกษ์ ตำบลจักราช อำเภอจักราช จังหวัดนครราชสีมา</t>
  </si>
  <si>
    <t>นางจริยา มุ่งตุ้มกลาง</t>
  </si>
  <si>
    <t>142 หมู่ 9 บ้านนํ้าโตน ตำบลบึงปรือ อำเภอเทพารักษ์ จังหวัดนครราชสีมา</t>
  </si>
  <si>
    <t>นายบันเทิง อินกลิ่น</t>
  </si>
  <si>
    <t>249 หมู่ 4 บ้านพระพุทธ ตำบลพระพุทธ อำเภอเฉลิมพระเกียรติ จังหวัดนครราชสีมา</t>
  </si>
  <si>
    <t>นายทรัพย์ แก้วกำเนิด</t>
  </si>
  <si>
    <t>136/1 หมู่ 20 บ้านดอนตำแย ตำบลโบสถ์ อำเภอพิมาย จังหวัดนครราชสีมา</t>
  </si>
  <si>
    <t>นางอำพร ชัยชนะ</t>
  </si>
  <si>
    <t>32 หมู่ 12 บ้านใหม่ศรีจันทร์สินธุ์ ตำบลศรีละกอ อำเภอจักราช จังหวัดนครราชสีมา</t>
  </si>
  <si>
    <t>นายพร้อม บุรัมย์</t>
  </si>
  <si>
    <t>13/1 หมู่ 3 บ้านน้ำฉ่า ตำบลโป่งแดง อำเภอขามทะเลสอ จังหวัดนครราชสีมา</t>
  </si>
  <si>
    <t>นางทุเรียน เงินโคกสูง</t>
  </si>
  <si>
    <t>88 หมู่ 6 บ้านโกรก ตำบลหนองไข่น้ำ อำเภอเมืองนครราชสีมา จังหวัดนครราชสีมา</t>
  </si>
  <si>
    <t>นางแก้วศจี กรองมะเริง</t>
  </si>
  <si>
    <t>120 หมู่ 6 บ้านอ้อ ตำบลกำปัง อำเภอโนนไทย จังหวัดนครราชสีมา</t>
  </si>
  <si>
    <t>นายชัด ชื่นชม</t>
  </si>
  <si>
    <t>73 หมู่ 13 บ้านหนองตานา ตำบลท่าลาด อำเภอชุมพวง จังหวัดนครราชสีมา</t>
  </si>
  <si>
    <t>นางสาวสมพร คนชาญ</t>
  </si>
  <si>
    <t>148 หมู่ 15 บ้านหนองขาม ตำบลท่าลาด อำเภอชุมพวง จังหวัดนครราชสีมา</t>
  </si>
  <si>
    <t>นางสุกุล น้อมมนัส</t>
  </si>
  <si>
    <t>8 หมู่ 3 บ้านหนองเครือ ตำบลห้วยแถลง อำเภอห้วยแถลง จังหวัดนครราชสีมา</t>
  </si>
  <si>
    <t>นางขาว ปราบโจร</t>
  </si>
  <si>
    <t>303/1 หมู่ 19 บ้านทองหลางพัฒนา ตำบลพังเทียม อำเภอพระทองคำ จังหวัดนครราชสีมา</t>
  </si>
  <si>
    <t>นายบรรเล็ง พัดเพ็ง</t>
  </si>
  <si>
    <t>157 หมู่ 3 บ้านโนนดู่ ตำบลตลาดไทร อำเภอชุมพวง จังหวัดนครราชสีมา</t>
  </si>
  <si>
    <t>นางสายไหม เศษกลาง</t>
  </si>
  <si>
    <t>143 หมู่ 11 บ้านนิคมสามัคคี ตำบลรังกาใหญ่ อำเภอพิมาย จังหวัดนครราชสีมา</t>
  </si>
  <si>
    <t>นายสมบูรณ์ โสรัตน์</t>
  </si>
  <si>
    <t>15/8 หมู่ 5 บ้านหนองมะค่า ตำบลปากช่อง อำเภอปากช่อง จังหวัดนครราชสีมา</t>
  </si>
  <si>
    <t>นายพรมมา แก้วมาศ</t>
  </si>
  <si>
    <t>35 หมู่ 18 บ้านโนนซาด ตำบลท่าลาด อำเภอชุมพวง จังหวัดนครราชสีมา</t>
  </si>
  <si>
    <t>นายพูน สงมะเริง</t>
  </si>
  <si>
    <t>107 หมู่ 9 บ้านชะอม ตำบลหนองระเวียง อำเภอเมืองนครราชสีมา จังหวัดนครราชสีมา</t>
  </si>
  <si>
    <t>นางสาวบุญ ทำนุ</t>
  </si>
  <si>
    <t>1 หมู่ 9 บ้านเมืองเก่า ตำบลโนนอุดม อำเภอเมืองยาง จังหวัดนครราชสีมา</t>
  </si>
  <si>
    <t>นายประจักษ์ เพชรพิมาย</t>
  </si>
  <si>
    <t>218 หมู่ 2 ชุมชนโนนจำปา-หัวทำนบ(1) ตำบลเทศบาลตำบลหินดาด อำเภอห้วยแถลง จังหวัดนครราชสีมา</t>
  </si>
  <si>
    <t>นายกันหา ภูตะดา</t>
  </si>
  <si>
    <t>47 หมู่ 9 บ้านโคกตอง ตำบลท่าลาด อำเภอชุมพวง จังหวัดนครราชสีมา</t>
  </si>
  <si>
    <t>นางสาวนวล ดีแล</t>
  </si>
  <si>
    <t>79 หมู่ 6 บ้านละหานปลาค้าว ตำบลละหานปลาค้าว อำเภอเมืองยาง จังหวัดนครราชสีมา</t>
  </si>
  <si>
    <t>นางสาวเกวลี สุขสบาย</t>
  </si>
  <si>
    <t>9999/89 หมู่ 1 บ้านคลองตาลอง ตำบลปากช่อง อำเภอปากช่อง จังหวัดนครราชสีมา</t>
  </si>
  <si>
    <t>นายเลี้ยง มูลขุนทด</t>
  </si>
  <si>
    <t>29 หมู่ 7 บ้านโนนสง่า ตำบลหนองบัวละคร อำเภอด่านขุนทด จังหวัดนครราชสีมา</t>
  </si>
  <si>
    <t>นางจวง กลักโพธิ์</t>
  </si>
  <si>
    <t>1 หมู่ 16 บ้านเกราพัฒนา ตำบลใหม่ อำเภอโนนสูง จังหวัดนครราชสีมา</t>
  </si>
  <si>
    <t>นายปุ๊ก ทุ่งกระโทก</t>
  </si>
  <si>
    <t>50 หมู่ 4 บ้านบุวังหว้า ตำบลสีสุก อำเภอจักราช จังหวัดนครราชสีมา</t>
  </si>
  <si>
    <t>นางใบ เจียนมะเริง</t>
  </si>
  <si>
    <t>36 หมู่ 7 บ้านมะค่า ตำบลหนองระเวียง อำเภอเมืองนครราชสีมา จังหวัดนครราชสีมา</t>
  </si>
  <si>
    <t>นายบรรจง มูลทองชุน</t>
  </si>
  <si>
    <t>74 หมู่ 5 บ้านขนงพระกลาง ตำบลขนงพระ อำเภอปากช่อง จังหวัดนครราชสีมา</t>
  </si>
  <si>
    <t>นายปรีชา ชุมศรี</t>
  </si>
  <si>
    <t>80 หมู่ 17 บ้านหนองบอน ตำบลโบสถ์ อำเภอพิมาย จังหวัดนครราชสีมา</t>
  </si>
  <si>
    <t>นางผัด พันโพธิ์</t>
  </si>
  <si>
    <t>9 หมู่ 2 บ้านฝายโบสถ์ ตำบลบ้านแปรง อำเภอด่านขุนทด จังหวัดนครราชสีมา</t>
  </si>
  <si>
    <t>นางนิภา บรรเทากุล</t>
  </si>
  <si>
    <t>74 หมู่ 9 บ้านไทรงาม ตำบลหนองไทร อำเภอด่านขุนทด จังหวัดนครราชสีมา</t>
  </si>
  <si>
    <t>นางแม้น เกรงสำโรง</t>
  </si>
  <si>
    <t>29 หมู่ 6 บ้านอ้อ ตำบลกำปัง อำเภอโนนไทย จังหวัดนครราชสีมา</t>
  </si>
  <si>
    <t>นางฐิตาภา ติดชัยภูมิ</t>
  </si>
  <si>
    <t>32 หมู่ 15 บ้านศรีพัฒนา ตำบลหนองหอย อำเภอพระทองคำ จังหวัดนครราชสีมา</t>
  </si>
  <si>
    <t>นางเขียว ยศพังเทียม</t>
  </si>
  <si>
    <t>112 หมู่ 4 บ้านเจริญผล ตำบลมาบกราด อำเภอพระทองคำ จังหวัดนครราชสีมา</t>
  </si>
  <si>
    <t>นางสมหมาย มอบทองหลาง</t>
  </si>
  <si>
    <t>185 หมู่ 6 บ้านหนองตาโยย ตำบลทองหลาง อำเภอจักราช จังหวัดนครราชสีมา</t>
  </si>
  <si>
    <t>นายสุรชัย นันกระโทก</t>
  </si>
  <si>
    <t>9999/1 หมู่ 7 บ้านหนองนกคุ่ม ตำบลหนองขาม อำเภอจักราช จังหวัดนครราชสีมา</t>
  </si>
  <si>
    <t>นายสมอาจ พงษ์พิมาย</t>
  </si>
  <si>
    <t>87/1 หมู่ 7 บ้านรังกาน้อย ตำบลรังกาใหญ่ อำเภอพิมาย จังหวัดนครราชสีมา</t>
  </si>
  <si>
    <t>นายดำรงศักด์ แดนสิงห์</t>
  </si>
  <si>
    <t>126 หมู่ 4 บ้านกระพี้ ตำบลโนนยอ อำเภอชุมพวง จังหวัดนครราชสีมา</t>
  </si>
  <si>
    <t>นายพิชัย มวมขุนทด</t>
  </si>
  <si>
    <t>70 หมู่ 5 บ้านกุดนางทอหูก ตำบลหินดาด อำเภอด่านขุนทด จังหวัดนครราชสีมา</t>
  </si>
  <si>
    <t>นางสาวดวงฤทัย เขตกลาง</t>
  </si>
  <si>
    <t>60 หมู่ 1 บ้านมะค่าคุก ตำบลบึงปรือ อำเภอเทพารักษ์ จังหวัดนครราชสีมา</t>
  </si>
  <si>
    <t>นางเหลียว กอหอมกลาง</t>
  </si>
  <si>
    <t>132 หมู่ 8 บ้านตะคร้อ ตำบลโบสถ์ อำเภอพิมาย จังหวัดนครราชสีมา</t>
  </si>
  <si>
    <t>นางพิน โตเอี่ยมกลาง</t>
  </si>
  <si>
    <t>87 หมู่ 10 บ้านโตนด ตำบลหนองงูเหลือม อำเภอเฉลิมพระเกียรติ จังหวัดนครราชสีมา</t>
  </si>
  <si>
    <t>นางมี เพ็ชรหิน</t>
  </si>
  <si>
    <t>42 หมู่ 2 บ้านฉกาจ ตำบลรังกาใหญ่ อำเภอพิมาย จังหวัดนครราชสีมา</t>
  </si>
  <si>
    <t>นายสามารถ ชาญเจริญ</t>
  </si>
  <si>
    <t>9999/18 หมู่ 4 บ้านทองหลาง ตำบลทองหลาง อำเภอจักราช จังหวัดนครราชสีมา</t>
  </si>
  <si>
    <t>นางสมศรี สีละออง</t>
  </si>
  <si>
    <t>9849 หมู่ 4 บ้านหนองขามน้อย ตำบลคลองเมือง อำเภอจักราช จังหวัดนครราชสีมา</t>
  </si>
  <si>
    <t>นายลำพึง โพดภักดี</t>
  </si>
  <si>
    <t>59 หมู่ 3 บ้านป่ารังงาม ตำบลห้วยบง อำเภอด่านขุนทด จังหวัดนครราชสีมา</t>
  </si>
  <si>
    <t>นางสมพิศ วังทอง</t>
  </si>
  <si>
    <t>76 หมู่ 8 บ้านแสนสุข ตำบลห้วยแถลง อำเภอห้วยแถลง จังหวัดนครราชสีมา</t>
  </si>
  <si>
    <t>นายพิเชษฐ ทิมจันทึก</t>
  </si>
  <si>
    <t>172/1 หมู่ 11 บ้านโนนสว่าง ตำบลลาดบัวขาว อำเภอสีคิ้ว จังหวัดนครราชสีมา</t>
  </si>
  <si>
    <t>นางละเมียด ชุ่มพิมาย</t>
  </si>
  <si>
    <t>7 หมู่ 17 บ้านหนองบอน ตำบลโบสถ์ อำเภอพิมาย จังหวัดนครราชสีมา</t>
  </si>
  <si>
    <t>นางใหม่ อ่อนตา</t>
  </si>
  <si>
    <t>177 หมู่ 4 บ้านหนองกระทุ่ม ตำบลโนนสมบูรณ์ อำเภอเสิงสาง จังหวัดนครราชสีมา</t>
  </si>
  <si>
    <t>นางอุไร ศรีษะเดช</t>
  </si>
  <si>
    <t>155 หมู่ 6 บ้านละหานปลาค้าว ตำบลละหานปลาค้าว อำเภอเมืองยาง จังหวัดนครราชสีมา</t>
  </si>
  <si>
    <t>นายแมน สิงขร</t>
  </si>
  <si>
    <t>140 หมู่ 16 บ้านซับหินแก้ว ตำบลจันทึก อำเภอปากช่อง จังหวัดนครราชสีมา</t>
  </si>
  <si>
    <t>นางหวัน เพชรตระการ</t>
  </si>
  <si>
    <t>125 หมู่ 19 บ้านบง ตำบลท่าลาด อำเภอชุมพวง จังหวัดนครราชสีมา</t>
  </si>
  <si>
    <t>นางสาวจัรทร์เพ็ญ นาคขุนทด</t>
  </si>
  <si>
    <t>102/1 หมู่ 15 บ้านโนนงิ้ว ตำบลทัพรั้ง อำเภอพระทองคำ จังหวัดนครราชสีมา</t>
  </si>
  <si>
    <t>นายนิรันดร์ แจ้งทองหลาง</t>
  </si>
  <si>
    <t>122 หมู่ 9 บ้านหนองพฤกษ์ ตำบลจักราช อำเภอจักราช จังหวัดนครราชสีมา</t>
  </si>
  <si>
    <t>นางโฮม ทีไธสง</t>
  </si>
  <si>
    <t>43 หมู่ 7 บ้านโนนสมบูรณ์ ตำบลละหานปลาค้าว อำเภอเมืองยาง จังหวัดนครราชสีมา</t>
  </si>
  <si>
    <t>นางวันเพ็ญ คำสูงเนิน</t>
  </si>
  <si>
    <t>68 หมู่ 6 บ้านโป่ง ตำบลเสมา อำเภอสูงเนิน จังหวัดนครราชสีมา</t>
  </si>
  <si>
    <t>นางเจียงจันทร์ ไชย์ทำนา</t>
  </si>
  <si>
    <t>181 หมู่ 16 บ้านสระประทุม ตำบลเสิงสาง อำเภอเสิงสาง จังหวัดนครราชสีมา</t>
  </si>
  <si>
    <t>นางละอองทิพย์ ศรีลอยคำ</t>
  </si>
  <si>
    <t>9999/139 หมู่ 20 บ้านไทยเจริญ ตำบลปากช่อง อำเภอปากช่อง จังหวัดนครราชสีมา</t>
  </si>
  <si>
    <t>นางลม พงษ์ขุนทด</t>
  </si>
  <si>
    <t>28 หมู่ 4 บ้านหนองปลิง ตำบลไชยมงคล อำเภอเมืองนครราชสีมา จังหวัดนครราชสีมา</t>
  </si>
  <si>
    <t>นางสาวสมนึก เสียจันทึก</t>
  </si>
  <si>
    <t>48/3 หมู่ 3 บ้านบุกระเฉด ตำบลขนงพระ อำเภอปากช่อง จังหวัดนครราชสีมา</t>
  </si>
  <si>
    <t>นายบัว เมาไธสง</t>
  </si>
  <si>
    <t>13/1 หมู่ 4 บ้านกระเบื้อง ตำบลกระชอน อำเภอพิมาย จังหวัดนครราชสีมา</t>
  </si>
  <si>
    <t>นางสาวธิดารัตน์ เกยนอก</t>
  </si>
  <si>
    <t>9999/15 หมู่ 11 บ้านห้วยสามขา ตำบลทัพรั้ง อำเภอพระทองคำ จังหวัดนครราชสีมา</t>
  </si>
  <si>
    <t>นางน้อย เอี๊ยะกระโทก</t>
  </si>
  <si>
    <t>211 หมู่ 3 บ้านโนนระเวียง ตำบลโคกกระชาย อำเภอครบุรี จังหวัดนครราชสีมา</t>
  </si>
  <si>
    <t>นายเด่น เดือนกลาง</t>
  </si>
  <si>
    <t>9999/3 หมู่ 3 บ้านโป่งประทุน ตำบลปากช่อง อำเภอปากช่อง จังหวัดนครราชสีมา</t>
  </si>
  <si>
    <t>นายยุทธการ ตรวจนอก</t>
  </si>
  <si>
    <t>42 หมู่ 9 บ้านหนองปรือใหม่ ตำบลบึงสำโรง อำเภอแก้งสนามนาง จังหวัดนครราชสีมา</t>
  </si>
  <si>
    <t>นางคำพอง จันทร์นวล</t>
  </si>
  <si>
    <t>9999/68 หมู่ 1 บ้านทับสวาย ตำบลทับสวาย อำเภอห้วยแถลง จังหวัดนครราชสีมา</t>
  </si>
  <si>
    <t>นางสาวคำ เขียงกระโทก</t>
  </si>
  <si>
    <t>37 หมู่ 3 บ้านพลับพลา ตำบลพลับพลา อำเภอโชคชัย จังหวัดนครราชสีมา</t>
  </si>
  <si>
    <t>นางสะใบ เจริญรัมย์</t>
  </si>
  <si>
    <t>438 หมู่ 12 ชุมชนมิตรภาพร่วมใจ ตำบลเทศบาลตำบลสูงเนิน อำเภอสูงเนิน จังหวัดนครราชสีมา</t>
  </si>
  <si>
    <t>นายพุฒ สิบโคกกรวด</t>
  </si>
  <si>
    <t>47 หมู่ 7 บ้านหอกลอง ตำบลด่านจาก อำเภอโนนไทย จังหวัดนครราชสีมา</t>
  </si>
  <si>
    <t>นายธนพล ศรีปัจฉิม</t>
  </si>
  <si>
    <t>127 หมู่ 4 บ้านประชานิมิตร ตำบลหนองตะไก้ อำเภอหนองบุญมาก จังหวัดนครราชสีมา</t>
  </si>
  <si>
    <t>นายทวีป ปันจันทึก</t>
  </si>
  <si>
    <t>217/4 หมู่ 11 บ้านโนนสว่าง ตำบลลาดบัวขาว อำเภอสีคิ้ว จังหวัดนครราชสีมา</t>
  </si>
  <si>
    <t>นายสุรมล ครัวกลาง</t>
  </si>
  <si>
    <t>15/3 หมู่ 5 บ้านหนองมะค่า ตำบลปากช่อง อำเภอปากช่อง จังหวัดนครราชสีมา</t>
  </si>
  <si>
    <t>นางหลั่น ปุมสันเทียะ</t>
  </si>
  <si>
    <t>63 หมู่ 6 บ้านกระพี้ ตำบลค้างพลู อำเภอโนนไทย จังหวัดนครราชสีมา</t>
  </si>
  <si>
    <t>นายก้อน ทิศกระโทก</t>
  </si>
  <si>
    <t>156 หมู่ 16 บ้านอุดมทรัพย์ ตำบลศรีละกอ อำเภอจักราช จังหวัดนครราชสีมา</t>
  </si>
  <si>
    <t>นายวสันต์ ตูมกลาง</t>
  </si>
  <si>
    <t>119 หมู่ 5 บ้านสอยดาว ตำบลจันทึก อำเภอปากช่อง จังหวัดนครราชสีมา</t>
  </si>
  <si>
    <t>นายสมชาย มุมขุนทด</t>
  </si>
  <si>
    <t>9999/4 หมู่ 12 บ้านใหม่ศรีจันทร์สินธุ์ ตำบลศรีละกอ อำเภอจักราช จังหวัดนครราชสีมา</t>
  </si>
  <si>
    <t>นางสาวจันดี เทพวงค์</t>
  </si>
  <si>
    <t>9999/34 หมู่ 3 บ้านหนองจะบก ตำบลหนองตาดใหญ่ อำเภอสีดา จังหวัดนครราชสีมา</t>
  </si>
  <si>
    <t>นางล้อม โลกระโทก</t>
  </si>
  <si>
    <t>29 หมู่ 13 บ้านทรัพย์อุดม ตำบลบ้านใหม่ อำเภอครบุรี จังหวัดนครราชสีมา</t>
  </si>
  <si>
    <t>นางชนิกานต์ แจ้งขำ</t>
  </si>
  <si>
    <t>226 หมู่ 2 บ้านคลองเมือง ตำบลคลองเมือง อำเภอจักราช จังหวัดนครราชสีมา</t>
  </si>
  <si>
    <t>นางโสภา ยอดอยิ่ง</t>
  </si>
  <si>
    <t>73 หมู่ 13 บ้านหนองสองห้อง ตำบลวังกะทะ อำเภอปากช่อง จังหวัดนครราชสีมา</t>
  </si>
  <si>
    <t>นางกันธิมา เกิดกลาง</t>
  </si>
  <si>
    <t>15 หมู่ 7 บ้านสายชนวน ตำบลจันทึก อำเภอปากช่อง จังหวัดนครราชสีมา</t>
  </si>
  <si>
    <t>นายประมวล วานิช</t>
  </si>
  <si>
    <t>95 หมู่ 8 บ้านทรัพย์เจริญ ตำบลคลองเมือง อำเภอจักราช จังหวัดนครราชสีมา</t>
  </si>
  <si>
    <t>นายไทย เสาะแสวง</t>
  </si>
  <si>
    <t>111 หมู่ 8 บ้านหนองตาแก้ว ตำบลปากช่อง อำเภอปากช่อง จังหวัดนครราชสีมา</t>
  </si>
  <si>
    <t>นางลำไย ขอนกระโทก</t>
  </si>
  <si>
    <t>141 หมู่ 7 บ้านบิงน้อย ตำบลโชคชัย อำเภอโชคชัย จังหวัดนครราชสีมา</t>
  </si>
  <si>
    <t>นายสิทธิชัย อรชุม</t>
  </si>
  <si>
    <t>11 หมู่ 1 ชุมชนไทรโยง1 ตำบลเทศบาลตำบลไทรโยง-ไชยวาล อำเภอครบุรี จังหวัดนครราชสีมา</t>
  </si>
  <si>
    <t>นางแก้ว สีหาชาติ</t>
  </si>
  <si>
    <t>162 หมู่ 2 บ้านหนองแวง ตำบลตลาดไทร อำเภอชุมพวง จังหวัดนครราชสีมา</t>
  </si>
  <si>
    <t>นางสมัย แคะมะดัน</t>
  </si>
  <si>
    <t>79 หมู่ 2 บ้านหนองป่าโอบ ตำบลช้างทอง อำเภอเฉลิมพระเกียรติ จังหวัดนครราชสีมา</t>
  </si>
  <si>
    <t>นางสาวบัวผัน แดนกระโทก</t>
  </si>
  <si>
    <t>120 หมู่ 13 บ้านหนองสมอ ตำบลหนองระเวียง อำเภอเมืองนครราชสีมา จังหวัดนครราชสีมา</t>
  </si>
  <si>
    <t>นายเจริญ กองมะเริง</t>
  </si>
  <si>
    <t>9/2 หมู่ 6 บ้านหนองโสมง ตำบลหนองบัวศาลา อำเภอเมืองนครราชสีมา จังหวัดนครราชสีมา</t>
  </si>
  <si>
    <t>นายเจิม วรรณประดิษฐ์</t>
  </si>
  <si>
    <t>63/2 หมู่ 16 บ้านอุดมทรัพย์ ตำบลศรีละกอ อำเภอจักราช จังหวัดนครราชสีมา</t>
  </si>
  <si>
    <t>นางแต้ เฉิดกระโทก</t>
  </si>
  <si>
    <t>91 หมู่ 9 บ้านโบสถ์ ตำบลกระโทก อำเภอโชคชัย จังหวัดนครราชสีมา</t>
  </si>
  <si>
    <t>นายดำ เจียกงูเหลือม</t>
  </si>
  <si>
    <t>141 หมู่ 6 บ้านโกรก ตำบลหนองไข่น้ำ อำเภอเมืองนครราชสีมา จังหวัดนครราชสีมา</t>
  </si>
  <si>
    <t>นายระพี แจ่มเรือน</t>
  </si>
  <si>
    <t>110 หมู่ 10 บ้านโนนตาพรม ตำบลศรีละกอ อำเภอจักราช จังหวัดนครราชสีมา</t>
  </si>
  <si>
    <t>นายแจ้ง มุ่งกรุงกลาง</t>
  </si>
  <si>
    <t>28 หมู่ 5 บ้านโกรกพัฒนา ตำบลหนองไข่น้ำ อำเภอเมืองนครราชสีมา จังหวัดนครราชสีมา</t>
  </si>
  <si>
    <t>นางเจียม ภูมิโคกรักษ์</t>
  </si>
  <si>
    <t>71 หมู่ 4 บ้านโคกรักษ์ ตำบลด่านขุนทด อำเภอด่านขุนทด จังหวัดนครราชสีมา</t>
  </si>
  <si>
    <t>นางสอิ้ง บุญไทยกลาง</t>
  </si>
  <si>
    <t>119 หมู่ 11 บ้านซาด ตำบลหลุมข้าว อำเภอโนนสูง จังหวัดนครราชสีมา</t>
  </si>
  <si>
    <t>นายบุญมี อันทินทา</t>
  </si>
  <si>
    <t>7 หมู่ 12 บ้านหลุ่งประดู่สามัคคี ตำบลหลุ่งประดู่ อำเภอห้วยแถลง จังหวัดนครราชสีมา</t>
  </si>
  <si>
    <t>นางล้อม เรืองภักดี</t>
  </si>
  <si>
    <t>153 หมู่ 3 บ้านขามเวียน ตำบลช่อระกา อำเภอบ้านเหลื่อม จังหวัดนครราชสีมา</t>
  </si>
  <si>
    <t>นายแสง ดาวสันเทียะ</t>
  </si>
  <si>
    <t>151 หมู่ 3 บ้านโตนด ตำบลพันดุง อำเภอขามทะเลสอ จังหวัดนครราชสีมา</t>
  </si>
  <si>
    <t>นายเนาว์ ทบวงษ์</t>
  </si>
  <si>
    <t>108 หมู่ 6 บ้านละหานปลาค้าว ตำบลละหานปลาค้าว อำเภอเมืองยาง จังหวัดนครราชสีมา</t>
  </si>
  <si>
    <t>นายจันดี หมั่นการ</t>
  </si>
  <si>
    <t>18 หมู่ 6 บ้านหนองบุนนาก ตำบลหนองบุนนาก อำเภอหนองบุญมาก จังหวัดนครราชสีมา</t>
  </si>
  <si>
    <t>นายสุวรรณ บันหาร</t>
  </si>
  <si>
    <t>80 หมู่ 13 บ้านหนองตานา ตำบลท่าลาด อำเภอชุมพวง จังหวัดนครราชสีมา</t>
  </si>
  <si>
    <t>นางสาวอรทัย หีบไธสง</t>
  </si>
  <si>
    <t>107 หมู่ 2 บ้านคลองเมือง ตำบลคลองเมือง อำเภอจักราช จังหวัดนครราชสีมา</t>
  </si>
  <si>
    <t>นางประทีป เบี้ยกระโทก</t>
  </si>
  <si>
    <t>75 หมู่ 10 ชุมชนโพธิ์ทอง ตำบลเทศบาลตำบลด่านเกวียน อำเภอโชคชัย จังหวัดนครราชสีมา</t>
  </si>
  <si>
    <t>นางตุ่น เพชรกลาง</t>
  </si>
  <si>
    <t>178 หมู่ 9 บ้านโคกตอง ตำบลท่าลาด อำเภอชุมพวง จังหวัดนครราชสีมา</t>
  </si>
  <si>
    <t>นายรุ่ง พุ่มพวง</t>
  </si>
  <si>
    <t>197 หมู่ 5 บ้านโคกสำโรง ตำบลศรีละกอ อำเภอจักราช จังหวัดนครราชสีมา</t>
  </si>
  <si>
    <t>นายสุเทพ ชุนไธสง</t>
  </si>
  <si>
    <t>221 หมู่ 11 บ้านหนองละหาน ตำบลละหานปลาค้าว อำเภอเมืองยาง จังหวัดนครราชสีมา</t>
  </si>
  <si>
    <t>นางอินทิรา เจ็กมะดัน</t>
  </si>
  <si>
    <t>17 หมู่ 7 บ้านมะค่า ตำบลหนองระเวียง อำเภอเมืองนครราชสีมา จังหวัดนครราชสีมา</t>
  </si>
  <si>
    <t>นางมุ้ง เหอะกระโทก</t>
  </si>
  <si>
    <t>141 หมู่ 6 บ้านบุตาโฮ ตำบลบ้านใหม่ อำเภอครบุรี จังหวัดนครราชสีมา</t>
  </si>
  <si>
    <t>นายวาว จันดา</t>
  </si>
  <si>
    <t>124 หมู่ 3 บ้านจอก ตำบลกำปัง อำเภอโนนไทย จังหวัดนครราชสีมา</t>
  </si>
  <si>
    <t>นายวิจิตร เจนหนองแวง</t>
  </si>
  <si>
    <t>43 หมู่ 5 บ้านไทยอารีย์ ตำบลห้วยแถลง อำเภอห้วยแถลง จังหวัดนครราชสีมา</t>
  </si>
  <si>
    <t>นายกลม ทรัพย์สันเทียะ</t>
  </si>
  <si>
    <t>89 หมู่ 13 บ้านจานเหนือ ตำบลกำปัง อำเภอโนนไทย จังหวัดนครราชสีมา</t>
  </si>
  <si>
    <t>นางนันทิดา ดวงดี</t>
  </si>
  <si>
    <t>125 หมู่ 10 บ้านโนนตาพรม ตำบลศรีละกอ อำเภอจักราช จังหวัดนครราชสีมา</t>
  </si>
  <si>
    <t>นางภิชญาภัต เข็มอินทร์</t>
  </si>
  <si>
    <t>122 หมู่ 23 บ้านซับสนุ่น ตำบลห้วยบง อำเภอด่านขุนทด จังหวัดนครราชสีมา</t>
  </si>
  <si>
    <t>นายก่วง นวนกระโทก</t>
  </si>
  <si>
    <t>12/1 หมู่ 15 บ้านโคกศรีสุข ตำบลสีสุก อำเภอจักราช จังหวัดนครราชสีมา</t>
  </si>
  <si>
    <t>นายบุญลือ การบรรจง</t>
  </si>
  <si>
    <t>78/22 หมู่ 5 บ้านตลุกพลวง ตำบลโคกกระเบื้อง อำเภอบ้านเหลื่อม จังหวัดนครราชสีมา</t>
  </si>
  <si>
    <t>นางฮอง แขขุนทด</t>
  </si>
  <si>
    <t>17 หมู่ 4 บ้านหนองไทร ตำบลหนองไทร อำเภอด่านขุนทด จังหวัดนครราชสีมา</t>
  </si>
  <si>
    <t>นางประเทือง ทิศกระโทก</t>
  </si>
  <si>
    <t>173 หมู่ 10 บ้านโนนตาพรม ตำบลศรีละกอ อำเภอจักราช จังหวัดนครราชสีมา</t>
  </si>
  <si>
    <t>นายสนอง แก้วระวัง</t>
  </si>
  <si>
    <t>53 หมู่ 8 บ้านตะคร้อ ตำบลโบสถ์ อำเภอพิมาย จังหวัดนครราชสีมา</t>
  </si>
  <si>
    <t>นางอำไพ ชินกลาง</t>
  </si>
  <si>
    <t>37/2 หมู่ 19 บ้านหนองแหนพัฒนา ตำบลธารปราสาท อำเภอโนนสูง จังหวัดนครราชสีมา</t>
  </si>
  <si>
    <t>นางแฟ กิ่งนอก</t>
  </si>
  <si>
    <t>53/1 หมู่ 3 บ้านหนองแขม ตำบลโคกกระเบื้อง อำเภอบ้านเหลื่อม จังหวัดนครราชสีมา</t>
  </si>
  <si>
    <t>นายถวิล งัดสันเทียะ</t>
  </si>
  <si>
    <t>30 หมู่ 4 บ้านบุระไหว ตำบลบึงอ้อ อำเภอขามทะเลสอ จังหวัดนครราชสีมา</t>
  </si>
  <si>
    <t>นางปราณี ขึมสันเทียะ</t>
  </si>
  <si>
    <t>5 หมู่ 3 บ้านกุดพุดซา ตำบลหนองบัวละคร อำเภอด่านขุนทด จังหวัดนครราชสีมา</t>
  </si>
  <si>
    <t>นายแจ้ง เสริฐกระโทก</t>
  </si>
  <si>
    <t>5 หมู่ 1 บ้านหนองโสน ตำบลครบุรีใต้ อำเภอครบุรี จังหวัดนครราชสีมา</t>
  </si>
  <si>
    <t>นายชินตา พันธ์โสภา</t>
  </si>
  <si>
    <t>309 หมู่ 12 บ้านสามแยกตลาดแค ตำบลธารปราสาท อำเภอโนนสูง จังหวัดนครราชสีมา</t>
  </si>
  <si>
    <t>นางนุกูล วงแก้ว</t>
  </si>
  <si>
    <t>9999/45 หมู่ 1 บ้านหนองน้ำแดง ตำบลหนองน้ำแดง อำเภอปากช่อง จังหวัดนครราชสีมา</t>
  </si>
  <si>
    <t>นายสมทรง ธงกระโทก</t>
  </si>
  <si>
    <t>34 หมู่ 6 บ้านหนองตะไก้ ตำบลศรีละกอ อำเภอจักราช จังหวัดนครราชสีมา</t>
  </si>
  <si>
    <t>นางฉลวย สอนนอก</t>
  </si>
  <si>
    <t>236 หมู่ 6 บ้านค่ายทะยิง ตำบลหินดาด อำเภอด่านขุนทด จังหวัดนครราชสีมา</t>
  </si>
  <si>
    <t>นายบุญเรือง เปลื้องกระโทก</t>
  </si>
  <si>
    <t>32/2 หมู่ 11 ชุมชนอ่างทอง ตำบลเทศบาลตำบลด่านเกวียน อำเภอโชคชัย จังหวัดนครราชสีมา</t>
  </si>
  <si>
    <t>นายแปลก กระเบื้องกลาง</t>
  </si>
  <si>
    <t>29 หมู่ 8 บ้านสระบัว ตำบลละหานปลาค้าว อำเภอเมืองยาง จังหวัดนครราชสีมา</t>
  </si>
  <si>
    <t>นายวิชิต พลชำนาญ</t>
  </si>
  <si>
    <t>142 หมู่ 19 บ้านโคกกระชาย ตำบลโคกกระชาย อำเภอครบุรี จังหวัดนครราชสีมา</t>
  </si>
  <si>
    <t>นางสำลี จัดกระโทก</t>
  </si>
  <si>
    <t>10 หมู่ 5 บ้านสะแกกรอง ตำบลทุ่งอรุณ อำเภอโชคชัย จังหวัดนครราชสีมา</t>
  </si>
  <si>
    <t>นางสาวเลย พงษ์เสดา</t>
  </si>
  <si>
    <t>9 หมู่ 10 บ้านหัวทะมวง ตำบลงิ้ว อำเภอห้วยแถลง จังหวัดนครราชสีมา</t>
  </si>
  <si>
    <t>นางสาวพา หมายโชค</t>
  </si>
  <si>
    <t>9999/3 หมู่ 7 บ้านโสกนกเต็น ตำบลหนองตาดใหญ่ อำเภอสีดา จังหวัดนครราชสีมา</t>
  </si>
  <si>
    <t>นายม้วน เซกระโทก</t>
  </si>
  <si>
    <t>9999/5 หมู่ 13 บ้านหัวสะพาน ตำบลทุ่งอรุณ อำเภอโชคชัย จังหวัดนครราชสีมา</t>
  </si>
  <si>
    <t>นางสาวติ๋ว จันทิมา</t>
  </si>
  <si>
    <t>82/1 หมู่ 10 บ้านเขาแก้ว ตำบลวังกะทะ อำเภอปากช่อง จังหวัดนครราชสีมา</t>
  </si>
  <si>
    <t>นางปาน แกวศรี</t>
  </si>
  <si>
    <t>56 หมู่ 4 บ้านพระพุทธ ตำบลพระพุทธ อำเภอเฉลิมพระเกียรติ จังหวัดนครราชสีมา</t>
  </si>
  <si>
    <t>นางสาวกัลยา ลาครบุรี</t>
  </si>
  <si>
    <t>256 หมู่ 6 ชุมชนดอนแสนสุข ตำบลเทศบาลตำบลไทรโยง-ไชยวาล อำเภอครบุรี จังหวัดนครราชสีมา</t>
  </si>
  <si>
    <t>นางเทา สอนศรี</t>
  </si>
  <si>
    <t>50 หมู่ 1 บ้านท่าลาด ตำบลท่าลาด อำเภอชุมพวง จังหวัดนครราชสีมา</t>
  </si>
  <si>
    <t>นายค่ำ วัดครบุรี</t>
  </si>
  <si>
    <t>139 หมู่ 4 ชุมชนหนองสะเดา ตำบลเทศบาลตำบลไทรโยง-ไชยวาล อำเภอครบุรี จังหวัดนครราชสีมา</t>
  </si>
  <si>
    <t>นายบัว แจ่มเรือน</t>
  </si>
  <si>
    <t>39 หมู่ 10 บ้านโนนตาพรม ตำบลศรีละกอ อำเภอจักราช จังหวัดนครราชสีมา</t>
  </si>
  <si>
    <t>นายบุญตา อินทร์นอก</t>
  </si>
  <si>
    <t>74 หมู่ 5 บ้านตาจง ตำบลตลาดไทร อำเภอชุมพวง จังหวัดนครราชสีมา</t>
  </si>
  <si>
    <t>นายสมพงษ์ โตจันทึก</t>
  </si>
  <si>
    <t>45/2 หมู่ 5 บ้านขนงพระกลาง ตำบลขนงพระ อำเภอปากช่อง จังหวัดนครราชสีมา</t>
  </si>
  <si>
    <t>นางซา พิมพ์จันทร์</t>
  </si>
  <si>
    <t>184 หมู่ 6 บ้านละหานปลาค้าว ตำบลละหานปลาค้าว อำเภอเมืองยาง จังหวัดนครราชสีมา</t>
  </si>
  <si>
    <t>นายหมั้น เวียนสันเทียะ</t>
  </si>
  <si>
    <t>169 หมู่ 13 บ้านจานเหนือ ตำบลกำปัง อำเภอโนนไทย จังหวัดนครราชสีมา</t>
  </si>
  <si>
    <t>นายนวน นามพันเมือง</t>
  </si>
  <si>
    <t>110 หมู่ 3 บ้านหนองนกคู่ ตำบลท่าลาด อำเภอชุมพวง จังหวัดนครราชสีมา</t>
  </si>
  <si>
    <t>นายทีม เงินไทย</t>
  </si>
  <si>
    <t>164 หมู่ 5 บ้านใหม่พุทไธจารย์ ตำบลงิ้ว อำเภอห้วยแถลง จังหวัดนครราชสีมา</t>
  </si>
  <si>
    <t>นางชื้น สุนทอง</t>
  </si>
  <si>
    <t>122 หมู่ 1 บ้านปางไม้ ตำบลบ้านราษฎร์ อำเภอเสิงสาง จังหวัดนครราชสีมา</t>
  </si>
  <si>
    <t>นายอุดม ลาภเจริญ</t>
  </si>
  <si>
    <t>9999/2 หมู่ 10 บ้านสายธาร ตำบลคลองเมือง อำเภอจักราช จังหวัดนครราชสีมา</t>
  </si>
  <si>
    <t>นายสันทัด ภักดีจอหอ</t>
  </si>
  <si>
    <t>58 หมู่ 9 บ้านสำโรง ตำบลจอหอ อำเภอเมืองนครราชสีมา จังหวัดนครราชสีมา</t>
  </si>
  <si>
    <t>นายเทียน เทียมสันเทียะ</t>
  </si>
  <si>
    <t>48 หมู่ 19 บ้านทองหลางพัฒนา ตำบลพังเทียม อำเภอพระทองคำ จังหวัดนครราชสีมา</t>
  </si>
  <si>
    <t>นางทองม้วน กอสูงเนิน</t>
  </si>
  <si>
    <t>29 หมู่ 4 บ้านโนนงิ้ว ตำบลหนองบัวละคร อำเภอด่านขุนทด จังหวัดนครราชสีมา</t>
  </si>
  <si>
    <t>นายเรี่ยม โคคำลา</t>
  </si>
  <si>
    <t>9999/16 หมู่ 1 บ้านห้วยชงโค ตำบลวังโพธิ์ อำเภอบ้านเหลื่อม จังหวัดนครราชสีมา</t>
  </si>
  <si>
    <t>นางอุไร นาคา</t>
  </si>
  <si>
    <t>188 หมู่ 5 บ้านโคกแฝก ตำบลขามทะเลสอ อำเภอขามทะเลสอ จังหวัดนครราชสีมา</t>
  </si>
  <si>
    <t>นายแหล่ ชัยมะเริง</t>
  </si>
  <si>
    <t>147 หมู่ 2 บ้านใหม่ ตำบลมะเริง อำเภอเมืองนครราชสีมา จังหวัดนครราชสีมา</t>
  </si>
  <si>
    <t>นายสำเริง จิตสม</t>
  </si>
  <si>
    <t>169 หมู่ 3 บ้านหนองนกคู่ ตำบลท่าลาด อำเภอชุมพวง จังหวัดนครราชสีมา</t>
  </si>
  <si>
    <t>นายหนุหลัง ปะโมทะโก</t>
  </si>
  <si>
    <t>34 หมู่ 19 บ้านบง ตำบลท่าลาด อำเภอชุมพวง จังหวัดนครราชสีมา</t>
  </si>
  <si>
    <t>นางจวน พูนศรี</t>
  </si>
  <si>
    <t>9999/6 หมู่ 10 บ้านหินโคนพัฒนา ตำบลหินโคน อำเภอจักราช จังหวัดนครราชสีมา</t>
  </si>
  <si>
    <t>นางสะอาด เทิงทองหลาง</t>
  </si>
  <si>
    <t>78 หมู่ 8 บ้านกรูด ตำบลช้างทอง อำเภอเฉลิมพระเกียรติ จังหวัดนครราชสีมา</t>
  </si>
  <si>
    <t>นายคำสอน ทองทะเล</t>
  </si>
  <si>
    <t>33 หมู่ 13 บ้านหนองตานา ตำบลท่าลาด อำเภอชุมพวง จังหวัดนครราชสีมา</t>
  </si>
  <si>
    <t>นางดวงเดือน สมพานนอก</t>
  </si>
  <si>
    <t>36 หมู่ 7 บ้านหลุ่งจาน ตำบลหันห้วยทราย อำเภอประทาย จังหวัดนครราชสีมา</t>
  </si>
  <si>
    <t>นายสวาสดิ์ แก้วทอง</t>
  </si>
  <si>
    <t>18 หมู่ 2 บ้านโนนเสมา ตำบลหินโคน อำเภอจักราช จังหวัดนครราชสีมา</t>
  </si>
  <si>
    <t>นายสน ถั่วกระโทก</t>
  </si>
  <si>
    <t>123 หมู่ 15 บ้านหนองพระลาน ตำบลหนองระเวียง อำเภอเมืองนครราชสีมา จังหวัดนครราชสีมา</t>
  </si>
  <si>
    <t>นางเช้า พูดขุนทด</t>
  </si>
  <si>
    <t>157 หมู่ 8 ชุมชนเทวานิมิตร ตำบลเทศบาลตำบลหนองกราด อำเภอด่านขุนทด จังหวัดนครราชสีมา</t>
  </si>
  <si>
    <t>นายไชยยงค์ พงษ์พานิช</t>
  </si>
  <si>
    <t>22/2 หมู่ 12 บ้านโป่งกระทิง ตำบลวังกะทะ อำเภอปากช่อง จังหวัดนครราชสีมา</t>
  </si>
  <si>
    <t>นายฉลอง โพนกระโทก</t>
  </si>
  <si>
    <t>9999/234 หมู่ 8 บ้านดอนไพล ตำบลท่าเยี่ยม อำเภอโชคชัย จังหวัดนครราชสีมา</t>
  </si>
  <si>
    <t>นางวิยดา เก่งกาจ</t>
  </si>
  <si>
    <t>184 หมู่ 18 บ้านหัวทำนบ ตำบลโบสถ์ อำเภอพิมาย จังหวัดนครราชสีมา</t>
  </si>
  <si>
    <t>นางสาวล้อม หวังถ้ำกลาง</t>
  </si>
  <si>
    <t>226 หมู่ 5 บ้านตลุกพลวง ตำบลโคกกระเบื้อง อำเภอบ้านเหลื่อม จังหวัดนครราชสีมา</t>
  </si>
  <si>
    <t>นางจันทร์ ตรงกระโทก</t>
  </si>
  <si>
    <t>72 หมู่ 9 บ้านโบสถ์ ตำบลกระโทก อำเภอโชคชัย จังหวัดนครราชสีมา</t>
  </si>
  <si>
    <t>นายอัครชัย เหลี่ยมลาพะเนา</t>
  </si>
  <si>
    <t>136 หมู่ 14 บ้านแสนสุข ตำบลหนองบุนนาก อำเภอหนองบุญมาก จังหวัดนครราชสีมา</t>
  </si>
  <si>
    <t>นางไหล เนินสวัสดิ์</t>
  </si>
  <si>
    <t>103 หมู่ 6 บ้านหนองปื้ด ตำบลหนองขาม อำเภอจักราช จังหวัดนครราชสีมา</t>
  </si>
  <si>
    <t>นางสาวกุหลาบ สาครมะเริง</t>
  </si>
  <si>
    <t>238 หมู่ 7 บ้านกุดจอกใหญ่ ตำบลละลมใหม่พัฒนา อำเภอโชคชัย จังหวัดนครราชสีมา</t>
  </si>
  <si>
    <t>นายสมัย ธรรมโส</t>
  </si>
  <si>
    <t>63 หมู่ 7 บ้านสำโรง ตำบลตลาดไทร อำเภอชุมพวง จังหวัดนครราชสีมา</t>
  </si>
  <si>
    <t>นายทับ ต่อกระโทก</t>
  </si>
  <si>
    <t>67 หมู่ 9 บ้านโบสถ์ ตำบลกระโทก อำเภอโชคชัย จังหวัดนครราชสีมา</t>
  </si>
  <si>
    <t>นายสาม ทับกระโทก</t>
  </si>
  <si>
    <t>142 หมู่ 9 บ้านชะอม ตำบลหนองระเวียง อำเภอเมืองนครราชสีมา จังหวัดนครราชสีมา</t>
  </si>
  <si>
    <t>นายสมพงษ์ กาญจนสมวงค์</t>
  </si>
  <si>
    <t>145 หมู่ 6 บ้านทองหลาง ตำบลพังเทียม อำเภอพระทองคำ จังหวัดนครราชสีมา</t>
  </si>
  <si>
    <t>นายพิเชษฐ์ นามตันทอง</t>
  </si>
  <si>
    <t>119 หมู่ 4 บ้านกระพี้ ตำบลโนนยอ อำเภอชุมพวง จังหวัดนครราชสีมา</t>
  </si>
  <si>
    <t>นายศวร กองเมือง</t>
  </si>
  <si>
    <t>177 หมู่ 24 บ้านทรายทอง ตำบลหนองสาหร่าย อำเภอปากช่อง จังหวัดนครราชสีมา</t>
  </si>
  <si>
    <t>นางทองใหม่ หอยตะคุ</t>
  </si>
  <si>
    <t>27 หมู่ 13 บ้านแปะ ตำบลตะคุ อำเภอปักธงชัย จังหวัดนครราชสีมา</t>
  </si>
  <si>
    <t>นายหนู เนียนสันเทียะ</t>
  </si>
  <si>
    <t>59 หมู่ 9 บ้านชะอม ตำบลหนองระเวียง อำเภอเมืองนครราชสีมา จังหวัดนครราชสีมา</t>
  </si>
  <si>
    <t>นายยวง ยิ่งจอหอ</t>
  </si>
  <si>
    <t>84 หมู่ 25 ชุมชนบ้านปูน ตำบลเทศบาลตำบลจอหอ อำเภอเมืองนครราชสีมา จังหวัดนครราชสีมา</t>
  </si>
  <si>
    <t>นายเผื่อ ศรีจันทร์</t>
  </si>
  <si>
    <t>161 หมู่ 3 บ้านตำแย ตำบลหนองค่าย อำเภอประทาย จังหวัดนครราชสีมา</t>
  </si>
  <si>
    <t>นายสมเจตย์ พลชัยสงค์</t>
  </si>
  <si>
    <t>74 หมู่ 2 บ้านลุงตะมัน ตำบลโบสถ์ อำเภอพิมาย จังหวัดนครราชสีมา</t>
  </si>
  <si>
    <t>นายโลย แสนนอก</t>
  </si>
  <si>
    <t>50 หมู่ 11 บ้านหนองกวาง ตำบลหนองค่าย อำเภอประทาย จังหวัดนครราชสีมา</t>
  </si>
  <si>
    <t>นายระเบียบ เพ็งขุนทด</t>
  </si>
  <si>
    <t>9/1 หมู่ 12 บ้านไร่ชัยพันธ์ ตำบลหนองกราด อำเภอด่านขุนทด จังหวัดนครราชสีมา</t>
  </si>
  <si>
    <t>นางบังอร วงศ์ดี</t>
  </si>
  <si>
    <t>86/1 หมู่ 6 บ้านสำเพียกพัฒนา ตำบลโนนสมบูรณ์ อำเภอเสิงสาง จังหวัดนครราชสีมา</t>
  </si>
  <si>
    <t>นางปู่ แรกไธสง</t>
  </si>
  <si>
    <t>52 หมู่ 11 บ้านหนองละหาน ตำบลละหานปลาค้าว อำเภอเมืองยาง จังหวัดนครราชสีมา</t>
  </si>
  <si>
    <t>นายอ่อน ลู่กระโทก</t>
  </si>
  <si>
    <t>84 หมู่ 15 บ้านหนองพระลาน ตำบลหนองระเวียง อำเภอเมืองนครราชสีมา จังหวัดนครราชสีมา</t>
  </si>
  <si>
    <t>นายประเทือง เทิมกระโทก</t>
  </si>
  <si>
    <t>47 หมู่ 3 บ้านละกอ ตำบลศรีละกอ อำเภอจักราช จังหวัดนครราชสีมา</t>
  </si>
  <si>
    <t>นายแดง เกริ่นกระโทก</t>
  </si>
  <si>
    <t>50 หมู่ 14 บ้านคลองยาง ตำบลพลับพลา อำเภอโชคชัย จังหวัดนครราชสีมา</t>
  </si>
  <si>
    <t>นางสาวละเอียด อาจอินทร์</t>
  </si>
  <si>
    <t>113 หมู่ 1 บ้านกันผม ตำบลพระพุทธ อำเภอเฉลิมพระเกียรติ จังหวัดนครราชสีมา</t>
  </si>
  <si>
    <t>นายแสง นันขุนทด</t>
  </si>
  <si>
    <t>296 หมู่ 17 บ้านโนนไทรโยง ตำบลพังเทียม อำเภอพระทองคำ จังหวัดนครราชสีมา</t>
  </si>
  <si>
    <t>นางลิตร พระวิชัย</t>
  </si>
  <si>
    <t>65 หมู่ 7 บ้านโนนสมบูรณ์ ตำบลละหานปลาค้าว อำเภอเมืองยาง จังหวัดนครราชสีมา</t>
  </si>
  <si>
    <t>นางประวิง สมบูรณ์</t>
  </si>
  <si>
    <t>4 หมู่ 3 ชุมชนน้ำเมาเหนือ ตำบลเทศบาลตำบลลาดบัวขาว อำเภอสีคิ้ว จังหวัดนครราชสีมา</t>
  </si>
  <si>
    <t>นายถัง ทิศกระโทก</t>
  </si>
  <si>
    <t>30/1 หมู่ 16 บ้านอุดมทรัพย์ ตำบลศรีละกอ อำเภอจักราช จังหวัดนครราชสีมา</t>
  </si>
  <si>
    <t>นายบุญเทียม ฤทธิ์จอหอ</t>
  </si>
  <si>
    <t>61 หมู่ 6 บ้านโกรก ตำบลหนองไข่น้ำ อำเภอเมืองนครราชสีมา จังหวัดนครราชสีมา</t>
  </si>
  <si>
    <t>นายสำรวย ครุฑขุนทด</t>
  </si>
  <si>
    <t>167 หมู่ 6 บ้านค่ายทะยิง ตำบลหินดาด อำเภอด่านขุนทด จังหวัดนครราชสีมา</t>
  </si>
  <si>
    <t>นายประนอม นันกลาง</t>
  </si>
  <si>
    <t>32 หมู่ 11 บ้านเกรา ตำบลใหม่ อำเภอโนนสูง จังหวัดนครราชสีมา</t>
  </si>
  <si>
    <t>นางช่วย ฉิมสำโรง</t>
  </si>
  <si>
    <t>3 หมู่ 5 บ้านหนองตะแบก ตำบลสำโรง อำเภอปักธงชัย จังหวัดนครราชสีมา</t>
  </si>
  <si>
    <t>นางสมบุญ แถมดอน</t>
  </si>
  <si>
    <t>37 หมู่ 8 บ้านหนองกระทุ่ม ตำบลโคกไทย อำเภอปักธงชัย จังหวัดนครราชสีมา</t>
  </si>
  <si>
    <t>นางเอ้ ฝ่อกระโทก</t>
  </si>
  <si>
    <t>20 หมู่ 9 บ้านโบสถ์ ตำบลกระโทก อำเภอโชคชัย จังหวัดนครราชสีมา</t>
  </si>
  <si>
    <t>นางสาวสายใจ ปลั่งกลาง</t>
  </si>
  <si>
    <t>25 หมู่ 10 บ้านงิ้วพัฒนา ตำบลท่าหลวง อำเภอพิมาย จังหวัดนครราชสีมา</t>
  </si>
  <si>
    <t>นายแดง ใสนอก</t>
  </si>
  <si>
    <t>9999/33 หมู่ 4 บ้านหนองขามน้อย ตำบลคลองเมือง อำเภอจักราช จังหวัดนครราชสีมา</t>
  </si>
  <si>
    <t>นางคำพัน นาคิลชาติ</t>
  </si>
  <si>
    <t>110 หมู่ 19 บ้านบง ตำบลท่าลาด อำเภอชุมพวง จังหวัดนครราชสีมา</t>
  </si>
  <si>
    <t>นางอ่อนตา งามพัด</t>
  </si>
  <si>
    <t>5 หมู่ 10 บ้านหนองเม็กน้อย ตำบลแก้งสนามนาง อำเภอแก้งสนามนาง จังหวัดนครราชสีมา</t>
  </si>
  <si>
    <t>นางสาวมะลิ ตัวสระเกษ</t>
  </si>
  <si>
    <t>33 หมู่ 2 บ้านตะเภาหนุน ตำบลโนนแดง อำเภอโนนแดง จังหวัดนครราชสีมา</t>
  </si>
  <si>
    <t>นายเจริญ อิสรานุรักษ์</t>
  </si>
  <si>
    <t>108 หมู่ 2 บ้านโคกหนองโสน ตำบลสีสุก อำเภอจักราช จังหวัดนครราชสีมา</t>
  </si>
  <si>
    <t>นายจวน เชือกโคกกรวด</t>
  </si>
  <si>
    <t>111/2 หมู่ 2 ชุมชนหนองคู3(ทต.ขามทะเลสอ) ตำบลขามทะเลสอ อำเภอขามทะเลสอ จังหวัดนครราชสีมา</t>
  </si>
  <si>
    <t>นางลำใย เวียนโคกสูง</t>
  </si>
  <si>
    <t>9999/1 หมู่ 6 บ้านโกรก ตำบลหนองไข่น้ำ อำเภอเมืองนครราชสีมา จังหวัดนครราชสีมา</t>
  </si>
  <si>
    <t>นางผัน โสภานีย์</t>
  </si>
  <si>
    <t>5 หมู่ 9 บ้านลำเชิงไกร ตำบลโคกสูง อำเภอเมืองนครราชสีมา จังหวัดนครราชสีมา</t>
  </si>
  <si>
    <t>นางสาย พิมสาลา</t>
  </si>
  <si>
    <t>9999/7 หมู่ 17 บ้านสะพานดำ ตำบลปากช่อง อำเภอปากช่อง จังหวัดนครราชสีมา</t>
  </si>
  <si>
    <t>นายไสว มักขุนทด</t>
  </si>
  <si>
    <t>30 หมู่ 5 บ้านหนองสะแก ตำบลหนองไทร อำเภอด่านขุนทด จังหวัดนครราชสีมา</t>
  </si>
  <si>
    <t>นางสาววาสนา บุญนำ</t>
  </si>
  <si>
    <t>35 หมู่ 10 บ้านหนองกรวด ตำบลโป่งตาลอง อำเภอปากช่อง จังหวัดนครราชสีมา</t>
  </si>
  <si>
    <t>นายสุรพล ต้นกระโทก</t>
  </si>
  <si>
    <t>59 หมู่ 6 บ้านโสง ตำบลหนองยาง อำเภอเฉลิมพระเกียรติ จังหวัดนครราชสีมา</t>
  </si>
  <si>
    <t>นายนวลจัน บัติพิมาย</t>
  </si>
  <si>
    <t>12 หมู่ 6 บ้านหนองนาดี ตำบลโนนตูม อำเภอชุมพวง จังหวัดนครราชสีมา</t>
  </si>
  <si>
    <t>นายสมชาย ห่วงพิมาย</t>
  </si>
  <si>
    <t>75 หมู่ 15 บ้านตลาดเจียบ ตำบลสัมฤทธิ์ อำเภอพิมาย จังหวัดนครราชสีมา</t>
  </si>
  <si>
    <t>นางเจน ซอกิ่ง</t>
  </si>
  <si>
    <t>53 หมู่ 4 บ้านโคกหนองแฟบ ตำบลสะแกราช อำเภอปักธงชัย จังหวัดนครราชสีมา</t>
  </si>
  <si>
    <t>นางสำอางค์ บุญอยู่</t>
  </si>
  <si>
    <t>40 หมู่ 1 บ้านคลองตาลอง ตำบลปากช่อง อำเภอปากช่อง จังหวัดนครราชสีมา</t>
  </si>
  <si>
    <t>นายประยูร ไชนณรงค์</t>
  </si>
  <si>
    <t>284 หมู่ 11 บ้านแปรง ตำบลบ้านแปรง อำเภอด่านขุนทด จังหวัดนครราชสีมา</t>
  </si>
  <si>
    <t>นายสุวรรณ พรากกระโทก</t>
  </si>
  <si>
    <t>232 หมู่ 12 บ้านเลิศสวัสดิ์ ตำบลลาดบัวขาว อำเภอสีคิ้ว จังหวัดนครราชสีมา</t>
  </si>
  <si>
    <t>นางโป๊ะ มุ่งยอดกลาง</t>
  </si>
  <si>
    <t>43/1 หมู่ 7 บ้านหว้า ตำบลกระชอน อำเภอพิมาย จังหวัดนครราชสีมา</t>
  </si>
  <si>
    <t>นายทักษ์ดนัย พ่อขุนทด</t>
  </si>
  <si>
    <t>219 หมู่ 8 บ้านแสนสุข ตำบลห้วยแถลง อำเภอห้วยแถลง จังหวัดนครราชสีมา</t>
  </si>
  <si>
    <t>นางหลึ่ม สุขแก้ว</t>
  </si>
  <si>
    <t>172 หมู่ 6 บ้านมาบกราด ตำบลมาบกราด อำเภอพระทองคำ จังหวัดนครราชสีมา</t>
  </si>
  <si>
    <t>นายภัก คงดี</t>
  </si>
  <si>
    <t>9999/10 หมู่ 15 บ้านหนองขาม ตำบลท่าลาด อำเภอชุมพวง จังหวัดนครราชสีมา</t>
  </si>
  <si>
    <t>นางสาวยุพาภรณ์ ดอกไม้</t>
  </si>
  <si>
    <t>162 หมู่ 15 บ้านหนองขาม ตำบลท่าลาด อำเภอชุมพวง จังหวัดนครราชสีมา</t>
  </si>
  <si>
    <t>นางเคน คำยอด</t>
  </si>
  <si>
    <t>34 หมู่ 8 บ้านโนนภิบาล ตำบลวังไม้แดง อำเภอประทาย จังหวัดนครราชสีมา</t>
  </si>
  <si>
    <t>นางมลิวรรณ จิตรรัมย์</t>
  </si>
  <si>
    <t>69 หมู่ 8 บ้านหนองตาแก้ว ตำบลปากช่อง อำเภอปากช่อง จังหวัดนครราชสีมา</t>
  </si>
  <si>
    <t>นายชูศักดิ์ แวงดงบัง</t>
  </si>
  <si>
    <t>77 หมู่ 9 บ้านโคกตอง ตำบลท่าลาด อำเภอชุมพวง จังหวัดนครราชสีมา</t>
  </si>
  <si>
    <t>นางโรม ขาวไร่</t>
  </si>
  <si>
    <t>1/1 หมู่ 7 บ้านหอกลอง ตำบลด่านจาก อำเภอโนนไทย จังหวัดนครราชสีมา</t>
  </si>
  <si>
    <t>นายสำราญ ฮูงสูงเนิน</t>
  </si>
  <si>
    <t>2 หมู่ 2 บ้านหนองตะไก้ ตำบลหนองตะไก้ อำเภอสูงเนิน จังหวัดนครราชสีมา</t>
  </si>
  <si>
    <t>นางจิราภรณ์ เจียบกระโทก</t>
  </si>
  <si>
    <t>9999/73 หมู่ 13 บ้านหัวสะพาน ตำบลทุ่งอรุณ อำเภอโชคชัย จังหวัดนครราชสีมา</t>
  </si>
  <si>
    <t>นางเปา ลือสันเทียะ</t>
  </si>
  <si>
    <t>164 หมู่ 13 บ้านจานเหนือ ตำบลกำปัง อำเภอโนนไทย จังหวัดนครราชสีมา</t>
  </si>
  <si>
    <t>นายนพคุณ ศรียนา</t>
  </si>
  <si>
    <t>164 หมู่ 8 บ้านหนองตาแก้ว ตำบลปากช่อง อำเภอปากช่อง จังหวัดนครราชสีมา</t>
  </si>
  <si>
    <t>นางละมุล ซึมครบุรี</t>
  </si>
  <si>
    <t>229 หมู่ 1 บ้านหนองโสน ตำบลครบุรีใต้ อำเภอครบุรี จังหวัดนครราชสีมา</t>
  </si>
  <si>
    <t>นายทองอินทร์ แจ้สูงเนิน</t>
  </si>
  <si>
    <t>265 หมู่ 4 ชุมชนเจริญพรพัฒนา ตำบลเทศบาลตำบลกุดจิก อำเภอสูงเนิน จังหวัดนครราชสีมา</t>
  </si>
  <si>
    <t>นางอินทร์ ผงาดนอก</t>
  </si>
  <si>
    <t>34 หมู่ 7 บ้านตะโก ตำบลบ้านปรางค์ อำเภอคง จังหวัดนครราชสีมา</t>
  </si>
  <si>
    <t>นางวันดี ตรีไธสง</t>
  </si>
  <si>
    <t>9999/47 หมู่ 1 บ้านทับสวาย ตำบลทับสวาย อำเภอห้วยแถลง จังหวัดนครราชสีมา</t>
  </si>
  <si>
    <t>นายอินทร์ คำเยา</t>
  </si>
  <si>
    <t>51 หมู่ 14 บ้านพระงาม ตำบลหนองหอย อำเภอพระทองคำ จังหวัดนครราชสีมา</t>
  </si>
  <si>
    <t>นางเย็น ครุฑขุนทด</t>
  </si>
  <si>
    <t>35 หมู่ 4 บ้านโนนงิ้ว ตำบลหนองบัวละคร อำเภอด่านขุนทด จังหวัดนครราชสีมา</t>
  </si>
  <si>
    <t>นางกำรวย เชือกโคกกรวด</t>
  </si>
  <si>
    <t>67 หมู่ 4 บ้านมะค่า ตำบลสำโรง อำเภอปักธงชัย จังหวัดนครราชสีมา</t>
  </si>
  <si>
    <t>นายพรม เวไร</t>
  </si>
  <si>
    <t>49 หมู่ 2 บ้านคลองเมือง ตำบลคลองเมือง อำเภอจักราช จังหวัดนครราชสีมา</t>
  </si>
  <si>
    <t>นายเพชร คิดแมน</t>
  </si>
  <si>
    <t>9999/19 หมู่ 21 บ้านยางบ่องสามัคคี ตำบลวังกะทะ อำเภอปากช่อง จังหวัดนครราชสีมา</t>
  </si>
  <si>
    <t>นางศิณีนาถ เจิมขุนทด</t>
  </si>
  <si>
    <t>11/1 หมู่ 3 บ้านคลองมะค่าหิน ตำบลวังกะทะ อำเภอปากช่อง จังหวัดนครราชสีมา</t>
  </si>
  <si>
    <t>นายสมจิตร หกขุนทด</t>
  </si>
  <si>
    <t>2/1 หมู่ 7 บ้านโนนสง่า ตำบลหนองบัวละคร อำเภอด่านขุนทด จังหวัดนครราชสีมา</t>
  </si>
  <si>
    <t>นางพรพนา หมั่นนอก</t>
  </si>
  <si>
    <t>38/1 หมู่ 3 บ้านคลองมะค่าหิน ตำบลวังกะทะ อำเภอปากช่อง จังหวัดนครราชสีมา</t>
  </si>
  <si>
    <t>นางชลอ ประสาทแก้ว</t>
  </si>
  <si>
    <t>100 หมู่ 4 บ้านโนนเพ็ด ตำบลช่อระกา อำเภอบ้านเหลื่อม จังหวัดนครราชสีมา</t>
  </si>
  <si>
    <t>นายพิศาล นิ่มดี</t>
  </si>
  <si>
    <t>68 หมู่ 10 บ้านโนนตาพรม ตำบลศรีละกอ อำเภอจักราช จังหวัดนครราชสีมา</t>
  </si>
  <si>
    <t>นางใย ฟือสันเทียะ</t>
  </si>
  <si>
    <t>25/1 หมู่ 1 บ้านค้างพลูเหนือ ตำบลค้างพลู อำเภอโนนไทย จังหวัดนครราชสีมา</t>
  </si>
  <si>
    <t>นายเกตุ นากกระโทก</t>
  </si>
  <si>
    <t>120 หมู่ 2 บ้านสารภี ตำบลสารภี อำเภอหนองบุญมาก จังหวัดนครราชสีมา</t>
  </si>
  <si>
    <t>นายสมชาย ขันขวา</t>
  </si>
  <si>
    <t>165 หมู่ 2 บ้านโนนสะอาด ตำบลบึงสำโรง อำเภอแก้งสนามนาง จังหวัดนครราชสีมา</t>
  </si>
  <si>
    <t>นางสอน แมงเกษม</t>
  </si>
  <si>
    <t>39 หมู่ 3 บ้านงิ้ว ตำบลงิ้ว อำเภอปักธงชัย จังหวัดนครราชสีมา</t>
  </si>
  <si>
    <t>นายนรงค์ สุขโสด</t>
  </si>
  <si>
    <t>78 หมู่ 13 บ้านหนองตานา ตำบลท่าลาด อำเภอชุมพวง จังหวัดนครราชสีมา</t>
  </si>
  <si>
    <t>นางเลียม ขุนทอง</t>
  </si>
  <si>
    <t>9 หมู่ 12 ชุมชนโคกกระสังข์ ตำบลเทศบาลตำบลโชคชัย อำเภอโชคชัย จังหวัดนครราชสีมา</t>
  </si>
  <si>
    <t>นางแป้ง จันหอม</t>
  </si>
  <si>
    <t>128 หมู่ 19 บ้านสำโรงใหญ่ ตำบลกระชอน อำเภอพิมาย จังหวัดนครราชสีมา</t>
  </si>
  <si>
    <t>นางสาวอ่อง พรมไพร</t>
  </si>
  <si>
    <t>34 หมู่ 10 บ้านโนนเพชร ตำบลหลุ่งตะเคียน อำเภอห้วยแถลง จังหวัดนครราชสีมา</t>
  </si>
  <si>
    <t>นายโอม ปัสสาโก</t>
  </si>
  <si>
    <t>64/1 หมู่ 7 บ้านหนองไผ่น้อย ตำบลเสิงสาง อำเภอเสิงสาง จังหวัดนครราชสีมา</t>
  </si>
  <si>
    <t>นายสวิด แจ่มประเสริฐ</t>
  </si>
  <si>
    <t>38 หมู่ 15 บ้านคลองกลาง ตำบลพลับพลา อำเภอโชคชัย จังหวัดนครราชสีมา</t>
  </si>
  <si>
    <t>นางอรวรรณ บมสันเทียะ</t>
  </si>
  <si>
    <t>9999/11 หมู่ 13 บ้านใหม่โนนทอง ตำบลหนองหอย อำเภอพระทองคำ จังหวัดนครราชสีมา</t>
  </si>
  <si>
    <t>นายเปลี่ยน ใจงูเหลือม</t>
  </si>
  <si>
    <t>63 หมู่ 7 บ้านลุงถ่อน ตำบลศรีละกอ อำเภอจักราช จังหวัดนครราชสีมา</t>
  </si>
  <si>
    <t>นางดิษฐ คนสนิท</t>
  </si>
  <si>
    <t>7 หมู่ 8 บ้านโนนมะเฟือง ตำบลหนองแจ้งใหญ่ อำเภอบัวใหญ่ จังหวัดนครราชสีมา</t>
  </si>
  <si>
    <t>นายประกอบ นาคพัฒพะเนาว์</t>
  </si>
  <si>
    <t>102 หมู่ 2 บ้านโนนพฤกษ์ ตำบลจักราช อำเภอจักราช จังหวัดนครราชสีมา</t>
  </si>
  <si>
    <t>นายจันทร์ จีนกลาง</t>
  </si>
  <si>
    <t>116 หมู่ 3 บ้านทัพรั้ง ตำบลเมืองนาท อำเภอขามสะแกแสง จังหวัดนครราชสีมา</t>
  </si>
  <si>
    <t>นายผิน จักรแก้ว</t>
  </si>
  <si>
    <t>25 หมู่ 14 บ้านซับน้ำเย็น ตำบลปากช่อง อำเภอปากช่อง จังหวัดนครราชสีมา</t>
  </si>
  <si>
    <t>นายบรรจง ถวัลย์วีระวงศ์</t>
  </si>
  <si>
    <t>161 หมู่ 11 บ้านโนนสว่าง ตำบลลาดบัวขาว อำเภอสีคิ้ว จังหวัดนครราชสีมา</t>
  </si>
  <si>
    <t>นายบุญลือ ศรอินทร์</t>
  </si>
  <si>
    <t>60/10 หมู่ 12 บ้านโป่งกระทิง ตำบลวังกะทะ อำเภอปากช่อง จังหวัดนครราชสีมา</t>
  </si>
  <si>
    <t>นายทุม เกลาโคกสูง</t>
  </si>
  <si>
    <t>139 หมู่ 16 บ้านพิกุลทอง ตำบลชุมพวง อำเภอชุมพวง จังหวัดนครราชสีมา</t>
  </si>
  <si>
    <t>นางสาวสวง เกตุค้างพลู</t>
  </si>
  <si>
    <t>64 หมู่ 4 บ้านหนองราง ตำบลค้างพลู อำเภอโนนไทย จังหวัดนครราชสีมา</t>
  </si>
  <si>
    <t>นายกิตติกร จันทร์ขุน</t>
  </si>
  <si>
    <t>264 หมู่ 7 บ้านหนองนกคุ่ม ตำบลหนองขาม อำเภอจักราช จังหวัดนครราชสีมา</t>
  </si>
  <si>
    <t>นายโทน กิมสูงเนิน</t>
  </si>
  <si>
    <t>129 หมู่ 1 บ้านกุดปลาเข็ง ตำบลโนนค่า อำเภอสูงเนิน จังหวัดนครราชสีมา</t>
  </si>
  <si>
    <t>นางเล็ก เรตสันเทียะ</t>
  </si>
  <si>
    <t>125 หมู่ 7 บ้านนา ตำบลกำปัง อำเภอโนนไทย จังหวัดนครราชสีมา</t>
  </si>
  <si>
    <t>นางบุญทำ ชัยวัฒน์</t>
  </si>
  <si>
    <t>105 หมู่ 10 บ้านโนนตาพรม ตำบลศรีละกอ อำเภอจักราช จังหวัดนครราชสีมา</t>
  </si>
  <si>
    <t>นางสาวโยธกา มาไพล</t>
  </si>
  <si>
    <t>9999/5 หมู่ 2 บ้านมาบกราดพัฒนา ตำบลมาบกราด อำเภอพระทองคำ จังหวัดนครราชสีมา</t>
  </si>
  <si>
    <t>นางสุเนตร ขยันกลาง</t>
  </si>
  <si>
    <t>72 หมู่ 2 บ้านหนองกก ตำบลโนนเต็ง อำเภอคง จังหวัดนครราชสีมา</t>
  </si>
  <si>
    <t>นางเบาะ อุ้ยกระโทก</t>
  </si>
  <si>
    <t>101 หมู่ 12 บ้านหินลับ ตำบลบ้านใหม่ อำเภอครบุรี จังหวัดนครราชสีมา</t>
  </si>
  <si>
    <t>นายชื่น พลหมั่น</t>
  </si>
  <si>
    <t>3 หมู่ 16 บ้านพิกุลทอง ตำบลชุมพวง อำเภอชุมพวง จังหวัดนครราชสีมา</t>
  </si>
  <si>
    <t>นายเพ็ง สินตะคุ</t>
  </si>
  <si>
    <t>10 หมู่ 6 บ้านหนองไม้สัก ตำบลระเริง อำเภอวังน้ำเขียว จังหวัดนครราชสีมา</t>
  </si>
  <si>
    <t>นางสาวสำเรียง พึ่งสันเทียะ</t>
  </si>
  <si>
    <t>177 หมู่ 4 บ้านหนองไทร ตำบลสระพระ อำเภอพระทองคำ จังหวัดนครราชสีมา</t>
  </si>
  <si>
    <t>นางมาลัย ศรีกระโทก</t>
  </si>
  <si>
    <t>50/1 หมู่ 5 บ้านสำโรง ตำบลท่าจะหลุง อำเภอโชคชัย จังหวัดนครราชสีมา</t>
  </si>
  <si>
    <t>นายเสน่ห์ แนบสนิท</t>
  </si>
  <si>
    <t>152 หมู่ 14 บ้านซับน้ำเย็น ตำบลปากช่อง อำเภอปากช่อง จังหวัดนครราชสีมา</t>
  </si>
  <si>
    <t>นางพิมพ์พร สุขสิงค์ทอง</t>
  </si>
  <si>
    <t>125 หมู่ 10 บ้านโตนด ตำบลหนองระเวียง อำเภอเมืองนครราชสีมา จังหวัดนครราชสีมา</t>
  </si>
  <si>
    <t>นายบุญร่วม เข็มพุดซา</t>
  </si>
  <si>
    <t>200 หมู่ 3 บ้านคลองยาง ตำบลครบุรีใต้ อำเภอครบุรี จังหวัดนครราชสีมา</t>
  </si>
  <si>
    <t>นางกลม ปัดเทสัง</t>
  </si>
  <si>
    <t>53 หมู่ 5 บ้านหนองชุมแสง ตำบลเมืองพลับพลา อำเภอห้วยแถลง จังหวัดนครราชสีมา</t>
  </si>
  <si>
    <t>นางไพ บุคำ</t>
  </si>
  <si>
    <t>30 หมู่ 13 บ้านหนองตานา ตำบลท่าลาด อำเภอชุมพวง จังหวัดนครราชสีมา</t>
  </si>
  <si>
    <t>นายก้อน โกนกระโทก</t>
  </si>
  <si>
    <t>227 หมู่ 9 บ้านชะอม ตำบลหนองระเวียง อำเภอเมืองนครราชสีมา จังหวัดนครราชสีมา</t>
  </si>
  <si>
    <t>นางหลุย ยศจังหรีด</t>
  </si>
  <si>
    <t>143 หมู่ 6 บ้านหนองด่านช้าง ตำบลธงชัยเหนือ อำเภอปักธงชัย จังหวัดนครราชสีมา</t>
  </si>
  <si>
    <t>นางวิไล เประนาม</t>
  </si>
  <si>
    <t>317 หมู่ 7 บ้านมะค่า ตำบลหนองระเวียง อำเภอเมืองนครราชสีมา จังหวัดนครราชสีมา</t>
  </si>
  <si>
    <t>นางสาวขวัญฤทัย วิเศษ</t>
  </si>
  <si>
    <t>84 หมู่ 7 บ้านสำโรง ตำบลตลาดไทร อำเภอชุมพวง จังหวัดนครราชสีมา</t>
  </si>
  <si>
    <t>นายประดิษฐ ศิริบุรมย์</t>
  </si>
  <si>
    <t>9999/73 หมู่ 1 บ้านคลองตาลอง ตำบลปากช่อง อำเภอปากช่อง จังหวัดนครราชสีมา</t>
  </si>
  <si>
    <t>นายเล็ก ไทยกระโทก</t>
  </si>
  <si>
    <t>120 หมู่ 4 บ้านท่าตะแบก ตำบลสารภี อำเภอหนองบุญมาก จังหวัดนครราชสีมา</t>
  </si>
  <si>
    <t>นายบุญนำ ชื่นพิมาย</t>
  </si>
  <si>
    <t>82 หมู่ 7 บ้านเพชรมงคล ตำบลห้วยแถลง อำเภอห้วยแถลง จังหวัดนครราชสีมา</t>
  </si>
  <si>
    <t>นายสอาด ทิพเนตร</t>
  </si>
  <si>
    <t>9999/52 หมู่ 15 บ้านใหม่สะแกราช ตำบลสะแกราช อำเภอปักธงชัย จังหวัดนครราชสีมา</t>
  </si>
  <si>
    <t>นางเปรมจิตร์ ลาตะคุ</t>
  </si>
  <si>
    <t>20 หมู่ 1 บ้านคลองตาลอง ตำบลปากช่อง อำเภอปากช่อง จังหวัดนครราชสีมา</t>
  </si>
  <si>
    <t>นายตุ่น ท่วมจันทึก</t>
  </si>
  <si>
    <t>72/2 หมู่ 3 บ้านโนนสะอาดพัฒนา ตำบลบ้านแปรง อำเภอด่านขุนทด จังหวัดนครราชสีมา</t>
  </si>
  <si>
    <t>นางสาวเดือน ลบไธสง</t>
  </si>
  <si>
    <t>34 หมู่ 4 บ้านกระเบื้อง ตำบลกระชอน อำเภอพิมาย จังหวัดนครราชสีมา</t>
  </si>
  <si>
    <t>นายใบ หม่อมกระโทก</t>
  </si>
  <si>
    <t>9999/122 หมู่ 9 บ้านชะอม ตำบลหนองระเวียง อำเภอเมืองนครราชสีมา จังหวัดนครราชสีมา</t>
  </si>
  <si>
    <t>นางละมุล มนัสการ</t>
  </si>
  <si>
    <t>9999/33 หมู่ 4 บ้านรังกาใหญ่ ตำบลรังกาใหญ่ อำเภอพิมาย จังหวัดนครราชสีมา</t>
  </si>
  <si>
    <t>นางกาหลง ลิ่วกลาง</t>
  </si>
  <si>
    <t>43 หมู่ 4 บ้านโนนขาม ตำบลโนนอุดม อำเภอเมืองยาง จังหวัดนครราชสีมา</t>
  </si>
  <si>
    <t>นางหริ่ง ลอยพิมาย</t>
  </si>
  <si>
    <t>29 หมู่ 8 บ้านหนองซำ ตำบลกงรถ อำเภอห้วยแถลง จังหวัดนครราชสีมา</t>
  </si>
  <si>
    <t>นางทองมาก นาคำ</t>
  </si>
  <si>
    <t>11/1 หมู่ 6 บ้านสนุ่น ตำบลท่าหลวง อำเภอพิมาย จังหวัดนครราชสีมา</t>
  </si>
  <si>
    <t>นางนิศากร ศรีพุทธา</t>
  </si>
  <si>
    <t>238 หมู่ 9 บ้านโคกตอง ตำบลท่าลาด อำเภอชุมพวง จังหวัดนครราชสีมา</t>
  </si>
  <si>
    <t>นายสุบัน บัวสอน</t>
  </si>
  <si>
    <t>16/1 หมู่ 3 บ้านหนองเครือ ตำบลห้วยแถลง อำเภอห้วยแถลง จังหวัดนครราชสีมา</t>
  </si>
  <si>
    <t>นางสาวสุรีวรรณ โถมกระโทก</t>
  </si>
  <si>
    <t>9999/28 หมู่ 7 บ้านขาม ตำบลสีสุก อำเภอจักราช จังหวัดนครราชสีมา</t>
  </si>
  <si>
    <t>นางสมหมาย พาไธสง</t>
  </si>
  <si>
    <t>161 หมู่ 7 ชุมชนโนนทองเหนือ ตำบลเทศบาลตำบลลาดบัวขาว อำเภอสีคิ้ว จังหวัดนครราชสีมา</t>
  </si>
  <si>
    <t>นางอำนวย มีถม</t>
  </si>
  <si>
    <t>9999/11 หมู่ 3 บ้านโนนตูม ตำบลโนนตูม อำเภอชุมพวง จังหวัดนครราชสีมา</t>
  </si>
  <si>
    <t>นางตุ๋ย ยิ่งยอด</t>
  </si>
  <si>
    <t>98/1 หมู่ 6 บ้านละหานปลาค้าว ตำบลละหานปลาค้าว อำเภอเมืองยาง จังหวัดนครราชสีมา</t>
  </si>
  <si>
    <t>นายประสิทธิ์ หึกขุนทด</t>
  </si>
  <si>
    <t>53 หมู่ 4 บ้านโนนงิ้ว ตำบลหนองบัวละคร อำเภอด่านขุนทด จังหวัดนครราชสีมา</t>
  </si>
  <si>
    <t>นายมงคล จารึกกลาง</t>
  </si>
  <si>
    <t>73 หมู่ 4 บ้านหนุก ตำบลขามสะแกแสง อำเภอขามสะแกแสง จังหวัดนครราชสีมา</t>
  </si>
  <si>
    <t>นายพรมมา นอกบุรี</t>
  </si>
  <si>
    <t>32 หมู่ 14 บ้านสะพานทอง ตำบลหินดาด อำเภอห้วยแถลง จังหวัดนครราชสีมา</t>
  </si>
  <si>
    <t>นางสำอาง ปานทอง</t>
  </si>
  <si>
    <t>52 หมู่ 19 บ้านเทพนิมิต ตำบลวังกะทะ อำเภอปากช่อง จังหวัดนครราชสีมา</t>
  </si>
  <si>
    <t>นายลัด จันพะเนา</t>
  </si>
  <si>
    <t>39 หมู่ 8 บ้านด่านกะตา ตำบลพระพุทธ อำเภอเฉลิมพระเกียรติ จังหวัดนครราชสีมา</t>
  </si>
  <si>
    <t>นายบัง เที่ยงเทพ</t>
  </si>
  <si>
    <t>23 หมู่ 4 บ้านกระพี้ ตำบลโนนยอ อำเภอชุมพวง จังหวัดนครราชสีมา</t>
  </si>
  <si>
    <t>นายสมจิตร์ ผ่องพรรณ</t>
  </si>
  <si>
    <t>94 หมู่ 11 บ้านนิคมสามัคคี ตำบลรังกาใหญ่ อำเภอพิมาย จังหวัดนครราชสีมา</t>
  </si>
  <si>
    <t>นายต้น ประธรรมโย</t>
  </si>
  <si>
    <t>108 หมู่ 9 บ้านโคกตอง ตำบลท่าลาด อำเภอชุมพวง จังหวัดนครราชสีมา</t>
  </si>
  <si>
    <t>นายบุญชู สุนทรเบ้า</t>
  </si>
  <si>
    <t>8 หมู่ 1 บ้านท่าลาด ตำบลท่าลาด อำเภอชุมพวง จังหวัดนครราชสีมา</t>
  </si>
  <si>
    <t>นางสุรางค์ เย็นไธสง</t>
  </si>
  <si>
    <t>33 หมู่ 2 บ้านลิ้นฟ้า ตำบลเมืองยาง อำเภอเมืองยาง จังหวัดนครราชสีมา</t>
  </si>
  <si>
    <t>นายสังวาล แหกระโทก</t>
  </si>
  <si>
    <t>67 หมู่ 21 บ้านใหม่โคกใบบัว ตำบลโคกกระชาย อำเภอครบุรี จังหวัดนครราชสีมา</t>
  </si>
  <si>
    <t>นายประทีป หนูสันเทียะ</t>
  </si>
  <si>
    <t>36 หมู่ 9 บ้านห้วยน้อย ตำบลหนองหอย อำเภอพระทองคำ จังหวัดนครราชสีมา</t>
  </si>
  <si>
    <t>นายเภา ปานจุ้ยพะเนา</t>
  </si>
  <si>
    <t>26/2 หมู่ 3 บ้านคลองมะค่าหิน ตำบลวังกะทะ อำเภอปากช่อง จังหวัดนครราชสีมา</t>
  </si>
  <si>
    <t>นางแพง วูสันเทียะ</t>
  </si>
  <si>
    <t>102 หมู่ 11 บ้านโคก ตำบลด่านจาก อำเภอโนนไทย จังหวัดนครราชสีมา</t>
  </si>
  <si>
    <t>นายดำเนิน เวียนโคกสูง</t>
  </si>
  <si>
    <t>36 หมู่ 6 บ้านโกรก ตำบลหนองไข่น้ำ อำเภอเมืองนครราชสีมา จังหวัดนครราชสีมา</t>
  </si>
  <si>
    <t>นายเกิด ครูทำสวน</t>
  </si>
  <si>
    <t>23/2 หมู่ 2 ชุมชนหนองคู2(ทต.ขามทะเลสอ) ตำบลขามทะเลสอ อำเภอขามทะเลสอ จังหวัดนครราชสีมา</t>
  </si>
  <si>
    <t>นายสำเริง อิมามี</t>
  </si>
  <si>
    <t>107/1 หมู่ 12 ชุมชนมิตรภาพร่วมใจ ตำบลเทศบาลตำบลสูงเนิน อำเภอสูงเนิน จังหวัดนครราชสีมา</t>
  </si>
  <si>
    <t>นายประหยัด กอพลกลาง</t>
  </si>
  <si>
    <t>109/1 หมู่ 18 บ้านตลาดน้อยหน่า ตำบลปากช่อง อำเภอปากช่อง จังหวัดนครราชสีมา</t>
  </si>
  <si>
    <t>นายประสิทธิ์ แวงดงบัง</t>
  </si>
  <si>
    <t>131 หมู่ 9 บ้านโคกตอง ตำบลท่าลาด อำเภอชุมพวง จังหวัดนครราชสีมา</t>
  </si>
  <si>
    <t>นายสัตยา ป่วนกระโทก</t>
  </si>
  <si>
    <t>9999/8 หมู่ 10 บ้านหนองชุมแสง ตำบลละลมใหม่พัฒนา อำเภอโชคชัย จังหวัดนครราชสีมา</t>
  </si>
  <si>
    <t>นางใหญ่ ดีหมื่นไวย์</t>
  </si>
  <si>
    <t>65 หมู่ 15 บ้านโนนงิ้ว ตำบลทัพรั้ง อำเภอพระทองคำ จังหวัดนครราชสีมา</t>
  </si>
  <si>
    <t>นายระยอง หิ่งไธสง</t>
  </si>
  <si>
    <t>140 หมู่ 9 บ้านโคกตอง ตำบลท่าลาด อำเภอชุมพวง จังหวัดนครราชสีมา</t>
  </si>
  <si>
    <t>นายจำนอง คลเพียรธรรม</t>
  </si>
  <si>
    <t>621 หมู่ 4 บ้านซับม่วง ตำบลจันทึก อำเภอปากช่อง จังหวัดนครราชสีมา</t>
  </si>
  <si>
    <t>นายสัมฤทธิ์ กวดนอก</t>
  </si>
  <si>
    <t>220 หมู่ 9 บ้านหนองปรือใหม่ ตำบลบึงสำโรง อำเภอแก้งสนามนาง จังหวัดนครราชสีมา</t>
  </si>
  <si>
    <t>นายเขียว รากผักแว่น</t>
  </si>
  <si>
    <t>9999/3 หมู่ 12 บ้านหินลับ ตำบลบ้านใหม่ อำเภอครบุรี จังหวัดนครราชสีมา</t>
  </si>
  <si>
    <t>นายแผ่ว คำขุนทด</t>
  </si>
  <si>
    <t>264 หมู่ 6 บ้านมาบกราด ตำบลมาบกราด อำเภอพระทองคำ จังหวัดนครราชสีมา</t>
  </si>
  <si>
    <t>นายจำเนียร ลาภา</t>
  </si>
  <si>
    <t>11/1 หมู่ 11 บ้านหนองละหาน ตำบลละหานปลาค้าว อำเภอเมืองยาง จังหวัดนครราชสีมา</t>
  </si>
  <si>
    <t>นางทองพันธ์ ทั่งพะเนา</t>
  </si>
  <si>
    <t>41 หมู่ 8 บ้านเมืองเพชร ตำบลหินดาด อำเภอห้วยแถลง จังหวัดนครราชสีมา</t>
  </si>
  <si>
    <t>นายรัตน์ ยานแม</t>
  </si>
  <si>
    <t>138 หมู่ 8 บ้านตูม ตำบลทองหลาง อำเภอจักราช จังหวัดนครราชสีมา</t>
  </si>
  <si>
    <t>นางสาวเย็น ดีประสาท</t>
  </si>
  <si>
    <t>7 หมู่ 9 บ้านท่ากระสังข์ ตำบลหัวทะเล อำเภอเมืองนครราชสีมา จังหวัดนครราชสีมา</t>
  </si>
  <si>
    <t>นางปู่ ดุนกลาง</t>
  </si>
  <si>
    <t>68 หมู่ 11 บ้านโคกสว่าง ตำบลห้วยแถลง อำเภอห้วยแถลง จังหวัดนครราชสีมา</t>
  </si>
  <si>
    <t>นายสุทัตน์ คิ้วสูงเนิน</t>
  </si>
  <si>
    <t>16 หมู่ 15 บ้านหนองขาม ตำบลท่าลาด อำเภอชุมพวง จังหวัดนครราชสีมา</t>
  </si>
  <si>
    <t>นายย้อย จ่อมกระโทก</t>
  </si>
  <si>
    <t>60 หมู่ 11 บ้านตะแลง ตำบลทุ่งอรุณ อำเภอโชคชัย จังหวัดนครราชสีมา</t>
  </si>
  <si>
    <t>นางทองย้อย สุมขุนทด</t>
  </si>
  <si>
    <t>63/1 หมู่ 2 บ้านบุ ตำบลสระจรเข้ อำเภอด่านขุนทด จังหวัดนครราชสีมา</t>
  </si>
  <si>
    <t>นายรุณ แห่สันเทียะ</t>
  </si>
  <si>
    <t>201 หมู่ 2 บ้านมาบกราดพัฒนา ตำบลมาบกราด อำเภอพระทองคำ จังหวัดนครราชสีมา</t>
  </si>
  <si>
    <t>นายพัน ก้อนครบุรี</t>
  </si>
  <si>
    <t>180 หมู่ 4 ชุมชนหนองสะเดา ตำบลเทศบาลตำบลไทรโยง-ไชยวาล อำเภอครบุรี จังหวัดนครราชสีมา</t>
  </si>
  <si>
    <t>นางสาวเสาร์ทอง อ่อนน้อม</t>
  </si>
  <si>
    <t>36 หมู่ 4 บ้านจอมศรี ตำบลงิ้ว อำเภอห้วยแถลง จังหวัดนครราชสีมา</t>
  </si>
  <si>
    <t>นายยง เพ็งทองหลาง</t>
  </si>
  <si>
    <t>39 หมู่ 6 บ้านเมืองที ตำบลดอนชมพู อำเภอโนนสูง จังหวัดนครราชสีมา</t>
  </si>
  <si>
    <t>นางอด จำปาทอง</t>
  </si>
  <si>
    <t>92 หมู่ 8 บ้านใหม่ ตำบลสระตะเคียน อำเภอเสิงสาง จังหวัดนครราชสีมา</t>
  </si>
  <si>
    <t>นางใจ ทิศกระโทก</t>
  </si>
  <si>
    <t>18/2 หมู่ 12 บ้านใหม่ศรีจันทร์สินธุ์ ตำบลศรีละกอ อำเภอจักราช จังหวัดนครราชสีมา</t>
  </si>
  <si>
    <t>นายหวล กลึงกลางดอน</t>
  </si>
  <si>
    <t>32 หมู่ 6 บ้านประดู่งาม ตำบลบ้านแปรง อำเภอด่านขุนทด จังหวัดนครราชสีมา</t>
  </si>
  <si>
    <t>นางเสาร์ วงค์อามาตตย์</t>
  </si>
  <si>
    <t>54/2 หมู่ 6 บ้านนาตะคุ ตำบลงิ้ว อำเภอห้วยแถลง จังหวัดนครราชสีมา</t>
  </si>
  <si>
    <t>นายวิชัย ขือขุนทด</t>
  </si>
  <si>
    <t>115 หมู่ 3 บ้านคลองมะค่าหิน ตำบลวังกะทะ อำเภอปากช่อง จังหวัดนครราชสีมา</t>
  </si>
  <si>
    <t>นายชวน เกสูงเนิน</t>
  </si>
  <si>
    <t>35 หมู่ 11 บ้านหัวนา ตำบลหนองตะไก้ อำเภอสูงเนิน จังหวัดนครราชสีมา</t>
  </si>
  <si>
    <t>นายเส็ง กึมขุนทด</t>
  </si>
  <si>
    <t>57 หมู่ 16 บ้านพูนทอง ตำบลหินดาด อำเภอด่านขุนทด จังหวัดนครราชสีมา</t>
  </si>
  <si>
    <t>นายอินทร์ พวงเพชร</t>
  </si>
  <si>
    <t>111 หมู่ 3 บ้านโคกสะแกราช ตำบลสะแกราช อำเภอปักธงชัย จังหวัดนครราชสีมา</t>
  </si>
  <si>
    <t>นายจวน แขตสันเทียะ</t>
  </si>
  <si>
    <t>109 หมู่ 6 บ้านโนนพุทรา ตำบลด่านจาก อำเภอโนนไทย จังหวัดนครราชสีมา</t>
  </si>
  <si>
    <t>นางมะลิ ทิศกระโทก</t>
  </si>
  <si>
    <t>14 หมู่ 12 บ้านใหม่ศรีจันทร์สินธุ์ ตำบลศรีละกอ อำเภอจักราช จังหวัดนครราชสีมา</t>
  </si>
  <si>
    <t>นายจิต แก้วสารภูมิ</t>
  </si>
  <si>
    <t>201 หมู่ 5 บ้านตลุกพลวง ตำบลโคกกระเบื้อง อำเภอบ้านเหลื่อม จังหวัดนครราชสีมา</t>
  </si>
  <si>
    <t>นางสาวสิเรียม ครัวกลาง</t>
  </si>
  <si>
    <t>9999/53 หมู่ 5 บ้านหนองมะค่า ตำบลปากช่อง อำเภอปากช่อง จังหวัดนครราชสีมา</t>
  </si>
  <si>
    <t>นางเลือน จ่าภพ</t>
  </si>
  <si>
    <t>57 หมู่ 4 บ้านดอนสั้น ตำบลดอนมัน อำเภอประทาย จังหวัดนครราชสีมา</t>
  </si>
  <si>
    <t>นางเลี่ยม หมอกกระโทก</t>
  </si>
  <si>
    <t>24 หมู่ 13 บ้านทรัพย์อุดม ตำบลบ้านใหม่ อำเภอครบุรี จังหวัดนครราชสีมา</t>
  </si>
  <si>
    <t>นางมา แนวใหม่</t>
  </si>
  <si>
    <t>10/6 หมู่ 12 บ้านใหม่ศรีจันทร์สินธุ์ ตำบลศรีละกอ อำเภอจักราช จังหวัดนครราชสีมา</t>
  </si>
  <si>
    <t>นางสาวสำ หุ่มไธสง</t>
  </si>
  <si>
    <t>37 หมู่ 2 บ้านสระแก้ว ตำบลเมืองพลับพลา อำเภอห้วยแถลง จังหวัดนครราชสีมา</t>
  </si>
  <si>
    <t>นางแจ่ม ถึกพะเนา</t>
  </si>
  <si>
    <t>164 หมู่ 9 บ้านชะอม ตำบลหนองระเวียง อำเภอเมืองนครราชสีมา จังหวัดนครราชสีมา</t>
  </si>
  <si>
    <t>นายศรีทาย ชัยณรงค์</t>
  </si>
  <si>
    <t>272 หมู่ 11 บ้านโคกสามัคคีใหม่ ตำบลหนองไทร อำเภอด่านขุนทด จังหวัดนครราชสีมา</t>
  </si>
  <si>
    <t>นายสงัด ทองสาย</t>
  </si>
  <si>
    <t>73 หมู่ 2 บ้านบุตาล ตำบลไชยมงคล อำเภอเมืองนครราชสีมา จังหวัดนครราชสีมา</t>
  </si>
  <si>
    <t>นางบัญญัติ ชุดสูงเนิน</t>
  </si>
  <si>
    <t>163 หมู่ 11 บ้านโนนสว่าง ตำบลลาดบัวขาว อำเภอสีคิ้ว จังหวัดนครราชสีมา</t>
  </si>
  <si>
    <t>นางสาวจรัญ แหลมจันทึก</t>
  </si>
  <si>
    <t>26/1 หมู่ 14 บ้านคลองยางพัฒนา ตำบลหนองหญ้าขาว อำเภอสีคิ้ว จังหวัดนครราชสีมา</t>
  </si>
  <si>
    <t>นายสุรภีร์ วันนู</t>
  </si>
  <si>
    <t>70/1 หมู่ 10 บ้านโนนตาพรม ตำบลศรีละกอ อำเภอจักราช จังหวัดนครราชสีมา</t>
  </si>
  <si>
    <t>นางจัด แปสันเทียะ</t>
  </si>
  <si>
    <t>121 หมู่ 10 บ้านโพธิ์ตาสี ตำบลบัลลังก์ อำเภอโนนไทย จังหวัดนครราชสีมา</t>
  </si>
  <si>
    <t>นางสาย แก้วพิมาย</t>
  </si>
  <si>
    <t>3/1 หมู่ 8 บ้านคล้า ตำบลสัมฤทธิ์ อำเภอพิมาย จังหวัดนครราชสีมา</t>
  </si>
  <si>
    <t>นางสาวอริสา หวังสิวกลาง</t>
  </si>
  <si>
    <t>282 หมู่ 15 บ้านศรีพัฒนา ตำบลหนองหอย อำเภอพระทองคำ จังหวัดนครราชสีมา</t>
  </si>
  <si>
    <t>นายอ๊าต นิลสันเทียะ</t>
  </si>
  <si>
    <t>132/14 หมู่ 8 บ้านสระตะเฆ่ ตำบลบัลลังก์ อำเภอโนนไทย จังหวัดนครราชสีมา</t>
  </si>
  <si>
    <t>นายแล กว่างกระโทก</t>
  </si>
  <si>
    <t>159 หมู่ 10 บ้านใหม่ ตำบลกระโทก อำเภอโชคชัย จังหวัดนครราชสีมา</t>
  </si>
  <si>
    <t>นายชัย หลอดทอง</t>
  </si>
  <si>
    <t>44/3 หมู่ 11 บ้านซาด ตำบลหลุมข้าว อำเภอโนนสูง จังหวัดนครราชสีมา</t>
  </si>
  <si>
    <t>นายฮวง วรพัฒน์ผดุง</t>
  </si>
  <si>
    <t>152 หมู่ 16 บ้านพิกุลทอง ตำบลชุมพวง อำเภอชุมพวง จังหวัดนครราชสีมา</t>
  </si>
  <si>
    <t>นายชิต ภูกลาง</t>
  </si>
  <si>
    <t>67/1 หมู่ 7 บ้านด่านคนคบ ตำบลด่านคล้า อำเภอโนนสูง จังหวัดนครราชสีมา</t>
  </si>
  <si>
    <t>นายลือชัย หล่ากระโทก</t>
  </si>
  <si>
    <t>9999/7 หมู่ 13 บ้านทรัพย์อุดม ตำบลบ้านใหม่ อำเภอครบุรี จังหวัดนครราชสีมา</t>
  </si>
  <si>
    <t>นายสุวรรณ นำสงค์</t>
  </si>
  <si>
    <t>116 หมู่ 7 บ้านมะค่า ตำบลหนองระเวียง อำเภอเมืองนครราชสีมา จังหวัดนครราชสีมา</t>
  </si>
  <si>
    <t>นายเผิน ชอบขยัน</t>
  </si>
  <si>
    <t>149 หมู่ 16 บ้านโนนทองพัฒนา ตำบลบัลลังก์ อำเภอโนนไทย จังหวัดนครราชสีมา</t>
  </si>
  <si>
    <t>นางศรีจันทร์ ศรีพลกรัง</t>
  </si>
  <si>
    <t>245 หมู่ 7 บ้านมะค่า ตำบลหนองระเวียง อำเภอเมืองนครราชสีมา จังหวัดนครราชสีมา</t>
  </si>
  <si>
    <t>นายวิฑูร สิทธิเทศ</t>
  </si>
  <si>
    <t>9999/1 หมู่ 2 บ้านเย้ยตะแบง ตำบลทุ่งสว่าง อำเภอประทาย จังหวัดนครราชสีมา</t>
  </si>
  <si>
    <t>นายสุวัฒน์ กางถาง</t>
  </si>
  <si>
    <t>142 หมู่ 15 บ้านนารีพัฒนา ตำบลกำปัง อำเภอโนนไทย จังหวัดนครราชสีมา</t>
  </si>
  <si>
    <t>นายประยูร วันสา</t>
  </si>
  <si>
    <t>22/1 หมู่ 9 บ้านหนองปรือใหม่ ตำบลบึงสำโรง อำเภอแก้งสนามนาง จังหวัดนครราชสีมา</t>
  </si>
  <si>
    <t>นายสมส่วน สุขสบาย</t>
  </si>
  <si>
    <t>9999/71 หมู่ 1 บ้านคลองตาลอง ตำบลปากช่อง อำเภอปากช่อง จังหวัดนครราชสีมา</t>
  </si>
  <si>
    <t>นายจันทร์ เพ็ชรนอก</t>
  </si>
  <si>
    <t>147/1 หมู่ 12 บ้านหนองรัง ตำบลรังกาใหญ่ อำเภอพิมาย จังหวัดนครราชสีมา</t>
  </si>
  <si>
    <t>นายอุทัย พึมขุนทด</t>
  </si>
  <si>
    <t>101 หมู่ 3 บ้านเทพนิมิตร ตำบลสำนักตะคร้อ อำเภอเทพารักษ์ จังหวัดนครราชสีมา</t>
  </si>
  <si>
    <t>นายปราโมทย์ ศรีสุวรรณ</t>
  </si>
  <si>
    <t>350 หมู่ 21 บ้านสุขังไทยเจริญ ตำบลตะคุ อำเภอปักธงชัย จังหวัดนครราชสีมา</t>
  </si>
  <si>
    <t>นางฉลวย นวลไทย</t>
  </si>
  <si>
    <t>153 หมู่ 1 บ้านวังหมี ตำบลวังหมี อำเภอวังน้ำเขียว จังหวัดนครราชสีมา</t>
  </si>
  <si>
    <t>นายบุญรัตน์ แปวจันทึก</t>
  </si>
  <si>
    <t>2 หมู่ 6 บ้านหนองโอง ตำบลบ้านหัน อำเภอสีคิ้ว จังหวัดนครราชสีมา</t>
  </si>
  <si>
    <t>นายชมภู กลับกระโทก</t>
  </si>
  <si>
    <t>58 หมู่ 2 บ้านละลม ตำบลละลมใหม่พัฒนา อำเภอโชคชัย จังหวัดนครราชสีมา</t>
  </si>
  <si>
    <t>นายทวี ปาสารักษ์</t>
  </si>
  <si>
    <t>83 หมู่ 9 บ้านโคกตอง ตำบลท่าลาด อำเภอชุมพวง จังหวัดนครราชสีมา</t>
  </si>
  <si>
    <t>นายทราย ปัทนะ</t>
  </si>
  <si>
    <t>133 หมู่ 2 บ้านทับสวายพัฒนา ตำบลทับสวาย อำเภอห้วยแถลง จังหวัดนครราชสีมา</t>
  </si>
  <si>
    <t>นางสาวแต๋ว เพียรเพ็ชร</t>
  </si>
  <si>
    <t>55 หมู่ 15 บ้านตลาดเจียบ ตำบลสัมฤทธิ์ อำเภอพิมาย จังหวัดนครราชสีมา</t>
  </si>
  <si>
    <t>นางฉลวย เซียมขุนทด</t>
  </si>
  <si>
    <t>114 หมู่ 6 บ้านประดู่งาม ตำบลบ้านแปรง อำเภอด่านขุนทด จังหวัดนครราชสีมา</t>
  </si>
  <si>
    <t>นางหนู กอบกิจ</t>
  </si>
  <si>
    <t>9999/42 หมู่ 1 บ้านทับสวาย ตำบลทับสวาย อำเภอห้วยแถลง จังหวัดนครราชสีมา</t>
  </si>
  <si>
    <t>นางจำรัส ขะอุ้มผล</t>
  </si>
  <si>
    <t>86 หมู่ 3 บ้านหนองเครือ ตำบลห้วยแถลง อำเภอห้วยแถลง จังหวัดนครราชสีมา</t>
  </si>
  <si>
    <t>นายหนัก กวดนอก</t>
  </si>
  <si>
    <t>36/1 หมู่ 9 บ้านหนองปรือใหม่ ตำบลบึงสำโรง อำเภอแก้งสนามนาง จังหวัดนครราชสีมา</t>
  </si>
  <si>
    <t>นายหล่อง มาดี</t>
  </si>
  <si>
    <t>110 หมู่ 4 บ้านพระพุทธ ตำบลพระพุทธ อำเภอเฉลิมพระเกียรติ จังหวัดนครราชสีมา</t>
  </si>
  <si>
    <t>นางสาวยุพิน หีบพิมาย</t>
  </si>
  <si>
    <t>126 หมู่ 1 บ้านท่าลาด ตำบลท่าลาด อำเภอชุมพวง จังหวัดนครราชสีมา</t>
  </si>
  <si>
    <t>นางนารี ปะวะโน</t>
  </si>
  <si>
    <t>68 หมู่ 9 บ้านโคกตอง ตำบลท่าลาด อำเภอชุมพวง จังหวัดนครราชสีมา</t>
  </si>
  <si>
    <t>นายฟุ้ง ดุลย์โคกสูง</t>
  </si>
  <si>
    <t>112 หมู่ 6 บ้านคูเมืองน้อย ตำบลสระพระ อำเภอพระทองคำ จังหวัดนครราชสีมา</t>
  </si>
  <si>
    <t>นางแจว ชู้กระโทก</t>
  </si>
  <si>
    <t>7 หมู่ 9 บ้านโนนปอแดง ตำบลทุ่งอรุณ อำเภอโชคชัย จังหวัดนครราชสีมา</t>
  </si>
  <si>
    <t>นายแสน รันจิจันทา</t>
  </si>
  <si>
    <t>242 หมู่ 11 บ้านหนองละหาน ตำบลละหานปลาค้าว อำเภอเมืองยาง จังหวัดนครราชสีมา</t>
  </si>
  <si>
    <t>นายรัก เดือนสันเทียะ</t>
  </si>
  <si>
    <t>93 หมู่ 5 บ้านตะคร้อ ตำบลด่านจาก อำเภอโนนไทย จังหวัดนครราชสีมา</t>
  </si>
  <si>
    <t>นายสำอางค์ รากกระโทก</t>
  </si>
  <si>
    <t>60 หมู่ 14 บ้านซับหญ้าคา ตำบลบ้านใหม่ อำเภอครบุรี จังหวัดนครราชสีมา</t>
  </si>
  <si>
    <t>นางด้วง งามชื่น</t>
  </si>
  <si>
    <t>87 หมู่ 14 บ้านคุ้มเจริญ ตำบลครบุรีใต้ อำเภอครบุรี จังหวัดนครราชสีมา</t>
  </si>
  <si>
    <t>นางสมควร ฉิมผึ่ง</t>
  </si>
  <si>
    <t>166 หมู่ 9 บ้านชะอม ตำบลหนองระเวียง อำเภอเมืองนครราชสีมา จังหวัดนครราชสีมา</t>
  </si>
  <si>
    <t>นายหาญ รันตพิมาย</t>
  </si>
  <si>
    <t>116 หมู่ 6 บ้านซาด ตำบลชีวาน อำเภอพิมาย จังหวัดนครราชสีมา</t>
  </si>
  <si>
    <t>นายดี ครูทำสวน</t>
  </si>
  <si>
    <t>33/1 หมู่ 8 บ้านกุดไผ่ ตำบลทัพรั้ง อำเภอพระทองคำ จังหวัดนครราชสีมา</t>
  </si>
  <si>
    <t>นางพุฒ เพลินบุญ</t>
  </si>
  <si>
    <t>182 หมู่ 9 บ้านโคกตอง ตำบลท่าลาด อำเภอชุมพวง จังหวัดนครราชสีมา</t>
  </si>
  <si>
    <t>นายบุญลือ ซอมขุนทด</t>
  </si>
  <si>
    <t>100 หมู่ 4 บ้านแปรงใหม่พัฒนา ตำบลบ้านแปรง อำเภอด่านขุนทด จังหวัดนครราชสีมา</t>
  </si>
  <si>
    <t>นางเปลี่ยน รัตนจันทร์</t>
  </si>
  <si>
    <t>23 หมู่ 13 บ้านตะปัน ตำบลรังกาใหญ่ อำเภอพิมาย จังหวัดนครราชสีมา</t>
  </si>
  <si>
    <t>นางรุ่ง ชอบนากลาง</t>
  </si>
  <si>
    <t>118 หมู่ 14 บ้านลุงม่วง ตำบลหนองขาม อำเภอจักราช จังหวัดนครราชสีมา</t>
  </si>
  <si>
    <t>นางคาน สาทร</t>
  </si>
  <si>
    <t>32 หมู่ 8 บ้านแสนสุข ตำบลห้วยแถลง อำเภอห้วยแถลง จังหวัดนครราชสีมา</t>
  </si>
  <si>
    <t>นายสมชาย บอขุนทด</t>
  </si>
  <si>
    <t>41 หมู่ 11 บ้านแปรง ตำบลบ้านแปรง อำเภอด่านขุนทด จังหวัดนครราชสีมา</t>
  </si>
  <si>
    <t>นางสมหวัง ราชสุวรรณ์</t>
  </si>
  <si>
    <t>39 หมู่ 13 บ้านสระจรเข้ ตำบลโนนไทย อำเภอโนนไทย จังหวัดนครราชสีมา</t>
  </si>
  <si>
    <t>นางจ่น บัตรสูงเนิน</t>
  </si>
  <si>
    <t>31/3 หมู่ 1 บ้านหนองแหน ตำบลหนองกราด อำเภอด่านขุนทด จังหวัดนครราชสีมา</t>
  </si>
  <si>
    <t>นางสุนันทา จอมแก้ว</t>
  </si>
  <si>
    <t>204 หมู่ 1 บ้านทับสวาย ตำบลทับสวาย อำเภอห้วยแถลง จังหวัดนครราชสีมา</t>
  </si>
  <si>
    <t>นางวันเพ็ญ ตุนาค</t>
  </si>
  <si>
    <t>135 หมู่ 5 บ้านพระพุทธ ตำบลพระพุทธ อำเภอเฉลิมพระเกียรติ จังหวัดนครราชสีมา</t>
  </si>
  <si>
    <t>นางดอกรักษ์ สุทธิประภา</t>
  </si>
  <si>
    <t>179 หมู่ 2 บ้านละลม ตำบลละลมใหม่พัฒนา อำเภอโชคชัย จังหวัดนครราชสีมา</t>
  </si>
  <si>
    <t>นางเข็มทอง ศักดาเดช</t>
  </si>
  <si>
    <t>8 หมู่ 1 บ้านตาเงิน ตำบลศรีละกอ อำเภอจักราช จังหวัดนครราชสีมา</t>
  </si>
  <si>
    <t>นางทองมี เจนหัตถ์</t>
  </si>
  <si>
    <t>126 หมู่ 8 บ้านโคกเพชร ตำบลหนองหอย อำเภอพระทองคำ จังหวัดนครราชสีมา</t>
  </si>
  <si>
    <t>นายศุภโชค บิงกระโทก</t>
  </si>
  <si>
    <t>9999/8 หมู่ 12 บ้านโคกพลวง ตำบลละลมใหม่พัฒนา อำเภอโชคชัย จังหวัดนครราชสีมา</t>
  </si>
  <si>
    <t>นางสาวสนม กล้าจอหอ</t>
  </si>
  <si>
    <t>474 หมู่ 5 ชุมชนสุขสบาย ตำบลเทศบาลตำบลพระทองคำ อำเภอพระทองคำ จังหวัดนครราชสีมา</t>
  </si>
  <si>
    <t>นางอุลัยวรรณ บัวศรี</t>
  </si>
  <si>
    <t>89 หมู่ 18 บ้านโนนซาด ตำบลท่าลาด อำเภอชุมพวง จังหวัดนครราชสีมา</t>
  </si>
  <si>
    <t>นายธง สาธร</t>
  </si>
  <si>
    <t>117 หมู่ 8 บ้านแสนสุข ตำบลห้วยแถลง อำเภอห้วยแถลง จังหวัดนครราชสีมา</t>
  </si>
  <si>
    <t>นายสม ไพลสันเทียะ</t>
  </si>
  <si>
    <t>75 หมู่ 6 บ้านประดู่งาม ตำบลบ้านแปรง อำเภอด่านขุนทด จังหวัดนครราชสีมา</t>
  </si>
  <si>
    <t>นายประทีป เพ็งศรี</t>
  </si>
  <si>
    <t>141 หมู่ 11 บ้านนิคมสามัคคี ตำบลรังกาใหญ่ อำเภอพิมาย จังหวัดนครราชสีมา</t>
  </si>
  <si>
    <t>นางลวง พึ่งโคกสูง</t>
  </si>
  <si>
    <t>82 หมู่ 3 บ้านส่องใต้ ตำบลโคกสูง อำเภอเมืองนครราชสีมา จังหวัดนครราชสีมา</t>
  </si>
  <si>
    <t>นางม่วง อินทกูล</t>
  </si>
  <si>
    <t>63 หมู่ 25 บ้านซับเจริญ ตำบลห้วยบง อำเภอด่านขุนทด จังหวัดนครราชสีมา</t>
  </si>
  <si>
    <t>นางไข่ คำไข่สอน</t>
  </si>
  <si>
    <t>29/4 หมู่ 8 บ้านโนนภิบาล ตำบลวังไม้แดง อำเภอประทาย จังหวัดนครราชสีมา</t>
  </si>
  <si>
    <t>นายฉลอง ทางพุดซา</t>
  </si>
  <si>
    <t>21 หมู่ 3 บ้านส่องใต้ ตำบลโคกสูง อำเภอเมืองนครราชสีมา จังหวัดนครราชสีมา</t>
  </si>
  <si>
    <t>นายสมชาย สุดสัน</t>
  </si>
  <si>
    <t>142 หมู่ 4 บ้านโคกกุงน้อย ตำบลท่าลาด อำเภอชุมพวง จังหวัดนครราชสีมา</t>
  </si>
  <si>
    <t>นายแน่น ไขขุนทด</t>
  </si>
  <si>
    <t>43 หมู่ 2 บ้านฝายโบสถ์ ตำบลบ้านแปรง อำเภอด่านขุนทด จังหวัดนครราชสีมา</t>
  </si>
  <si>
    <t>นางแป้น ฉิมทะเล</t>
  </si>
  <si>
    <t>115 หมู่ 4 บ้านหนองพยอม ตำบลลุงเขว้า อำเภอหนองบุญมาก จังหวัดนครราชสีมา</t>
  </si>
  <si>
    <t>นายคง มาดี</t>
  </si>
  <si>
    <t>165 หมู่ 9 บ้านโคกตอง ตำบลท่าลาด อำเภอชุมพวง จังหวัดนครราชสีมา</t>
  </si>
  <si>
    <t>นายจั่น ทองโสม</t>
  </si>
  <si>
    <t>269 หมู่ 5 บ้านเดื่อ ตำบลชุมพวง อำเภอชุมพวง จังหวัดนครราชสีมา</t>
  </si>
  <si>
    <t>นางสำรวย ใจอ่อน</t>
  </si>
  <si>
    <t>36 หมู่ 8 บ้านหนองกก ตำบลพังเทียม อำเภอพระทองคำ จังหวัดนครราชสีมา</t>
  </si>
  <si>
    <t>นายประกิจ ดาวสันเทียะ</t>
  </si>
  <si>
    <t>481 หมู่ 8 บ้านคลองอีเฒ่า ตำบลวังกะทะ อำเภอปากช่อง จังหวัดนครราชสีมา</t>
  </si>
  <si>
    <t>นางสาวดวงแก้ว กอบกระโทก</t>
  </si>
  <si>
    <t>9999/204 หมู่ 8 บ้านดอนไพล ตำบลท่าเยี่ยม อำเภอโชคชัย จังหวัดนครราชสีมา</t>
  </si>
  <si>
    <t>นายคูณ สือขุนทด</t>
  </si>
  <si>
    <t>27 หมู่ 2 บ้านบุ ตำบลสระจรเข้ อำเภอด่านขุนทด จังหวัดนครราชสีมา</t>
  </si>
  <si>
    <t>นายพรชัย ปานอาสา</t>
  </si>
  <si>
    <t>58 หมู่ 18 บ้านโนนซาด ตำบลท่าลาด อำเภอชุมพวง จังหวัดนครราชสีมา</t>
  </si>
  <si>
    <t>นายสีนวน ขอนตะคุ</t>
  </si>
  <si>
    <t>50 หมู่ 11 บ้านโคกสามัคคีใหม่ ตำบลหนองไทร อำเภอด่านขุนทด จังหวัดนครราชสีมา</t>
  </si>
  <si>
    <t>นายเชย ลือชา</t>
  </si>
  <si>
    <t>119 หมู่ 12 บ้านโนนทองหลาง ตำบลสำนักตะคร้อ อำเภอเทพารักษ์ จังหวัดนครราชสีมา</t>
  </si>
  <si>
    <t>นางสีนวน เงียบกระโทก</t>
  </si>
  <si>
    <t>68 หมู่ 1 บ้านท่าเยี่ยม ตำบลท่าเยี่ยม อำเภอโชคชัย จังหวัดนครราชสีมา</t>
  </si>
  <si>
    <t>นายแตะ แอบทองหลาง</t>
  </si>
  <si>
    <t>89 หมู่ 1 บ้านเหมสูง ตำบลทองหลาง อำเภอจักราช จังหวัดนครราชสีมา</t>
  </si>
  <si>
    <t>นายฝั่น โทศรี</t>
  </si>
  <si>
    <t>11 หมู่ 3 บ้านโนนทอง ตำบลเมืองพลับพลา อำเภอห้วยแถลง จังหวัดนครราชสีมา</t>
  </si>
  <si>
    <t>นายเทียนชัย เอื้อทวีผล</t>
  </si>
  <si>
    <t>30 หมู่ 10 บ้านสายธาร ตำบลคลองเมือง อำเภอจักราช จังหวัดนครราชสีมา</t>
  </si>
  <si>
    <t>นายถนอม ฉ่องสูงเนิน</t>
  </si>
  <si>
    <t>23/2 หมู่ 9 ชุมชนศาลาแดงพัฒนา ตำบลเทศบาลตำบลโคกกรวด อำเภอเมืองนครราชสีมา จังหวัดนครราชสีมา</t>
  </si>
  <si>
    <t>นายน้อย จ้อยสูงเนิน</t>
  </si>
  <si>
    <t>333 หมู่ 18 บ้านไร่ ตำบลจันทึก อำเภอปากช่อง จังหวัดนครราชสีมา</t>
  </si>
  <si>
    <t>นางพุท วัฒนา</t>
  </si>
  <si>
    <t>136 หมู่ 14 บ้านโนนแดง ตำบลตลาดไทร อำเภอชุมพวง จังหวัดนครราชสีมา</t>
  </si>
  <si>
    <t>นายเกิด อ่านกำเพชร</t>
  </si>
  <si>
    <t>121 หมู่ 1 บ้านห้วยชงโค ตำบลวังโพธิ์ อำเภอบ้านเหลื่อม จังหวัดนครราชสีมา</t>
  </si>
  <si>
    <t>นางชุน ชำนิจสงฆ์</t>
  </si>
  <si>
    <t>28 หมู่ 9 บ้านตาล ตำบลสัมฤทธิ์ อำเภอพิมาย จังหวัดนครราชสีมา</t>
  </si>
  <si>
    <t>นางปิ่น ประจง</t>
  </si>
  <si>
    <t>208 หมู่ 9 บ้านโคกตอง ตำบลท่าลาด อำเภอชุมพวง จังหวัดนครราชสีมา</t>
  </si>
  <si>
    <t>นายโย เฉื่อยกระโทก</t>
  </si>
  <si>
    <t>107 หมู่ 6 บ้านโคกสะอาด ตำบลอรพิมพ์ อำเภอครบุรี จังหวัดนครราชสีมา</t>
  </si>
  <si>
    <t>นายปุ่น ก่ำกระโทก</t>
  </si>
  <si>
    <t>123 หมู่ 10 บ้านใหม่ ตำบลกระโทก อำเภอโชคชัย จังหวัดนครราชสีมา</t>
  </si>
  <si>
    <t>นายผ่อง กำพุดกลาง</t>
  </si>
  <si>
    <t>51 หมู่ 2 บ้านโนนพฤกษ์ ตำบลจักราช อำเภอจักราช จังหวัดนครราชสีมา</t>
  </si>
  <si>
    <t>นายสร้อย มีภู่</t>
  </si>
  <si>
    <t>87 หมู่ 11 บ้านโคก ตำบลด่านจาก อำเภอโนนไทย จังหวัดนครราชสีมา</t>
  </si>
  <si>
    <t>นางสุมิตรา ปาสารักษ์</t>
  </si>
  <si>
    <t>150 หมู่ 9 บ้านโคกตอง ตำบลท่าลาด อำเภอชุมพวง จังหวัดนครราชสีมา</t>
  </si>
  <si>
    <t>นางกฤษณา ผลสันเทียะ</t>
  </si>
  <si>
    <t>9999/14 หมู่ 11 บ้านโคกสามัคคี ตำบลโคกกระเบื้อง อำเภอบ้านเหลื่อม จังหวัดนครราชสีมา</t>
  </si>
  <si>
    <t>นางสาวรัตนา วิปสูงเนิน</t>
  </si>
  <si>
    <t>9999/10 หมู่ 6 บ้านโป่งบูรพา ตำบลโป่งแดง อำเภอขามทะเลสอ จังหวัดนครราชสีมา</t>
  </si>
  <si>
    <t>นายทองดี จันทกุล</t>
  </si>
  <si>
    <t>9999/3 หมู่ 3 บ้านพระนารายณ์ ตำบลคลองเมือง อำเภอจักราช จังหวัดนครราชสีมา</t>
  </si>
  <si>
    <t>นางสมหวัง เภาเวียงคำ</t>
  </si>
  <si>
    <t>73 หมู่ 3 บ้านหนองปรือสมอ ตำบลสาหร่าย อำเภอชุมพวง จังหวัดนครราชสีมา</t>
  </si>
  <si>
    <t>นายพรม สะแกกลาง</t>
  </si>
  <si>
    <t>1502 หมู่ 8 บ้านคลองอีเฒ่า ตำบลวังกะทะ อำเภอปากช่อง จังหวัดนครราชสีมา</t>
  </si>
  <si>
    <t>นางสาวสายัณย์ แสงสูงเนิน</t>
  </si>
  <si>
    <t>45/6ก หมู่ 2 บ้านห้วยลุง ตำบลวังโรงใหญ่ อำเภอสีคิ้ว จังหวัดนครราชสีมา</t>
  </si>
  <si>
    <t>นายนุกูล ร่วมสุข</t>
  </si>
  <si>
    <t>76 หมู่ 1 บ้านคลองตาลอง ตำบลปากช่อง อำเภอปากช่อง จังหวัดนครราชสีมา</t>
  </si>
  <si>
    <t>นายคำน้อย กุมขุนทด</t>
  </si>
  <si>
    <t>121/1 หมู่ 4 บ้านด่านนอก ตำบลด่านนอก อำเภอด่านขุนทด จังหวัดนครราชสีมา</t>
  </si>
  <si>
    <t>นายสมพงษ์ กอกกระโทก</t>
  </si>
  <si>
    <t>9999/35 หมู่ 13 บ้านหัวสะพาน ตำบลทุ่งอรุณ อำเภอโชคชัย จังหวัดนครราชสีมา</t>
  </si>
  <si>
    <t>นางสาววิลัย ทิศกระโทก</t>
  </si>
  <si>
    <t>126 หมู่ 10 บ้านโนนตาพรม ตำบลศรีละกอ อำเภอจักราช จังหวัดนครราชสีมา</t>
  </si>
  <si>
    <t>นายวิรัตนื ขอบ่อกลาง</t>
  </si>
  <si>
    <t>29 หมู่ 6 บ้านโกรก ตำบลหนองไข่น้ำ อำเภอเมืองนครราชสีมา จังหวัดนครราชสีมา</t>
  </si>
  <si>
    <t>นางแหล่ บัวสี</t>
  </si>
  <si>
    <t>44 หมู่ 17 บ้านคอกควาย ตำบลโนนรัง อำเภอชุมพวง จังหวัดนครราชสีมา</t>
  </si>
  <si>
    <t>นายทวี มังกร</t>
  </si>
  <si>
    <t>138 หมู่ 12 บ้านเครือวัลย์ ตำบลห้วยแถลง อำเภอห้วยแถลง จังหวัดนครราชสีมา</t>
  </si>
  <si>
    <t>นายวิชัย ดวงจันทร์</t>
  </si>
  <si>
    <t>5 หมู่ 2 บ้านทับสวายพัฒนา ตำบลทับสวาย อำเภอห้วยแถลง จังหวัดนครราชสีมา</t>
  </si>
  <si>
    <t>นางทองคำ ถิ่นผักแว่น</t>
  </si>
  <si>
    <t>94 หมู่ 10 บ้านโพนทรายใต้ ตำบลสำโรง อำเภอปักธงชัย จังหวัดนครราชสีมา</t>
  </si>
  <si>
    <t>นายทอง เสี่ยงบุญ</t>
  </si>
  <si>
    <t>30 หมู่ 16 บ้านหนองกรวด ตำบลโบสถ์ อำเภอพิมาย จังหวัดนครราชสีมา</t>
  </si>
  <si>
    <t>นายสุดชา มณีน้อย</t>
  </si>
  <si>
    <t>104 หมู่ 9 บ้านนํ้าโตน ตำบลบึงปรือ อำเภอเทพารักษ์ จังหวัดนครราชสีมา</t>
  </si>
  <si>
    <t>นายแช่ม ชูนาม</t>
  </si>
  <si>
    <t>80 หมู่ 2 บ้านสารภี ตำบลสารภี อำเภอหนองบุญมาก จังหวัดนครราชสีมา</t>
  </si>
  <si>
    <t>นายปั้น ผกามาศ</t>
  </si>
  <si>
    <t>67 หมู่ 1 บ้านโคกสามัคคี ตำบลหนองไทร อำเภอด่านขุนทด จังหวัดนครราชสีมา</t>
  </si>
  <si>
    <t>นายปรีชา เดียขุนทด</t>
  </si>
  <si>
    <t>6 หมู่ 4 บ้านโนนงิ้ว ตำบลหนองบัวละคร อำเภอด่านขุนทด จังหวัดนครราชสีมา</t>
  </si>
  <si>
    <t>นายพรม หลุยกระโทก</t>
  </si>
  <si>
    <t>82 หมู่ 9 บ้านโบสถ์ ตำบลกระโทก อำเภอโชคชัย จังหวัดนครราชสีมา</t>
  </si>
  <si>
    <t>นางทองดี จั้นวันดี</t>
  </si>
  <si>
    <t>43 หมู่ 2 บ้านคลองเมือง ตำบลคลองเมือง อำเภอจักราช จังหวัดนครราชสีมา</t>
  </si>
  <si>
    <t>นายปราณี บริสุทธิ์</t>
  </si>
  <si>
    <t>22/1 หมู่ 12 บ้านโป่งกระทิง ตำบลวังกะทะ อำเภอปากช่อง จังหวัดนครราชสีมา</t>
  </si>
  <si>
    <t>นางทองด้วง สุริกรณ์</t>
  </si>
  <si>
    <t>3/2 หมู่ 1 บ้านเมืองยาง ตำบลเมืองยาง อำเภอเมืองยาง จังหวัดนครราชสีมา</t>
  </si>
  <si>
    <t>นางสาวเฉลียว บุญสุข</t>
  </si>
  <si>
    <t>35 หมู่ 2 บ้านฉกาจ ตำบลรังกาใหญ่ อำเภอพิมาย จังหวัดนครราชสีมา</t>
  </si>
  <si>
    <t>นายสงัด แพทย์กระโทก</t>
  </si>
  <si>
    <t>8 หมู่ 9 บ้านชะอม ตำบลหนองระเวียง อำเภอเมืองนครราชสีมา จังหวัดนครราชสีมา</t>
  </si>
  <si>
    <t>นางสวาท ชูหมื่นไวย</t>
  </si>
  <si>
    <t>56 หมู่ 8 บ้านใหม่ชัยพฤกษ์ ตำบลหนองกราด อำเภอด่านขุนทด จังหวัดนครราชสีมา</t>
  </si>
  <si>
    <t>นางมาก ใกล้กลาง</t>
  </si>
  <si>
    <t>9999/2 หมู่ 10 บ้านถนนถั่ว ตำบลใหม่ อำเภอโนนสูง จังหวัดนครราชสีมา</t>
  </si>
  <si>
    <t>นายประสาท เบ็ญจะมาศ</t>
  </si>
  <si>
    <t>98 หมู่ 2 บ้านพัดทะเล ตำบลลำนางแก้ว อำเภอปักธงชัย จังหวัดนครราชสีมา</t>
  </si>
  <si>
    <t>นางจอม สียางนอก</t>
  </si>
  <si>
    <t>43/1 หมู่ 8 บ้านหนองไม้ตาย ตำบลหนองค่าย อำเภอประทาย จังหวัดนครราชสีมา</t>
  </si>
  <si>
    <t>นางสำลี สว่างแจ้ง</t>
  </si>
  <si>
    <t>73 หมู่ 14 บ้านซับน้ำเย็น ตำบลปากช่อง อำเภอปากช่อง จังหวัดนครราชสีมา</t>
  </si>
  <si>
    <t>นายนงค์ แจ้งไพร</t>
  </si>
  <si>
    <t>25 หมู่ 11 บ้านโคกสามัคคี ตำบลโคกกระเบื้อง อำเภอบ้านเหลื่อม จังหวัดนครราชสีมา</t>
  </si>
  <si>
    <t>นายสำราญ แก้วสองสี</t>
  </si>
  <si>
    <t>34 หมู่ 12 บ้านหนองน้อย ตำบลปากช่อง อำเภอปากช่อง จังหวัดนครราชสีมา</t>
  </si>
  <si>
    <t>นายเล็ก มูลขุนทด</t>
  </si>
  <si>
    <t>26 หมู่ 7 บ้านหนองขุยคูเมือง ตำบลหนองกราด อำเภอด่านขุนทด จังหวัดนครราชสีมา</t>
  </si>
  <si>
    <t>นางวัชราภรณ์ ทานประสิทธิ์</t>
  </si>
  <si>
    <t>30 หมู่ 9 บ้านเชียงสา ตำบลสะแกราช อำเภอปักธงชัย จังหวัดนครราชสีมา</t>
  </si>
  <si>
    <t>นายสุข ทันชม</t>
  </si>
  <si>
    <t>42 หมู่ 8 บ้านแสนสุข ตำบลห้วยแถลง อำเภอห้วยแถลง จังหวัดนครราชสีมา</t>
  </si>
  <si>
    <t>นายจรูญ รอดวินิจ</t>
  </si>
  <si>
    <t>313 หมู่ 1 บ้านหลุมข้าว ตำบลหลุมข้าว อำเภอโนนสูง จังหวัดนครราชสีมา</t>
  </si>
  <si>
    <t>นางวรัทยา สายจันทร์</t>
  </si>
  <si>
    <t>203 หมู่ 21 บ้านซับน้ำเย็น ตำบลห้วยบง อำเภอด่านขุนทด จังหวัดนครราชสีมา</t>
  </si>
  <si>
    <t>นางเม่า แสดขุนทด</t>
  </si>
  <si>
    <t>31/1 หมู่ 6 บ้านดอนตะแบง ตำบลสระจรเข้ อำเภอด่านขุนทด จังหวัดนครราชสีมา</t>
  </si>
  <si>
    <t>นางสาวอารมณ์ ถึงจันทึก</t>
  </si>
  <si>
    <t>278 หมู่ 8 บ้านหันเมืองตะกั่ว ตำบลบ้านหัน อำเภอสีคิ้ว จังหวัดนครราชสีมา</t>
  </si>
  <si>
    <t>นางสำราญ ที่เหมาะ</t>
  </si>
  <si>
    <t>6 หมู่ 4 บ้านโคกกุงน้อย ตำบลท่าลาด อำเภอชุมพวง จังหวัดนครราชสีมา</t>
  </si>
  <si>
    <t>นายบุญรอด แสงแก้วพะเนาว์</t>
  </si>
  <si>
    <t>15 หมู่ 9 บ้านโนนขี้ตุ่น ตำบลสารภี อำเภอหนองบุญมาก จังหวัดนครราชสีมา</t>
  </si>
  <si>
    <t>นางทองคูณ สิงห์ฉลาด</t>
  </si>
  <si>
    <t>281 หมู่ 4 บ้านโคกกุงน้อย ตำบลท่าลาด อำเภอชุมพวง จังหวัดนครราชสีมา</t>
  </si>
  <si>
    <t>นายบุญหลาย มีวัน</t>
  </si>
  <si>
    <t>203 หมู่ 10 บ้านเขาแก้ว ตำบลวังกะทะ อำเภอปากช่อง จังหวัดนครราชสีมา</t>
  </si>
  <si>
    <t>นางทัศศินา เดือนกระโทก</t>
  </si>
  <si>
    <t>38 หมู่ 8 บ้านทรัพย์เจริญ ตำบลคลองเมือง อำเภอจักราช จังหวัดนครราชสีมา</t>
  </si>
  <si>
    <t>นายไพฑูล ก่องนอก</t>
  </si>
  <si>
    <t>77 หมู่ 15 บ้านสระตาล ตำบลพังเทียม อำเภอพระทองคำ จังหวัดนครราชสีมา</t>
  </si>
  <si>
    <t>นายประยงค์ ชิดพรมราช</t>
  </si>
  <si>
    <t>9999/128 หมู่ 3 บ้านหนองชุมแสง ตำบลสุขเกษม อำเภอปักธงชัย จังหวัดนครราชสีมา</t>
  </si>
  <si>
    <t>นายเหรียญ มุ่งเตย</t>
  </si>
  <si>
    <t>14 หมู่ 23 บ้านซับสนุ่น ตำบลห้วยบง อำเภอด่านขุนทด จังหวัดนครราชสีมา</t>
  </si>
  <si>
    <t>นายภู บุญญาสุธาพงศ์</t>
  </si>
  <si>
    <t>183 หมู่ 4 บ้านหนองขามน้อย ตำบลคลองเมือง อำเภอจักราช จังหวัดนครราชสีมา</t>
  </si>
  <si>
    <t>นางสาวนิกูล แสงจันทร์</t>
  </si>
  <si>
    <t>69/5 หมู่ 7 บ้านห้วยยาง ตำบลหินดาด อำเภอห้วยแถลง จังหวัดนครราชสีมา</t>
  </si>
  <si>
    <t>นายสำพิมพ์ จรูญชัยกุล</t>
  </si>
  <si>
    <t>141 หมู่ 6 บ้านหนองกราด ตำบลช้างทอง อำเภอเฉลิมพระเกียรติ จังหวัดนครราชสีมา</t>
  </si>
  <si>
    <t>นายการุฬ ดีแสน</t>
  </si>
  <si>
    <t>93 หมู่ 3 บ้านคลองมะค่าหิน ตำบลวังกะทะ อำเภอปากช่อง จังหวัดนครราชสีมา</t>
  </si>
  <si>
    <t>นายสมหมาย เจิมโพธิ์กลาง</t>
  </si>
  <si>
    <t>229 หมู่ 11 บ้านห้วยดินดำ ตำบลธงชัยเหนือ อำเภอปักธงชัย จังหวัดนครราชสีมา</t>
  </si>
  <si>
    <t>นางบรรธม กูบกระโทก</t>
  </si>
  <si>
    <t>9999/223 หมู่ 8 บ้านดอนไพล ตำบลท่าเยี่ยม อำเภอโชคชัย จังหวัดนครราชสีมา</t>
  </si>
  <si>
    <t>นางจุไร ตรีมงคล</t>
  </si>
  <si>
    <t>140 หมู่ 18 บ้านวังไทรงาม ตำบลห้วยบง อำเภอด่านขุนทด จังหวัดนครราชสีมา</t>
  </si>
  <si>
    <t>นายสุเชาว์ ขวัญสุข</t>
  </si>
  <si>
    <t>166 หมู่ 17 บ้านอุดมสุข ตำบลท่าลาด อำเภอชุมพวง จังหวัดนครราชสีมา</t>
  </si>
  <si>
    <t>นายใหม่ วงษ์เกลี้ยง</t>
  </si>
  <si>
    <t>32 หมู่ 22 บ้านหนองยาง ตำบลปากช่อง อำเภอปากช่อง จังหวัดนครราชสีมา</t>
  </si>
  <si>
    <t>นายประเทือง หนองบุญ</t>
  </si>
  <si>
    <t>65 หมู่ 14 บ้านโนนงิ้ว ตำบลหนองพลวง อำเภอจักราช จังหวัดนครราชสีมา</t>
  </si>
  <si>
    <t>นายวิชัย ทุ่งไธสง</t>
  </si>
  <si>
    <t>91 หมู่ 1 บ้านโนนอุดม ตำบลโนนอุดม อำเภอเมืองยาง จังหวัดนครราชสีมา</t>
  </si>
  <si>
    <t>นายใล ทัพสมบัติ</t>
  </si>
  <si>
    <t>47 หมู่ 12 บ้านหนองแวงน้อย ตำบลตลาดไทร อำเภอชุมพวง จังหวัดนครราชสีมา</t>
  </si>
  <si>
    <t>นางจันทร์ มูลละหา</t>
  </si>
  <si>
    <t>183 หมู่ 2 บ้านลุงตะมัน ตำบลโบสถ์ อำเภอพิมาย จังหวัดนครราชสีมา</t>
  </si>
  <si>
    <t>นางน้อย ชินจันทึก</t>
  </si>
  <si>
    <t>128 หมู่ 2 บ้านลาดบัวขาว ตำบลลาดบัวขาว อำเภอสีคิ้ว จังหวัดนครราชสีมา</t>
  </si>
  <si>
    <t>นายสำราญ จุลตะคุ</t>
  </si>
  <si>
    <t>85 หมู่ 14 บ้านหนองกระโดน ตำบลงิ้ว อำเภอปักธงชัย จังหวัดนครราชสีมา</t>
  </si>
  <si>
    <t>นางจุทามาศ จ่าอินทร์</t>
  </si>
  <si>
    <t>42 หมู่ 9 บ้านสองห้อง ตำบลตลาดไทร อำเภอชุมพวง จังหวัดนครราชสีมา</t>
  </si>
  <si>
    <t>นางสาวมะลิ กันงาม</t>
  </si>
  <si>
    <t>9999/34 หมู่ 11 บ้านโนนสว่าง ตำบลลาดบัวขาว อำเภอสีคิ้ว จังหวัดนครราชสีมา</t>
  </si>
  <si>
    <t>นายล้วน ขุนชนะสระน้อย</t>
  </si>
  <si>
    <t>30 หมู่ 17 บ้านใหม่เกตุอรุณทรัพย์ ตำบลทุ่งอรุณ อำเภอโชคชัย จังหวัดนครราชสีมา</t>
  </si>
  <si>
    <t>นายหร่าย เมืองกลาง</t>
  </si>
  <si>
    <t>24/3 หมู่ 13 บ้านดอนมัน ตำบลใหม่ อำเภอโนนสูง จังหวัดนครราชสีมา</t>
  </si>
  <si>
    <t>นางเขียว นาเกิด</t>
  </si>
  <si>
    <t>44 หมู่ 7 บ้านหนองหัวคน ตำบลกระเบื้องนอก อำเภอเมืองยาง จังหวัดนครราชสีมา</t>
  </si>
  <si>
    <t>นายวิทยา พื้นทะเล</t>
  </si>
  <si>
    <t>135 หมู่ 7 บ้านมะค่า ตำบลหนองระเวียง อำเภอเมืองนครราชสีมา จังหวัดนครราชสีมา</t>
  </si>
  <si>
    <t>นางสาวแจ่ม เวียนสันเทียะ</t>
  </si>
  <si>
    <t>107 หมู่ 13 บ้านจานเหนือ ตำบลกำปัง อำเภอโนนไทย จังหวัดนครราชสีมา</t>
  </si>
  <si>
    <t>นางลำแพลน ย่อยกระโทก</t>
  </si>
  <si>
    <t>322 หมู่ 6 บ้านบุตาโฮ ตำบลบ้านใหม่ อำเภอครบุรี จังหวัดนครราชสีมา</t>
  </si>
  <si>
    <t>นางสุนี แจ้งขำ</t>
  </si>
  <si>
    <t>160 หมู่ 1 บ้านตาเงิน ตำบลศรีละกอ อำเภอจักราช จังหวัดนครราชสีมา</t>
  </si>
  <si>
    <t>นายจังโก้ กล่อมกลม</t>
  </si>
  <si>
    <t>170 หมู่ 5 ชุมชนสุขสบาย ตำบลเทศบาลตำบลพระทองคำ อำเภอพระทองคำ จังหวัดนครราชสีมา</t>
  </si>
  <si>
    <t>นายอุได ทุมจังหรีด</t>
  </si>
  <si>
    <t>16 หมู่ 10 บ้านหนองผักไร ตำบลดอน อำเภอปักธงชัย จังหวัดนครราชสีมา</t>
  </si>
  <si>
    <t>นางสาวประกอบ จงจอหอ</t>
  </si>
  <si>
    <t>67 หมู่ 9 บ้านท่ากระสังข์ ตำบลหัวทะเล อำเภอเมืองนครราชสีมา จังหวัดนครราชสีมา</t>
  </si>
  <si>
    <t>นางทองบล กลางพิมาย</t>
  </si>
  <si>
    <t>45 หมู่ 9 บ้านโคกตอง ตำบลท่าลาด อำเภอชุมพวง จังหวัดนครราชสีมา</t>
  </si>
  <si>
    <t>นายไหล แก้วบุญ</t>
  </si>
  <si>
    <t>37 หมู่ 4 บ้านสระมะค่า ตำบลหินดาด อำเภอห้วยแถลง จังหวัดนครราชสีมา</t>
  </si>
  <si>
    <t>นายน้อย แก้วโศก</t>
  </si>
  <si>
    <t>9999/2 หมู่ 3 บ้านหัวนาคำพัฒนา ตำบลห้วยแคน อำเภอห้วยแถลง จังหวัดนครราชสีมา</t>
  </si>
  <si>
    <t>นายประกอบ ดิษปัญญา</t>
  </si>
  <si>
    <t>189 หมู่ 1 บ้านท่าเยี่ยม ตำบลท่าเยี่ยม อำเภอโชคชัย จังหวัดนครราชสีมา</t>
  </si>
  <si>
    <t>นางเหรียญ ต่างสันเทียะ</t>
  </si>
  <si>
    <t>86 หมู่ 5 บ้านน้อย ตำบลบัลลังก์ อำเภอโนนไทย จังหวัดนครราชสีมา</t>
  </si>
  <si>
    <t>นายธนะศักดิ์ ทองเสีย</t>
  </si>
  <si>
    <t>29 หมู่ 14 บ้านไทรโยง ตำบลกระชอน อำเภอพิมาย จังหวัดนครราชสีมา</t>
  </si>
  <si>
    <t>นางตุ๋ย ชึ่นโพธิ่กลาง</t>
  </si>
  <si>
    <t>28 หมู่ 10 บ้านกระเพรา ตำบลเมืองปราสาท อำเภอโนนสูง จังหวัดนครราชสีมา</t>
  </si>
  <si>
    <t>นางเสน วากระโทก</t>
  </si>
  <si>
    <t>11 หมู่ 14 บ้านซับหญ้าคา ตำบลบ้านใหม่ อำเภอครบุรี จังหวัดนครราชสีมา</t>
  </si>
  <si>
    <t>นายยัน ทิศกระโทก</t>
  </si>
  <si>
    <t>172 หมู่ 16 บ้านอุดมทรัพย์ ตำบลศรีละกอ อำเภอจักราช จังหวัดนครราชสีมา</t>
  </si>
  <si>
    <t>นายทอง เนาว์พิมาย</t>
  </si>
  <si>
    <t>70 หมู่ 1 บ้านสัมฤทธิ์ ตำบลสัมฤทธิ์ อำเภอพิมาย จังหวัดนครราชสีมา</t>
  </si>
  <si>
    <t>นายจวน ครองกลาง</t>
  </si>
  <si>
    <t>48/2 หมู่ 9 บ้านพุทรา ตำบลรังกาใหญ่ อำเภอพิมาย จังหวัดนครราชสีมา</t>
  </si>
  <si>
    <t>นายบุญล้ำ ภูศรี</t>
  </si>
  <si>
    <t>240 หมู่ 7 บ้านนาแค ตำบลโนนสำราญ อำเภอแก้งสนามนาง จังหวัดนครราชสีมา</t>
  </si>
  <si>
    <t>นายวิเชียร ยังทองหลาง</t>
  </si>
  <si>
    <t>68/1 หมู่ 8 บ้านกรูด ตำบลช้างทอง อำเภอเฉลิมพระเกียรติ จังหวัดนครราชสีมา</t>
  </si>
  <si>
    <t>นายบังคม เกลาโพธิ์</t>
  </si>
  <si>
    <t>181 หมู่ 6 บ้านโกรก ตำบลหนองไข่น้ำ อำเภอเมืองนครราชสีมา จังหวัดนครราชสีมา</t>
  </si>
  <si>
    <t>นางกลม ชีโพธิ์</t>
  </si>
  <si>
    <t>37 หมู่ 7 บ้านแสนเมือง ตำบลบ้านโพธิ์ อำเภอเมืองนครราชสีมา จังหวัดนครราชสีมา</t>
  </si>
  <si>
    <t>นางสาวสมจิตร ป่าพิมาย</t>
  </si>
  <si>
    <t>140 หมู่ 7 บ้านมะค่า ตำบลหนองระเวียง อำเภอเมืองนครราชสีมา จังหวัดนครราชสีมา</t>
  </si>
  <si>
    <t>นายประยงค์ ทิพย์สูงเนิน</t>
  </si>
  <si>
    <t>135 หมู่ 7 บ้านโป่งสุริยา ตำบลโป่งแดง อำเภอขามทะเลสอ จังหวัดนครราชสีมา</t>
  </si>
  <si>
    <t>นายสำราญ เดสันเทียะ</t>
  </si>
  <si>
    <t>41 หมู่ 15 บ้านสระตาล ตำบลพังเทียม อำเภอพระทองคำ จังหวัดนครราชสีมา</t>
  </si>
  <si>
    <t>นางสาววิภาพร พรมแพงดี</t>
  </si>
  <si>
    <t>9999/47 หมู่ 9 บ้านแก่นท้าว ตำบลปากช่อง อำเภอปากช่อง จังหวัดนครราชสีมา</t>
  </si>
  <si>
    <t>นายแสงจันทร์ กินสันเทียะ</t>
  </si>
  <si>
    <t>3 หมู่ 8 บ้านโนนตากลาง ตำบลเมืองปราสาท อำเภอโนนสูง จังหวัดนครราชสีมา</t>
  </si>
  <si>
    <t>นายสมควร ลั่นหมื่นไวย์</t>
  </si>
  <si>
    <t>38 หมู่ 4 บ้านท่ากระสัง ตำบลหลุมข้าว อำเภอโนนสูง จังหวัดนครราชสีมา</t>
  </si>
  <si>
    <t>นายตื่ม ปอยมะเริง</t>
  </si>
  <si>
    <t>337 หมู่ 7 บ้านมะค่า ตำบลหนองระเวียง อำเภอเมืองนครราชสีมา จังหวัดนครราชสีมา</t>
  </si>
  <si>
    <t>นางทองใบ มาสันเทียะ</t>
  </si>
  <si>
    <t>213 หมู่ 8 บ้านสระตะเฆ่ ตำบลบัลลังก์ อำเภอโนนไทย จังหวัดนครราชสีมา</t>
  </si>
  <si>
    <t>นายบุญเพ็ง สายกลาง</t>
  </si>
  <si>
    <t>318 หมู่ 2 บ้านพลสงคราม ตำบลพลสงคราม อำเภอโนนสูง จังหวัดนครราชสีมา</t>
  </si>
  <si>
    <t>นางเจียว บุญผ่อง</t>
  </si>
  <si>
    <t>44 หมู่ 3 บ้านโนนบ้านเก่า ตำบลกระเบื้องนอก อำเภอเมืองยาง จังหวัดนครราชสีมา</t>
  </si>
  <si>
    <t>นางผัน ล้อมนาค</t>
  </si>
  <si>
    <t>15 หมู่ 10 บ้านโนนตาโทน ตำบลเมืองยาง อำเภอเมืองยาง จังหวัดนครราชสีมา</t>
  </si>
  <si>
    <t>นางสาวยัง นอกกระโทก</t>
  </si>
  <si>
    <t>9999/2 หมู่ 6 บ้านงิ้ว ตำบลท่าจะหลุง อำเภอโชคชัย จังหวัดนครราชสีมา</t>
  </si>
  <si>
    <t>นางดวงใจ วงศ์ภูดร</t>
  </si>
  <si>
    <t>5/1 หมู่ 3 บ้านคลองมะค่าหิน ตำบลวังกะทะ อำเภอปากช่อง จังหวัดนครราชสีมา</t>
  </si>
  <si>
    <t>นายอนุสรณ์ พิมพ์วิจิตร</t>
  </si>
  <si>
    <t>194 หมู่ 7 บ้านมะค่า ตำบลหนองระเวียง อำเภอเมืองนครราชสีมา จังหวัดนครราชสีมา</t>
  </si>
  <si>
    <t>นางมาลัย ปลิงกระโทก</t>
  </si>
  <si>
    <t>9 หมู่ 8 บ้านคลองกระชาย ตำบลละลมใหม่พัฒนา อำเภอโชคชัย จังหวัดนครราชสีมา</t>
  </si>
  <si>
    <t>นายใย เครือทอง</t>
  </si>
  <si>
    <t>197 หมู่ 5 บ้านตาจง ตำบลตลาดไทร อำเภอชุมพวง จังหวัดนครราชสีมา</t>
  </si>
  <si>
    <t>นางจิรัชยา คำเสนาะ</t>
  </si>
  <si>
    <t>167 หมู่ 7 บ้านมะค่า ตำบลหนองระเวียง อำเภอเมืองนครราชสีมา จังหวัดนครราชสีมา</t>
  </si>
  <si>
    <t>นางรำไพ ทิพย์กระโทก</t>
  </si>
  <si>
    <t>166 หมู่ 16 บ้านอุดมทรัพย์ ตำบลศรีละกอ อำเภอจักราช จังหวัดนครราชสีมา</t>
  </si>
  <si>
    <t>นายสมนึก ทะวันกุล</t>
  </si>
  <si>
    <t>114 หมู่ 3 บ้านโนนเสมา ตำบลหินโคน อำเภอจักราช จังหวัดนครราชสีมา</t>
  </si>
  <si>
    <t>นางสำรวย เทียงสันเทียะ</t>
  </si>
  <si>
    <t>17/1 หมู่ 3 บ้านกุดพุดซา ตำบลหนองบัวละคร อำเภอด่านขุนทด จังหวัดนครราชสีมา</t>
  </si>
  <si>
    <t>นายนิวัฒน์ โชติมีศักดิ์</t>
  </si>
  <si>
    <t>9999/117 หมู่ 2 บ้านปลายดาบ ตำบลสุขเกษม อำเภอปักธงชัย จังหวัดนครราชสีมา</t>
  </si>
  <si>
    <t>นายอิ่ม ไชยณรงค์</t>
  </si>
  <si>
    <t>21 หมู่ 6 บ้านประดู่งาม ตำบลบ้านแปรง อำเภอด่านขุนทด จังหวัดนครราชสีมา</t>
  </si>
  <si>
    <t>นางเพียร โคตรเสนา</t>
  </si>
  <si>
    <t>9999/4 หมู่ 8 บ้านหลักขาว ตำบลโนนสมบูรณ์ อำเภอเสิงสาง จังหวัดนครราชสีมา</t>
  </si>
  <si>
    <t>นางสาวขนิษฐา ดงกระโทก</t>
  </si>
  <si>
    <t>9999/52 หมู่ 10 บ้านหนองแมว ตำบลหนองขาม อำเภอจักราช จังหวัดนครราชสีมา</t>
  </si>
  <si>
    <t>นางสาวดลยา มินไธสง</t>
  </si>
  <si>
    <t>268 หมู่ 2 บ้านคลองเมือง ตำบลคลองเมือง อำเภอจักราช จังหวัดนครราชสีมา</t>
  </si>
  <si>
    <t>นายวิเชียร มั่งสูงเนิน</t>
  </si>
  <si>
    <t>198 หมู่ 11 บ้านโนนสว่าง ตำบลลาดบัวขาว อำเภอสีคิ้ว จังหวัดนครราชสีมา</t>
  </si>
  <si>
    <t>นายประวัติ หาญศึก</t>
  </si>
  <si>
    <t>42 หมู่ 7 บ้านหนองหัวคน ตำบลกระเบื้องนอก อำเภอเมืองยาง จังหวัดนครราชสีมา</t>
  </si>
  <si>
    <t>นายช่วย บาตรโพธิ์</t>
  </si>
  <si>
    <t>21/1 หมู่ 3 บ้านพระพุทธ ตำบลพระพุทธ อำเภอเฉลิมพระเกียรติ จังหวัดนครราชสีมา</t>
  </si>
  <si>
    <t>นางเล็ก สุขดี</t>
  </si>
  <si>
    <t>124 หมู่ 3 บ้านโนนปีบ ตำบลโนนอุดม อำเภอเมืองยาง จังหวัดนครราชสีมา</t>
  </si>
  <si>
    <t>นางช้วง เรืองสันเทียะ</t>
  </si>
  <si>
    <t>4 หมู่ 6 บ้านค่ายทะยิง ตำบลหินดาด อำเภอด่านขุนทด จังหวัดนครราชสีมา</t>
  </si>
  <si>
    <t>นางเล็ก สักกำปัง</t>
  </si>
  <si>
    <t>172 หมู่ 15 บ้านนารีพัฒนา ตำบลกำปัง อำเภอโนนไทย จังหวัดนครราชสีมา</t>
  </si>
  <si>
    <t>นางสาววลิตา เวศสุวรรณ์</t>
  </si>
  <si>
    <t>20/6 หมู่ 11 บ้านซับสำราญ ตำบลวังกะทะ อำเภอปากช่อง จังหวัดนครราชสีมา</t>
  </si>
  <si>
    <t>นายอารีย์ พวงขุนทด</t>
  </si>
  <si>
    <t>4/2 หมู่ 4 บ้านวิโรจน์พัฒนา ตำบลปรุใหญ่ อำเภอเมืองนครราชสีมา จังหวัดนครราชสีมา</t>
  </si>
  <si>
    <t>นายสมบัติ เคนจันทึก</t>
  </si>
  <si>
    <t>40 หมู่ 7 บ้านหนองสะแก ตำบลโนนค่า อำเภอสูงเนิน จังหวัดนครราชสีมา</t>
  </si>
  <si>
    <t>นางฉลอง ภิรมย์ไทย</t>
  </si>
  <si>
    <t>46 หมู่ 5 บ้านหนองสะแก ตำบลหนองไทร อำเภอด่านขุนทด จังหวัดนครราชสีมา</t>
  </si>
  <si>
    <t>นายณัฐธนนท์ ภรณ์รัตนวิทย์</t>
  </si>
  <si>
    <t>9999/36 หมู่ 9 บ้านแก่นท้าว ตำบลปากช่อง อำเภอปากช่อง จังหวัดนครราชสีมา</t>
  </si>
  <si>
    <t>นางสาวอุไร ไพรเขียว</t>
  </si>
  <si>
    <t>16/1 หมู่ 7 บ้านสระพระ ตำบลขามเฒ่า อำเภอโนนสูง จังหวัดนครราชสีมา</t>
  </si>
  <si>
    <t>นางพัน ไพลขุนทด</t>
  </si>
  <si>
    <t>81 หมู่ 7 บ้านหนองขุยคูเมือง ตำบลหนองกราด อำเภอด่านขุนทด จังหวัดนครราชสีมา</t>
  </si>
  <si>
    <t>นางรุ่งทิพย์ สุขสบาย</t>
  </si>
  <si>
    <t>9999/33 หมู่ 1 บ้านคลองตาลอง ตำบลปากช่อง อำเภอปากช่อง จังหวัดนครราชสีมา</t>
  </si>
  <si>
    <t>นายสุพรรณ์ ชำนิกลาง</t>
  </si>
  <si>
    <t>137 หมู่ 19 บ้านบง ตำบลท่าลาด อำเภอชุมพวง จังหวัดนครราชสีมา</t>
  </si>
  <si>
    <t>นายชัชวาลย์ สงครามรอด</t>
  </si>
  <si>
    <t>52/1 หมู่ 6 บ้านกอก ตำบลพลับพลา อำเภอโชคชัย จังหวัดนครราชสีมา</t>
  </si>
  <si>
    <t>นางสาวหัน มาลาเหลือง</t>
  </si>
  <si>
    <t>144 หมู่ 6 บ้านหนองหญ้าปล้อง ตำบลคลองเมือง อำเภอจักราช จังหวัดนครราชสีมา</t>
  </si>
  <si>
    <t>นางทา ดัดถุยาวัตร์</t>
  </si>
  <si>
    <t>15 หมู่ 7 บ้านโคกแค ตำบลกงรถ อำเภอห้วยแถลง จังหวัดนครราชสีมา</t>
  </si>
  <si>
    <t>นายสละ สาระบัว</t>
  </si>
  <si>
    <t>208 หมู่ 1 บ้านทับสวาย ตำบลทับสวาย อำเภอห้วยแถลง จังหวัดนครราชสีมา</t>
  </si>
  <si>
    <t>นายนาก มิตรกระโทก</t>
  </si>
  <si>
    <t>4 หมู่ 4 บ้านขี้ตุ่น ตำบลท่าจะหลุง อำเภอโชคชัย จังหวัดนครราชสีมา</t>
  </si>
  <si>
    <t>นายโป่ย ชัยสันเทียะ</t>
  </si>
  <si>
    <t>255 หมู่ 19 บ้านทองหลางพัฒนา ตำบลพังเทียม อำเภอพระทองคำ จังหวัดนครราชสีมา</t>
  </si>
  <si>
    <t>นางเลี้ยง สุขสีดา</t>
  </si>
  <si>
    <t>94 หมู่ 2 ชุมชนบ้านหนองเรือ(ทต.สีดา) ตำบลสีดา อำเภอสีดา จังหวัดนครราชสีมา</t>
  </si>
  <si>
    <t>นางเฉลียว โขงจันทึก</t>
  </si>
  <si>
    <t>90/2 หมู่ 7 บ้านโนนแต้ ตำบลลาดบัวขาว อำเภอสีคิ้ว จังหวัดนครราชสีมา</t>
  </si>
  <si>
    <t>นายบุญมา สารคำ</t>
  </si>
  <si>
    <t>101/3 หมู่ 5 บ้านตลุกพลวง ตำบลโคกกระเบื้อง อำเภอบ้านเหลื่อม จังหวัดนครราชสีมา</t>
  </si>
  <si>
    <t>นางแป้ว จันทร์พงษ์ศรี</t>
  </si>
  <si>
    <t>131 หมู่ 5 บ้านหนองสรวงพัฒนา ตำบลหนองสรวง อำเภอขามทะเลสอ จังหวัดนครราชสีมา</t>
  </si>
  <si>
    <t>นายพวง ขอวรกลาง</t>
  </si>
  <si>
    <t>120 หมู่ 6 บ้านเสมา ตำบลเมืองนาท อำเภอขามสะแกแสง จังหวัดนครราชสีมา</t>
  </si>
  <si>
    <t>นายสุชาติ แสนลือชา</t>
  </si>
  <si>
    <t>62 หมู่ 7 บ้านหลุ่งจาน ตำบลหันห้วยทราย อำเภอประทาย จังหวัดนครราชสีมา</t>
  </si>
  <si>
    <t>นายดาวเรือง เหลื่อมสีจันทร์</t>
  </si>
  <si>
    <t>26 หมู่ 11 บ้านโคกสามัคคี ตำบลโคกกระเบื้อง อำเภอบ้านเหลื่อม จังหวัดนครราชสีมา</t>
  </si>
  <si>
    <t>นางสาวประนอม ต่วนสูงเนิน</t>
  </si>
  <si>
    <t>22 หมู่ 2 บ้านโนน ตำบลโป่งแดง อำเภอขามทะเลสอ จังหวัดนครราชสีมา</t>
  </si>
  <si>
    <t>นายปุ่น ชันกระโทก</t>
  </si>
  <si>
    <t>39 หมู่ 6 บ้านโคกสะอาด ตำบลอรพิมพ์ อำเภอครบุรี จังหวัดนครราชสีมา</t>
  </si>
  <si>
    <t>นางสุภาพร แสงสี</t>
  </si>
  <si>
    <t>189 หมู่ 4 บ้านโนนพะไล ตำบลหนองขาม อำเภอจักราช จังหวัดนครราชสีมา</t>
  </si>
  <si>
    <t>นางบุญมี ทิมจันทึก</t>
  </si>
  <si>
    <t>20 หมู่ 5 บ้านขนงพระกลาง ตำบลขนงพระ อำเภอปากช่อง จังหวัดนครราชสีมา</t>
  </si>
  <si>
    <t>นายสิงค์ แก้วลอย</t>
  </si>
  <si>
    <t>66 หมู่ 13 บ้านหนองตานา ตำบลท่าลาด อำเภอชุมพวง จังหวัดนครราชสีมา</t>
  </si>
  <si>
    <t>นายสมชาติ อ่อนศรี</t>
  </si>
  <si>
    <t>299 หมู่ 8 บ้านหนองตาแก้ว ตำบลปากช่อง อำเภอปากช่อง จังหวัดนครราชสีมา</t>
  </si>
  <si>
    <t>นางเปียม ชู้กระโทก</t>
  </si>
  <si>
    <t>409 หมู่ 11 บ้านหนองปรือ ตำบลครบุรี อำเภอครบุรี จังหวัดนครราชสีมา</t>
  </si>
  <si>
    <t>นายแก้ว โกนกระโทก</t>
  </si>
  <si>
    <t>25/2 หมู่ 9 บ้านชะอม ตำบลหนองระเวียง อำเภอเมืองนครราชสีมา จังหวัดนครราชสีมา</t>
  </si>
  <si>
    <t>นางวงเดือน จันทร์ขุนทด</t>
  </si>
  <si>
    <t>68 หมู่ 15 บ้านหนองขาม ตำบลท่าลาด อำเภอชุมพวง จังหวัดนครราชสีมา</t>
  </si>
  <si>
    <t>นางสมพิศ ทัพธานี</t>
  </si>
  <si>
    <t>46 หมู่ 12 บ้านหนองม่วง2 ตำบลหนองมะนาว อำเภอคง จังหวัดนครราชสีมา</t>
  </si>
  <si>
    <t>นางทองม้วน ข้อนอก</t>
  </si>
  <si>
    <t>9/1 หมู่ 4 บ้านกระเบื้อง ตำบลกระชอน อำเภอพิมาย จังหวัดนครราชสีมา</t>
  </si>
  <si>
    <t>นายนันต์ กล่อมกระโทก</t>
  </si>
  <si>
    <t>164 หมู่ 4 บ้านโคกคลองขุนเทียน ตำบลงิ้ว อำเภอปักธงชัย จังหวัดนครราชสีมา</t>
  </si>
  <si>
    <t>นางดำ ทำพันดุง</t>
  </si>
  <si>
    <t>35/3 หมู่ 2 บ้านมาบกราดพัฒนา ตำบลมาบกราด อำเภอพระทองคำ จังหวัดนครราชสีมา</t>
  </si>
  <si>
    <t>นางหวาด รอดสันเทียะ</t>
  </si>
  <si>
    <t>46 หมู่ 6 บ้านกระพี้ ตำบลค้างพลู อำเภอโนนไทย จังหวัดนครราชสีมา</t>
  </si>
  <si>
    <t>นางบุญศรี โยธาสมบัติ</t>
  </si>
  <si>
    <t>117/118 หมู่ 17 บ้านสะพานดำ ตำบลปากช่อง อำเภอปากช่อง จังหวัดนครราชสีมา</t>
  </si>
  <si>
    <t>นางฮอง เสมสันเทียะ</t>
  </si>
  <si>
    <t>143 หมู่ 4 ชุมชนบ้านโคกพัฒนา1 ตำบลเทศบาลตำบลโคกสวาย อำเภอโนนไทย จังหวัดนครราชสีมา</t>
  </si>
  <si>
    <t>นายเฉลย เดชมา</t>
  </si>
  <si>
    <t>54 หมู่ 4 บ้านหนองขามน้อย ตำบลคลองเมือง อำเภอจักราช จังหวัดนครราชสีมา</t>
  </si>
  <si>
    <t>นายทองพัน แถวกระโทก</t>
  </si>
  <si>
    <t>82 หมู่ 9 บ้านหัวนาคำ ตำบลคลองเมือง อำเภอจักราช จังหวัดนครราชสีมา</t>
  </si>
  <si>
    <t>นางไข พิณกัง</t>
  </si>
  <si>
    <t>61 หมู่ 7 บ้านสองพี่น้อง ตำบลโนนตูม อำเภอชุมพวง จังหวัดนครราชสีมา</t>
  </si>
  <si>
    <t>นางประกอบ วงษ์พะเนา</t>
  </si>
  <si>
    <t>9999/259 หมู่ 9 บ้านชะอม ตำบลหนองระเวียง อำเภอเมืองนครราชสีมา จังหวัดนครราชสีมา</t>
  </si>
  <si>
    <t>นายกองหนุน หงษ์วิลัย</t>
  </si>
  <si>
    <t>63 หมู่ 19 บ้านบง ตำบลท่าลาด อำเภอชุมพวง จังหวัดนครราชสีมา</t>
  </si>
  <si>
    <t>นายธนา นัดกระโทก</t>
  </si>
  <si>
    <t>169 หมู่ 5 บ้านสำโรง ตำบลท่าจะหลุง อำเภอโชคชัย จังหวัดนครราชสีมา</t>
  </si>
  <si>
    <t>นางแตง เสียนขุนทด</t>
  </si>
  <si>
    <t>141 หมู่ 3 บ้านห้วยจรเข้ ตำบลหินดาด อำเภอด่านขุนทด จังหวัดนครราชสีมา</t>
  </si>
  <si>
    <t>นางอ่อน เจิมขุนทด</t>
  </si>
  <si>
    <t>128 หมู่ 6 บ้านหนองสรวงสามัคคี ตำบลหนองสรวง อำเภอขามทะเลสอ จังหวัดนครราชสีมา</t>
  </si>
  <si>
    <t>นางเลี้ยง ฉาบกิ่ง</t>
  </si>
  <si>
    <t>20/1 หมู่ 6 บ้านโป่ง ตำบลสะแกราช อำเภอปักธงชัย จังหวัดนครราชสีมา</t>
  </si>
  <si>
    <t>นายไสว อยู่อุ่นพะเนา</t>
  </si>
  <si>
    <t>18/1 หมู่ 15 บ้านหนองพระลาน ตำบลหนองระเวียง อำเภอเมืองนครราชสีมา จังหวัดนครราชสีมา</t>
  </si>
  <si>
    <t>นางฉะออ้น ดาวสูงเนิน</t>
  </si>
  <si>
    <t>44 หมู่ 4 บ้านโกรกกระหาด ตำบลโป่งแดง อำเภอขามทะเลสอ จังหวัดนครราชสีมา</t>
  </si>
  <si>
    <t>หมู่</t>
  </si>
  <si>
    <t>บ้านหินดาดตะวันออก</t>
  </si>
  <si>
    <t>ตำบลหินดาด</t>
  </si>
  <si>
    <t>อำเภอด่านขุนทด</t>
  </si>
  <si>
    <t>จังหวัดนครราชสีมา</t>
  </si>
  <si>
    <t>บ้านใหม่หนองเสือบอง</t>
  </si>
  <si>
    <t>ตำบลอรพิมพ์</t>
  </si>
  <si>
    <t>อำเภอครบุรี</t>
  </si>
  <si>
    <t>บ้านใหม่หนองบัว</t>
  </si>
  <si>
    <t>ตำบลหลุมข้าว</t>
  </si>
  <si>
    <t>อำเภอโนนสูง</t>
  </si>
  <si>
    <t>บ้านพระนารายณ์</t>
  </si>
  <si>
    <t>ตำบลคลองเมือง</t>
  </si>
  <si>
    <t>อำเภอจักราช</t>
  </si>
  <si>
    <t>บ้านอุดมทรัพย์</t>
  </si>
  <si>
    <t>ตำบลศรีละกอ</t>
  </si>
  <si>
    <t>บ้านท่าขี้เหล็ก</t>
  </si>
  <si>
    <t>บ้านโนนสง่า</t>
  </si>
  <si>
    <t>ตำบลทัพรั้ง</t>
  </si>
  <si>
    <t>อำเภอพระทองคำ</t>
  </si>
  <si>
    <t>บ้านโนนซาด</t>
  </si>
  <si>
    <t>ตำบลท่าลาด</t>
  </si>
  <si>
    <t>อำเภอชุมพวง</t>
  </si>
  <si>
    <t>บ้านหนองเครือ</t>
  </si>
  <si>
    <t>ตำบลห้วยแถลง</t>
  </si>
  <si>
    <t>อำเภอห้วยแถลง</t>
  </si>
  <si>
    <t>บ้านหนองหัวคน</t>
  </si>
  <si>
    <t>ตำบลกระเบื้องนอก</t>
  </si>
  <si>
    <t>อำเภอเมืองยาง</t>
  </si>
  <si>
    <t>บ้านป่าไผ่แดง</t>
  </si>
  <si>
    <t>ตำบลวังกะทะ</t>
  </si>
  <si>
    <t>อำเภอปากช่อง</t>
  </si>
  <si>
    <t>บ้านคลองเมือง</t>
  </si>
  <si>
    <t>บ้านเมืองยาง</t>
  </si>
  <si>
    <t>ตำบลเมืองยาง</t>
  </si>
  <si>
    <t>บ้านหนองยาง</t>
  </si>
  <si>
    <t>ตำบลปากช่อง</t>
  </si>
  <si>
    <t>บ้านโนนเจดีย์พัฒนา</t>
  </si>
  <si>
    <t>ตำบลบัลลังก์</t>
  </si>
  <si>
    <t>อำเภอโนนไทย</t>
  </si>
  <si>
    <t>บ้านห้วยดินดำ</t>
  </si>
  <si>
    <t>ตำบลธงชัยเหนือ</t>
  </si>
  <si>
    <t>อำเภอปักธงชัย</t>
  </si>
  <si>
    <t>62/2</t>
  </si>
  <si>
    <t>บ้านสระจันทร์</t>
  </si>
  <si>
    <t>ตำบลกระทุ่มราย</t>
  </si>
  <si>
    <t>อำเภอประทาย</t>
  </si>
  <si>
    <t>116/1</t>
  </si>
  <si>
    <t>บ้านทองหลางพัฒนา</t>
  </si>
  <si>
    <t>ตำบลพังเทียม</t>
  </si>
  <si>
    <t>บ้านโบสถ์</t>
  </si>
  <si>
    <t>ตำบลกระโทก</t>
  </si>
  <si>
    <t>อำเภอโชคชัย</t>
  </si>
  <si>
    <t>บ้านโนนตาพรม</t>
  </si>
  <si>
    <t>บ้านโคกพรม</t>
  </si>
  <si>
    <t>ตำบลโนนไทย</t>
  </si>
  <si>
    <t>บ้านประดู่งาม</t>
  </si>
  <si>
    <t>ตำบลบ้านแปรง</t>
  </si>
  <si>
    <t>บ้านพระพุทธ</t>
  </si>
  <si>
    <t>ตำบลพระพุทธ</t>
  </si>
  <si>
    <t>อำเภอเฉลิมพระเกียรติ</t>
  </si>
  <si>
    <t>บ้านหนองจิก</t>
  </si>
  <si>
    <t>ตำบลโบสถ์</t>
  </si>
  <si>
    <t>อำเภอพิมาย</t>
  </si>
  <si>
    <t>บ้านหนองมะค่า</t>
  </si>
  <si>
    <t>บ้านคลองตาลอง</t>
  </si>
  <si>
    <t>บ้านอ้อเหนือ</t>
  </si>
  <si>
    <t>ตำบลกำปัง</t>
  </si>
  <si>
    <t>บ้านปรางค์ใหม่พัฒนา</t>
  </si>
  <si>
    <t>ตำบลโชคชัย</t>
  </si>
  <si>
    <t>บ้านคลองอีเฒ่า</t>
  </si>
  <si>
    <t>บ้านโพธิ์ตาสี</t>
  </si>
  <si>
    <t>บ้านดอนตำแย</t>
  </si>
  <si>
    <t>9999/69</t>
  </si>
  <si>
    <t>บ้านใหม่กม.9</t>
  </si>
  <si>
    <t>ตำบลกุดน้อย</t>
  </si>
  <si>
    <t>อำเภอสีคิ้ว</t>
  </si>
  <si>
    <t>บ้านตะคร้อ</t>
  </si>
  <si>
    <t>บ้านหว้า</t>
  </si>
  <si>
    <t>ตำบลกระชอน</t>
  </si>
  <si>
    <t>ชุมชนโนนทองเหนือ</t>
  </si>
  <si>
    <t>ตำบลเทศบาลตำบลลาดบัวขาว</t>
  </si>
  <si>
    <t>บ้านสะแกกรอง</t>
  </si>
  <si>
    <t>ตำบลทุ่งอรุณ</t>
  </si>
  <si>
    <t>บ้านโคกหนองแฟบ</t>
  </si>
  <si>
    <t>ตำบลสะแกราช</t>
  </si>
  <si>
    <t>89/4</t>
  </si>
  <si>
    <t>บ้านโคกไม้งาม</t>
  </si>
  <si>
    <t>บ้านโนนสะอาด</t>
  </si>
  <si>
    <t>ตำบลโนนอุดม</t>
  </si>
  <si>
    <t>บ้านดอนแต้ว</t>
  </si>
  <si>
    <t>ตำบลหนองไทร</t>
  </si>
  <si>
    <t>บ้านตะเคียนงาม</t>
  </si>
  <si>
    <t>ตำบลโป่งตาลอง</t>
  </si>
  <si>
    <t>บ้านหลุมข้าว</t>
  </si>
  <si>
    <t>บ้านหนองนกคู่</t>
  </si>
  <si>
    <t>บ้านสำโรง</t>
  </si>
  <si>
    <t>ตำบลตลาดไทร</t>
  </si>
  <si>
    <t>บ้านพันธุ์เจริญ</t>
  </si>
  <si>
    <t>ตำบลชุมพวง</t>
  </si>
  <si>
    <t>บ้านใหม่ศรีจันทร์สินธุ์</t>
  </si>
  <si>
    <t>บ้านหนองตานา</t>
  </si>
  <si>
    <t>บ้านกระพี้</t>
  </si>
  <si>
    <t>ตำบลโนนยอ</t>
  </si>
  <si>
    <t>ชุมชนวัดกุุดจิก</t>
  </si>
  <si>
    <t>ตำบลเทศบาลตำบลกุดจิก</t>
  </si>
  <si>
    <t>อำเภอสูงเนิน</t>
  </si>
  <si>
    <t>บ้านละหานปลาค้าว</t>
  </si>
  <si>
    <t>ตำบลละหานปลาค้าว</t>
  </si>
  <si>
    <t>108/1</t>
  </si>
  <si>
    <t>บ้านห้วยจรเข้ตะวันออก</t>
  </si>
  <si>
    <t>บ้านห้วยปอ</t>
  </si>
  <si>
    <t>9999/7</t>
  </si>
  <si>
    <t>9999/120</t>
  </si>
  <si>
    <t>บ้านหนองชุมแสง</t>
  </si>
  <si>
    <t>ตำบลสุขเกษม</t>
  </si>
  <si>
    <t>9999/27</t>
  </si>
  <si>
    <t>บ้านมะค่า</t>
  </si>
  <si>
    <t>ตำบลหนองระเวียง</t>
  </si>
  <si>
    <t>อำเภอเมืองนครราชสีมา</t>
  </si>
  <si>
    <t>58/4</t>
  </si>
  <si>
    <t>บ้านโป่งประทุน</t>
  </si>
  <si>
    <t>บ้านจาน</t>
  </si>
  <si>
    <t>ตำบลหนองขาม</t>
  </si>
  <si>
    <t>บ้านใหม่โนนระเวียง</t>
  </si>
  <si>
    <t>ตำบลหนองบัวตะเกียด</t>
  </si>
  <si>
    <t>9999/1</t>
  </si>
  <si>
    <t>บ้านซับยาง</t>
  </si>
  <si>
    <t>ตำบลหนองสาหร่าย</t>
  </si>
  <si>
    <t>บ้านคูขาด</t>
  </si>
  <si>
    <t>บ้านนา</t>
  </si>
  <si>
    <t>บ้านโนนสว่าง</t>
  </si>
  <si>
    <t>ตำบลลาดบัวขาว</t>
  </si>
  <si>
    <t>9999/52</t>
  </si>
  <si>
    <t>บ้านทับสวาย</t>
  </si>
  <si>
    <t>ตำบลทับสวาย</t>
  </si>
  <si>
    <t>บ้านหนองกะจะ</t>
  </si>
  <si>
    <t>บ้านเทพนิมิต</t>
  </si>
  <si>
    <t>บ้านแปรง</t>
  </si>
  <si>
    <t>บ้านโคกรักษ์</t>
  </si>
  <si>
    <t>ตำบลด่านขุนทด</t>
  </si>
  <si>
    <t>บ้านสายชนวน</t>
  </si>
  <si>
    <t>ตำบลจันทึก</t>
  </si>
  <si>
    <t>9999/10</t>
  </si>
  <si>
    <t>บ้านโนนพุทรา</t>
  </si>
  <si>
    <t>บ้านเจริญผล</t>
  </si>
  <si>
    <t>ตำบลมาบกราด</t>
  </si>
  <si>
    <t>9999/43</t>
  </si>
  <si>
    <t>บ้านยางบ่องสามัคคี</t>
  </si>
  <si>
    <t>บ้านโพธิ์งาม</t>
  </si>
  <si>
    <t>ตำบลบ้านปรางค์</t>
  </si>
  <si>
    <t>อำเภอคง</t>
  </si>
  <si>
    <t>158/10</t>
  </si>
  <si>
    <t>บ้านเดิ่นพัฒนา</t>
  </si>
  <si>
    <t>ตำบลดอนเมือง</t>
  </si>
  <si>
    <t>ชุมชนบ้านเพิ่ม</t>
  </si>
  <si>
    <t>ตำบลเทศบาลตำบลโนนสูง</t>
  </si>
  <si>
    <t>113/2</t>
  </si>
  <si>
    <t>บ้านตะเคียน</t>
  </si>
  <si>
    <t>ตำบลตะเคียน</t>
  </si>
  <si>
    <t>บ้านโคก</t>
  </si>
  <si>
    <t>ตำบลด่านจาก</t>
  </si>
  <si>
    <t>ตำบลหนองบัวละคร</t>
  </si>
  <si>
    <t>บ้านคลองยาง</t>
  </si>
  <si>
    <t>ตำบลพลับพลา</t>
  </si>
  <si>
    <t>174/1</t>
  </si>
  <si>
    <t>ชุมชนมิตรภาพ</t>
  </si>
  <si>
    <t>32/2</t>
  </si>
  <si>
    <t>ชุมชนพิกุลทอง</t>
  </si>
  <si>
    <t>ตำบลเทศบาลตำบลด่านเกวียน</t>
  </si>
  <si>
    <t>บ้านหนองสะแก</t>
  </si>
  <si>
    <t>ชุมชนตะขบ</t>
  </si>
  <si>
    <t>ตำบลเทศบาลตำบลตลาดแค</t>
  </si>
  <si>
    <t>บ้านโคกกุงน้อย</t>
  </si>
  <si>
    <t>บ้านสองห้อง</t>
  </si>
  <si>
    <t>บ้านโนนขี้ตุ่น</t>
  </si>
  <si>
    <t>ตำบลสารภี</t>
  </si>
  <si>
    <t>อำเภอหนองบุญมาก</t>
  </si>
  <si>
    <t>บ้านยุบใหญ่</t>
  </si>
  <si>
    <t>ตำบลหนองบุนนาก</t>
  </si>
  <si>
    <t>บ้านเขากระโดน</t>
  </si>
  <si>
    <t>ตำบลหนองน้ำใส</t>
  </si>
  <si>
    <t>บ้านบุละกอ</t>
  </si>
  <si>
    <t>ตำบลขามสะแกแสง</t>
  </si>
  <si>
    <t>อำเภอขามสะแกแสง</t>
  </si>
  <si>
    <t>บ้านหนองโคบาล</t>
  </si>
  <si>
    <t>ตำบลบึงพะไล</t>
  </si>
  <si>
    <t>อำเภอแก้งสนามนาง</t>
  </si>
  <si>
    <t>บ้านบุกระเฉด</t>
  </si>
  <si>
    <t>ตำบลขนงพระ</t>
  </si>
  <si>
    <t>บ้านหัวทำนบ</t>
  </si>
  <si>
    <t>ตำบลสัมฤทธิ์</t>
  </si>
  <si>
    <t>บ้านโป่ง</t>
  </si>
  <si>
    <t>บ้านแปรงใหม่พัฒนา</t>
  </si>
  <si>
    <t>บ้านตะโกพัฒนา</t>
  </si>
  <si>
    <t>ตำบลห้วยแคน</t>
  </si>
  <si>
    <t>65/2</t>
  </si>
  <si>
    <t>บ้านโสกน้อย</t>
  </si>
  <si>
    <t>ตำบลพญาเย็น</t>
  </si>
  <si>
    <t>บ้านใหม่โนนเต็ง</t>
  </si>
  <si>
    <t>บ้านหนองม่วง</t>
  </si>
  <si>
    <t>บ้านลิ้นฟ้า</t>
  </si>
  <si>
    <t>บ้านโนนสำโรง</t>
  </si>
  <si>
    <t>166/1</t>
  </si>
  <si>
    <t>ชุมชนท่าอ่างสามัคคี</t>
  </si>
  <si>
    <t>บ้านลาดบัวขาว</t>
  </si>
  <si>
    <t>บ้านภูผาทอง</t>
  </si>
  <si>
    <t>ตำบลห้วยบง</t>
  </si>
  <si>
    <t>110/1</t>
  </si>
  <si>
    <t>บ้านมะเกลือใหม่</t>
  </si>
  <si>
    <t>ตำบลมะเกลือใหม่</t>
  </si>
  <si>
    <t>บ้านโค้งกระพี้</t>
  </si>
  <si>
    <t>ตำบลจันอัด</t>
  </si>
  <si>
    <t>บ้านน้ำฉ่า</t>
  </si>
  <si>
    <t>ตำบลโป่งแดง</t>
  </si>
  <si>
    <t>อำเภอขามทะเลสอ</t>
  </si>
  <si>
    <t>บ้านหินลับ</t>
  </si>
  <si>
    <t>ตำบลบ้านใหม่</t>
  </si>
  <si>
    <t>บ้านพุทรา</t>
  </si>
  <si>
    <t>54/1</t>
  </si>
  <si>
    <t>บ้านน้อยพัฒนา</t>
  </si>
  <si>
    <t>ตำบลขามทะเลสอ</t>
  </si>
  <si>
    <t>บ้านซ่าเลือด</t>
  </si>
  <si>
    <t>ตำบลกงรถ</t>
  </si>
  <si>
    <t>บ้านใหม่</t>
  </si>
  <si>
    <t>ตำบลสระตะเคียน</t>
  </si>
  <si>
    <t>อำเภอเสิงสาง</t>
  </si>
  <si>
    <t>บ้านธงชัยเหนือ</t>
  </si>
  <si>
    <t>บ้านหนองละหาน</t>
  </si>
  <si>
    <t>33/2</t>
  </si>
  <si>
    <t>บ้านโคกหนองโสน</t>
  </si>
  <si>
    <t>ตำบลสีสุก</t>
  </si>
  <si>
    <t>บ้านพังเทียม</t>
  </si>
  <si>
    <t>บ้านหนองตาโยย</t>
  </si>
  <si>
    <t>ตำบลทองหลาง</t>
  </si>
  <si>
    <t>9999/32</t>
  </si>
  <si>
    <t>บ้านแก่นท้าว</t>
  </si>
  <si>
    <t>ตำบลไทยเจริญ</t>
  </si>
  <si>
    <t>บ้านใหม่โคกใบบัว</t>
  </si>
  <si>
    <t>ตำบลโคกกระชาย</t>
  </si>
  <si>
    <t>บ้านโนนไทรโยง</t>
  </si>
  <si>
    <t>ชุมชนประปาจอหอ</t>
  </si>
  <si>
    <t>ตำบลเทศบาลตำบลจอหอ</t>
  </si>
  <si>
    <t>บ้านขุนทอง</t>
  </si>
  <si>
    <t>ตำบลขุนทอง</t>
  </si>
  <si>
    <t>อำเภอบัวใหญ่</t>
  </si>
  <si>
    <t>บ้านโคกกระชาย</t>
  </si>
  <si>
    <t>บ้านละกอ</t>
  </si>
  <si>
    <t>บ้านหลุ่งประดู่สามัคคี</t>
  </si>
  <si>
    <t>ตำบลหลุ่งประดู่</t>
  </si>
  <si>
    <t>บ้านหนองผักหวาน</t>
  </si>
  <si>
    <t>ตำบลละลมใหม่พัฒนา</t>
  </si>
  <si>
    <t>บ้านคลองพลู</t>
  </si>
  <si>
    <t>บ้านโนนงิ้ว</t>
  </si>
  <si>
    <t>บ้านโคกกระพี้</t>
  </si>
  <si>
    <t>ตำบลโนนค่า</t>
  </si>
  <si>
    <t>161/1</t>
  </si>
  <si>
    <t>บ้านหนองปรึก</t>
  </si>
  <si>
    <t>บ้านบึงไทย</t>
  </si>
  <si>
    <t>ตำบลท่าลาดขาว</t>
  </si>
  <si>
    <t>บ้านชะอม</t>
  </si>
  <si>
    <t>บ้านปราสาทเหนือ</t>
  </si>
  <si>
    <t>ตำบลธารปราสาท</t>
  </si>
  <si>
    <t>102/1</t>
  </si>
  <si>
    <t>บ้านหนองอ้ายอู๊ก</t>
  </si>
  <si>
    <t>ตำบลโนนเต็ง</t>
  </si>
  <si>
    <t>71/1</t>
  </si>
  <si>
    <t>บ้านบุ</t>
  </si>
  <si>
    <t>ตำบลสระจรเข้</t>
  </si>
  <si>
    <t>บ้านซับสนุ่น</t>
  </si>
  <si>
    <t>บ้านดอนหวาย</t>
  </si>
  <si>
    <t>ตำบลหนองค่าย</t>
  </si>
  <si>
    <t>บ้านด่านกะตา</t>
  </si>
  <si>
    <t>9999/236</t>
  </si>
  <si>
    <t>บ้านหนองระเวียง</t>
  </si>
  <si>
    <t>บ้านคลองป่าหมู</t>
  </si>
  <si>
    <t>52/1</t>
  </si>
  <si>
    <t>ชุมชนบ้านโคกพัฒนา1</t>
  </si>
  <si>
    <t>ตำบลเทศบาลตำบลโคกสวาย</t>
  </si>
  <si>
    <t>9999/6</t>
  </si>
  <si>
    <t>บ้านหนองไผ่น้อย</t>
  </si>
  <si>
    <t>บ้านปรางค์ประเสริฐ</t>
  </si>
  <si>
    <t>บ้านหินดาดเหนือ</t>
  </si>
  <si>
    <t>บ้านท่าลาด</t>
  </si>
  <si>
    <t>บ้านตาจง</t>
  </si>
  <si>
    <t>บ้านดอน</t>
  </si>
  <si>
    <t>บ้านบง</t>
  </si>
  <si>
    <t>บ้านถนนคต</t>
  </si>
  <si>
    <t>ตำบลสีคิ้ว</t>
  </si>
  <si>
    <t>บ้านสระประทุม</t>
  </si>
  <si>
    <t>ตำบลเสิงสาง</t>
  </si>
  <si>
    <t>บ้านหัวสะพาน</t>
  </si>
  <si>
    <t>บ้านศรีเจริญชัย</t>
  </si>
  <si>
    <t>บ้านหนองราง</t>
  </si>
  <si>
    <t>ตำบลค้างพลู</t>
  </si>
  <si>
    <t>บ้านดอนป่าโอบ</t>
  </si>
  <si>
    <t>บ้านหนองยายเหล่</t>
  </si>
  <si>
    <t>บ้านเพลิงหลง</t>
  </si>
  <si>
    <t>ตำบลบ่อปลาทอง</t>
  </si>
  <si>
    <t>บ้านจานเหนือ</t>
  </si>
  <si>
    <t>บ้านไทยสามัคคีธรรม</t>
  </si>
  <si>
    <t>ตำบลโนนสำราญ</t>
  </si>
  <si>
    <t>69/1</t>
  </si>
  <si>
    <t>บ้านหนองตาแก้ว</t>
  </si>
  <si>
    <t>78/2</t>
  </si>
  <si>
    <t>บ้านหนองสระบึง</t>
  </si>
  <si>
    <t>ตำบลท่าจะหลุง</t>
  </si>
  <si>
    <t>ตำบลมะเริง</t>
  </si>
  <si>
    <t>บ้านสัมฤทธิ์</t>
  </si>
  <si>
    <t>บ้านโกรกละลาย</t>
  </si>
  <si>
    <t>ตำบลสำโรง</t>
  </si>
  <si>
    <t>บ้านโคกสามัคคี</t>
  </si>
  <si>
    <t>ตำบลโคกกระเบื้อง</t>
  </si>
  <si>
    <t>อำเภอบ้านเหลื่อม</t>
  </si>
  <si>
    <t>บ้านอ้อ</t>
  </si>
  <si>
    <t>351/1</t>
  </si>
  <si>
    <t>บ้านสุขังไทยเจริญ</t>
  </si>
  <si>
    <t>ตำบลตะคุ</t>
  </si>
  <si>
    <t>บ้านแสนสุข</t>
  </si>
  <si>
    <t>บ้านมาบเชือก</t>
  </si>
  <si>
    <t>9999/24</t>
  </si>
  <si>
    <t>76/1</t>
  </si>
  <si>
    <t>บ้านขมาดไพร</t>
  </si>
  <si>
    <t>ตำบลสระพระ</t>
  </si>
  <si>
    <t>บ้านห้วยตะแคงเหนือ</t>
  </si>
  <si>
    <t>ตำบลหนองบัวน้อย</t>
  </si>
  <si>
    <t>บ้านโค้งเจริญ</t>
  </si>
  <si>
    <t>ชุมชนบ้านโนนไทยพัฒนา</t>
  </si>
  <si>
    <t>ตำบลเทศบาลตำบลโนนไทย</t>
  </si>
  <si>
    <t>บ้านเมืองบัวน้อย</t>
  </si>
  <si>
    <t>บ้านค่ายทะยิง</t>
  </si>
  <si>
    <t>บ้านพะไล</t>
  </si>
  <si>
    <t>ตำบลหัวทะเล</t>
  </si>
  <si>
    <t>บ้านโคกตอง</t>
  </si>
  <si>
    <t>บ้านคลองสอง</t>
  </si>
  <si>
    <t>ตำบลวังน้ำเขียว</t>
  </si>
  <si>
    <t>อำเภอวังน้ำเขียว</t>
  </si>
  <si>
    <t>บ้านหัวหนอง</t>
  </si>
  <si>
    <t>ตำบลบึงสำโรง</t>
  </si>
  <si>
    <t>บ้านหนองปลิง</t>
  </si>
  <si>
    <t>ตำบลไชยมงคล</t>
  </si>
  <si>
    <t>บ้านกุดพุดซา</t>
  </si>
  <si>
    <t>บ้านทุ่งรวงทอง</t>
  </si>
  <si>
    <t>บ้านเหนือ</t>
  </si>
  <si>
    <t>บ้านทุ่งสว่าง</t>
  </si>
  <si>
    <t>บ้านกระเบื้อง</t>
  </si>
  <si>
    <t>บ้านกระเบื้องนอก</t>
  </si>
  <si>
    <t>บ้านโนนตาสุด</t>
  </si>
  <si>
    <t>9999/83</t>
  </si>
  <si>
    <t>บ้านขนงพระกลาง</t>
  </si>
  <si>
    <t>9999/82</t>
  </si>
  <si>
    <t>บ้านปลายดาบ</t>
  </si>
  <si>
    <t>บ้านโนนตำหนัก</t>
  </si>
  <si>
    <t>บ้านไผ่สามัคคี</t>
  </si>
  <si>
    <t>บ้านหนองสระธาร</t>
  </si>
  <si>
    <t>ตำบลด่านเกวียน</t>
  </si>
  <si>
    <t>บ้านโนนสำราญ</t>
  </si>
  <si>
    <t>ตำบลสามเมือง</t>
  </si>
  <si>
    <t>อำเภอสีดา</t>
  </si>
  <si>
    <t>9999/3</t>
  </si>
  <si>
    <t>บ้านใหม่เกตุอรุณทรัพย์</t>
  </si>
  <si>
    <t>9999/21</t>
  </si>
  <si>
    <t>33/1</t>
  </si>
  <si>
    <t>ชุมชนปางแก</t>
  </si>
  <si>
    <t>ตำบลเทศบาลเมืองปากช่อง</t>
  </si>
  <si>
    <t>บ้านหนองเต่า</t>
  </si>
  <si>
    <t>บ้านดอนพราหมณ์</t>
  </si>
  <si>
    <t>ตำบลท่าอ่าง</t>
  </si>
  <si>
    <t>บ้านบัลลังก์</t>
  </si>
  <si>
    <t>41/3</t>
  </si>
  <si>
    <t>บ้านหนองโพธิ์</t>
  </si>
  <si>
    <t>44/1</t>
  </si>
  <si>
    <t>บ้านโคกสุวรรณ</t>
  </si>
  <si>
    <t>บ้านทุ่งมน</t>
  </si>
  <si>
    <t>บ้านวังโป่งเหนือ</t>
  </si>
  <si>
    <t>ตำบลบ้านเก่า</t>
  </si>
  <si>
    <t>บ้านน้ำฉ่าสายชล</t>
  </si>
  <si>
    <t>9999/53</t>
  </si>
  <si>
    <t>บ้านโนนทะยูง</t>
  </si>
  <si>
    <t>142/1</t>
  </si>
  <si>
    <t>บ้านสระบัว</t>
  </si>
  <si>
    <t>77/1</t>
  </si>
  <si>
    <t>ชุมชนปรุพัฒนา</t>
  </si>
  <si>
    <t>บ้านทำนบพัฒนา</t>
  </si>
  <si>
    <t>ตำบลหนองหอย</t>
  </si>
  <si>
    <t>ตำบลชีวึก</t>
  </si>
  <si>
    <t>บ้านโนนดู่</t>
  </si>
  <si>
    <t>บ้านหนองงูเหลือม</t>
  </si>
  <si>
    <t>ตำบลหนองงูเหลือม</t>
  </si>
  <si>
    <t>บ้านบุวังหว้า</t>
  </si>
  <si>
    <t>บ้านโนนตะแบก</t>
  </si>
  <si>
    <t>บ้านซาด</t>
  </si>
  <si>
    <t>บ้านโนนไม้แดง</t>
  </si>
  <si>
    <t>บ้านหนองบัว</t>
  </si>
  <si>
    <t>ตำบลงิ้ว</t>
  </si>
  <si>
    <t>บ้านใหม่เชียงสา</t>
  </si>
  <si>
    <t>บ้านหนองแมว</t>
  </si>
  <si>
    <t>บ้านปราสาทใต้</t>
  </si>
  <si>
    <t>บ้านซับไทร</t>
  </si>
  <si>
    <t>169/2</t>
  </si>
  <si>
    <t>บ้านค้างพลูเหนือ</t>
  </si>
  <si>
    <t>บ้านบุ่งระกำ</t>
  </si>
  <si>
    <t>บ้านหนองนกคุ่ม</t>
  </si>
  <si>
    <t>บ้านตะเคียนเหนือ</t>
  </si>
  <si>
    <t>41/2</t>
  </si>
  <si>
    <t>บ้านหนองม่วงใหญ่</t>
  </si>
  <si>
    <t>ตำบลหันห้วยทราย</t>
  </si>
  <si>
    <t>บ้านหนองไม้ตาย</t>
  </si>
  <si>
    <t>บ้านหนองตาคง</t>
  </si>
  <si>
    <t>ตำบลหนองบัวศาลา</t>
  </si>
  <si>
    <t>บ้านซับก้านเหลือง</t>
  </si>
  <si>
    <t>ตำบลครบุรีใต้</t>
  </si>
  <si>
    <t>บ้านละลม</t>
  </si>
  <si>
    <t>9999/26</t>
  </si>
  <si>
    <t>บ้านสระจรเข้</t>
  </si>
  <si>
    <t>บ้านโคกดินแดง</t>
  </si>
  <si>
    <t>บ้านห้วยยาง</t>
  </si>
  <si>
    <t>บ้านหัวทะเล</t>
  </si>
  <si>
    <t>บ้านตาฮิง</t>
  </si>
  <si>
    <t>9999/9</t>
  </si>
  <si>
    <t>บ้านเสลา</t>
  </si>
  <si>
    <t>ตำบลพลสงคราม</t>
  </si>
  <si>
    <t>บ้านส่องใต้</t>
  </si>
  <si>
    <t>ตำบลดอน</t>
  </si>
  <si>
    <t>บ้านโคกแค</t>
  </si>
  <si>
    <t>9999/15</t>
  </si>
  <si>
    <t>ชุมชนบ้านบุ</t>
  </si>
  <si>
    <t>บ้านโนนแต้</t>
  </si>
  <si>
    <t>บ้านอรพิมพ์</t>
  </si>
  <si>
    <t>บ้านประสุข</t>
  </si>
  <si>
    <t>ตำบลประสุข</t>
  </si>
  <si>
    <t>บ้านใหม่หนองสาร</t>
  </si>
  <si>
    <t>บ้านสระตาล</t>
  </si>
  <si>
    <t>บ้านโคกศรีสุข</t>
  </si>
  <si>
    <t>บ้านโนนทะยอม</t>
  </si>
  <si>
    <t>185/4</t>
  </si>
  <si>
    <t>บ้านพะเนา(5)</t>
  </si>
  <si>
    <t>ตำบลพะเนา</t>
  </si>
  <si>
    <t>บ้านซับหญ้าคา</t>
  </si>
  <si>
    <t>9999/92</t>
  </si>
  <si>
    <t>บ้านหนองตะครองใหญ่</t>
  </si>
  <si>
    <t>บ้านกำทวด</t>
  </si>
  <si>
    <t>บ้านสุขสมบูรณ์</t>
  </si>
  <si>
    <t>ตำบลไทยสามัคคี</t>
  </si>
  <si>
    <t>บ้านตะกุดขอน</t>
  </si>
  <si>
    <t>ตำบลท่าช้าง</t>
  </si>
  <si>
    <t>บ้านบุกระทิง</t>
  </si>
  <si>
    <t>ตำบลวังหมี</t>
  </si>
  <si>
    <t>บ้านคลองหินลาด</t>
  </si>
  <si>
    <t>บ้านยางงามพัฒนา</t>
  </si>
  <si>
    <t>9999/350</t>
  </si>
  <si>
    <t>ชุมชนบ้านเหนือ</t>
  </si>
  <si>
    <t>ตำบลเทศบาลเมืองสีคิ้ว</t>
  </si>
  <si>
    <t>บ้านสระตะเฆ่</t>
  </si>
  <si>
    <t>ชุมชนดอนแสนสุข</t>
  </si>
  <si>
    <t>ตำบลเทศบาลตำบลไทรโยง-ไชยวาล</t>
  </si>
  <si>
    <t>บ้านโนนบ้านเก่า</t>
  </si>
  <si>
    <t>บ้านทองหลาง</t>
  </si>
  <si>
    <t>บ้านนารีพัฒนา</t>
  </si>
  <si>
    <t>บ้านเสมา</t>
  </si>
  <si>
    <t>ตำบลเมืองนาท</t>
  </si>
  <si>
    <t>บ้านหนองรัง</t>
  </si>
  <si>
    <t>ตำบลรังกาใหญ่</t>
  </si>
  <si>
    <t>บ้านทับช้าง</t>
  </si>
  <si>
    <t>198/1</t>
  </si>
  <si>
    <t>บ้านหลุ่งจาน</t>
  </si>
  <si>
    <t>131/1</t>
  </si>
  <si>
    <t>บ้านสำโรงชัย</t>
  </si>
  <si>
    <t>ตำบลในเมือง</t>
  </si>
  <si>
    <t>9999/4</t>
  </si>
  <si>
    <t>บ้านหนองปรือใหม่</t>
  </si>
  <si>
    <t>9999/12</t>
  </si>
  <si>
    <t>ชุมชนหนองสะเดา</t>
  </si>
  <si>
    <t>บ้านกุดจอกใหญ่</t>
  </si>
  <si>
    <t>37/2</t>
  </si>
  <si>
    <t>บ้านมาบกราด</t>
  </si>
  <si>
    <t>บ้านพิกุลทอง</t>
  </si>
  <si>
    <t>บ้านหนองโสมง</t>
  </si>
  <si>
    <t>บ้านลุงถ่อน</t>
  </si>
  <si>
    <t>บ้านทรัพย์อุดม</t>
  </si>
  <si>
    <t>บ้านหนองอีห่าน</t>
  </si>
  <si>
    <t>ตำบลหนองหญ้าขาว</t>
  </si>
  <si>
    <t>บ้านหนองกระสังเหนือ</t>
  </si>
  <si>
    <t>บ้านโพธิ์</t>
  </si>
  <si>
    <t>ตำบลตลาด(ในเขตเทศบาล)</t>
  </si>
  <si>
    <t>บ้านหนองซำ</t>
  </si>
  <si>
    <t>35/2</t>
  </si>
  <si>
    <t>บ้านศรีพัฒนา</t>
  </si>
  <si>
    <t>บ้านหนองละมั่ง14</t>
  </si>
  <si>
    <t>67/1</t>
  </si>
  <si>
    <t>บ้านตะปัน</t>
  </si>
  <si>
    <t>บ้านโกรก</t>
  </si>
  <si>
    <t>ตำบลหนองไข่น้ำ</t>
  </si>
  <si>
    <t>77/5</t>
  </si>
  <si>
    <t>บ้านวังโรงน้อย</t>
  </si>
  <si>
    <t>ตำบลกฤษณา</t>
  </si>
  <si>
    <t>56/1</t>
  </si>
  <si>
    <t>บ้านถนนถั่ว</t>
  </si>
  <si>
    <t>ตำบลใหม่</t>
  </si>
  <si>
    <t>ตำบลโนนประดู่</t>
  </si>
  <si>
    <t>ตำบลดอนมัน</t>
  </si>
  <si>
    <t>บ้านโนนมะกอก</t>
  </si>
  <si>
    <t>บ้านกระทอน</t>
  </si>
  <si>
    <t>บ้านบุตาโฮ</t>
  </si>
  <si>
    <t>บ้านลาดใหญ่</t>
  </si>
  <si>
    <t>บ้านตะแลง</t>
  </si>
  <si>
    <t>บ้านขี้ตุ่น</t>
  </si>
  <si>
    <t>บ้านโกรกไม้แดง</t>
  </si>
  <si>
    <t>บ้านห้วยสามขา</t>
  </si>
  <si>
    <t>9999/299</t>
  </si>
  <si>
    <t>220/3</t>
  </si>
  <si>
    <t>บ้านเดื่อ</t>
  </si>
  <si>
    <t>9999/28</t>
  </si>
  <si>
    <t>บ้านห้วยน้อย</t>
  </si>
  <si>
    <t>บ้านวังทองพัฒนา</t>
  </si>
  <si>
    <t>ตำบลโนนตูม</t>
  </si>
  <si>
    <t>บ้านเขาน้อย</t>
  </si>
  <si>
    <t>ตำบลวังไทร</t>
  </si>
  <si>
    <t>บ้านคลองมะค่าหิน</t>
  </si>
  <si>
    <t>บ้านตะโก</t>
  </si>
  <si>
    <t>36/1</t>
  </si>
  <si>
    <t>9999/8</t>
  </si>
  <si>
    <t>208/4</t>
  </si>
  <si>
    <t>ชุมชนบ้านโนนกุ่มใต้</t>
  </si>
  <si>
    <t>40/1</t>
  </si>
  <si>
    <t>บ้านสำโรงใหญ่</t>
  </si>
  <si>
    <t>39/1</t>
  </si>
  <si>
    <t>บ้านคลองพุดซา</t>
  </si>
  <si>
    <t>ตำบลโค้งยาง</t>
  </si>
  <si>
    <t>บ้านหนองแวงน้อย</t>
  </si>
  <si>
    <t>บ้านทะเล</t>
  </si>
  <si>
    <t>ตำบลเสมา</t>
  </si>
  <si>
    <t>บ้านตลาด</t>
  </si>
  <si>
    <t>บ้านโคกสะอาด</t>
  </si>
  <si>
    <t>บ้านโป่งกระทิง</t>
  </si>
  <si>
    <t>บ้านมะเกลือเก่า</t>
  </si>
  <si>
    <t>ตำบลมะเกลือเก่า</t>
  </si>
  <si>
    <t>บ้านป่ารังงาม</t>
  </si>
  <si>
    <t>บ้านหนองขาม</t>
  </si>
  <si>
    <t>251/1</t>
  </si>
  <si>
    <t>222/6</t>
  </si>
  <si>
    <t>บ้านเลิศสวัสดิ์</t>
  </si>
  <si>
    <t>บ้านไทรโยง</t>
  </si>
  <si>
    <t>บ้านหนองโสน</t>
  </si>
  <si>
    <t>68/3</t>
  </si>
  <si>
    <t>บ้านโป่งแดง</t>
  </si>
  <si>
    <t>9999/123</t>
  </si>
  <si>
    <t>บ้านโนนสูง</t>
  </si>
  <si>
    <t>บ้านจอก</t>
  </si>
  <si>
    <t>9999/68</t>
  </si>
  <si>
    <t>บ้านซับลังกา</t>
  </si>
  <si>
    <t>ตำบลสุขไพบูลย์</t>
  </si>
  <si>
    <t>ชุมชนโนนหมัน</t>
  </si>
  <si>
    <t>9999/126</t>
  </si>
  <si>
    <t>68/2</t>
  </si>
  <si>
    <t>61/1</t>
  </si>
  <si>
    <t>บ้านนางโท</t>
  </si>
  <si>
    <t>บ้านโนนกุ่ม</t>
  </si>
  <si>
    <t>บ้านใหม่หนองแหน</t>
  </si>
  <si>
    <t>ชุมชนไทรโยง1</t>
  </si>
  <si>
    <t>180/5</t>
  </si>
  <si>
    <t>บ้านสะพานทอง</t>
  </si>
  <si>
    <t>บ้านหัวสระ</t>
  </si>
  <si>
    <t>ตำบลโคกสูง</t>
  </si>
  <si>
    <t>9999/231</t>
  </si>
  <si>
    <t>บ้านดอนไพล</t>
  </si>
  <si>
    <t>ตำบลท่าเยี่ยม</t>
  </si>
  <si>
    <t>บ้านเสม็ด</t>
  </si>
  <si>
    <t>บ้านซับน้ำเย็น</t>
  </si>
  <si>
    <t>บ้านปอนางเหริญ</t>
  </si>
  <si>
    <t>ตำบลเกษมทรัพย์</t>
  </si>
  <si>
    <t>บ้านม่วง</t>
  </si>
  <si>
    <t>ตำบลหนองพลวง</t>
  </si>
  <si>
    <t>บ้านโคกหินช้าง</t>
  </si>
  <si>
    <t>ตำบลสาหร่าย</t>
  </si>
  <si>
    <t>บ้านตูม</t>
  </si>
  <si>
    <t>บ้านสายทอง</t>
  </si>
  <si>
    <t>ตำบลหลุ่งตะเคียน</t>
  </si>
  <si>
    <t>9999/214</t>
  </si>
  <si>
    <t>บ้านสระกรวด</t>
  </si>
  <si>
    <t>ตำบลโนนเมือง</t>
  </si>
  <si>
    <t>บ้านลุงตะมัน</t>
  </si>
  <si>
    <t>บ้านท่ากระสังข์</t>
  </si>
  <si>
    <t>บ้านดงน้อย</t>
  </si>
  <si>
    <t>162/2</t>
  </si>
  <si>
    <t>60/3</t>
  </si>
  <si>
    <t>บ้านดอนไผ่</t>
  </si>
  <si>
    <t>บ้านซับสำราญ</t>
  </si>
  <si>
    <t>55/2</t>
  </si>
  <si>
    <t>บ้านนาตาวงษ์</t>
  </si>
  <si>
    <t>บ้านหนองฟานสะเดา</t>
  </si>
  <si>
    <t>บ้านขาคีม</t>
  </si>
  <si>
    <t>บ้านเขาแก้ว</t>
  </si>
  <si>
    <t>9999/35</t>
  </si>
  <si>
    <t>บ้านหนองจะบก</t>
  </si>
  <si>
    <t>ตำบลหนองตาดใหญ่</t>
  </si>
  <si>
    <t>200/2</t>
  </si>
  <si>
    <t>บ้านสะพานดำ</t>
  </si>
  <si>
    <t>43/2</t>
  </si>
  <si>
    <t>บ้านกุดนางทอหูก</t>
  </si>
  <si>
    <t>ตำบลเมืองพลับพลา</t>
  </si>
  <si>
    <t>59/1</t>
  </si>
  <si>
    <t>บ้านสามกลุ่มพัฒนา</t>
  </si>
  <si>
    <t>บ้านละเลิงพิมาน</t>
  </si>
  <si>
    <t>ตำบลด่านนอก</t>
  </si>
  <si>
    <t>บ้านเหมต่ำ</t>
  </si>
  <si>
    <t>บ้านกอก</t>
  </si>
  <si>
    <t>บ้านเก่า</t>
  </si>
  <si>
    <t>ชุมชนกุดกระสังข์</t>
  </si>
  <si>
    <t>บ้านถนนหักน้อย</t>
  </si>
  <si>
    <t>บ้านโนนพฤกษ์</t>
  </si>
  <si>
    <t>ตำบลจักราช</t>
  </si>
  <si>
    <t>บ้านดอนรี</t>
  </si>
  <si>
    <t>ตำบลดอนชมพู</t>
  </si>
  <si>
    <t>บ้านหนองไผ่พัฒนา</t>
  </si>
  <si>
    <t>บ้านหนองเต็ง</t>
  </si>
  <si>
    <t>บ้านนาแค</t>
  </si>
  <si>
    <t>บ้านหลักร้อย</t>
  </si>
  <si>
    <t>บ้านหนองกวาง</t>
  </si>
  <si>
    <t>บ้านหนองพฤกษ์</t>
  </si>
  <si>
    <t>บ้านงิ้วเหนือ</t>
  </si>
  <si>
    <t>บ้านหนองหว้า</t>
  </si>
  <si>
    <t>บ้านชุมพวง</t>
  </si>
  <si>
    <t>บ้านหนองมะกรูด</t>
  </si>
  <si>
    <t>ตำบลหนองน้ำแดง</t>
  </si>
  <si>
    <t>บ้านนํ้าโตน</t>
  </si>
  <si>
    <t>ตำบลบึงปรือ</t>
  </si>
  <si>
    <t>อำเภอเทพารักษ์</t>
  </si>
  <si>
    <t>136/1</t>
  </si>
  <si>
    <t>303/1</t>
  </si>
  <si>
    <t>บ้านนิคมสามัคคี</t>
  </si>
  <si>
    <t>บ้านเมืองเก่า</t>
  </si>
  <si>
    <t>ชุมชนโนนจำปา-หัวทำนบ(1)</t>
  </si>
  <si>
    <t>ตำบลเทศบาลตำบลหินดาด</t>
  </si>
  <si>
    <t>9999/89</t>
  </si>
  <si>
    <t>บ้านเกราพัฒนา</t>
  </si>
  <si>
    <t>บ้านหนองบอน</t>
  </si>
  <si>
    <t>บ้านฝายโบสถ์</t>
  </si>
  <si>
    <t>บ้านไทรงาม</t>
  </si>
  <si>
    <t>87/1</t>
  </si>
  <si>
    <t>บ้านรังกาน้อย</t>
  </si>
  <si>
    <t>บ้านมะค่าคุก</t>
  </si>
  <si>
    <t>บ้านโตนด</t>
  </si>
  <si>
    <t>บ้านฉกาจ</t>
  </si>
  <si>
    <t>9999/18</t>
  </si>
  <si>
    <t>บ้านหนองขามน้อย</t>
  </si>
  <si>
    <t>172/1</t>
  </si>
  <si>
    <t>บ้านหนองกระทุ่ม</t>
  </si>
  <si>
    <t>ตำบลโนนสมบูรณ์</t>
  </si>
  <si>
    <t>บ้านซับหินแก้ว</t>
  </si>
  <si>
    <t>บ้านโนนสมบูรณ์</t>
  </si>
  <si>
    <t>9999/139</t>
  </si>
  <si>
    <t>บ้านไทยเจริญ</t>
  </si>
  <si>
    <t>48/3</t>
  </si>
  <si>
    <t>บ้านโนนระเวียง</t>
  </si>
  <si>
    <t>บ้านพลับพลา</t>
  </si>
  <si>
    <t>ชุมชนมิตรภาพร่วมใจ</t>
  </si>
  <si>
    <t>ตำบลเทศบาลตำบลสูงเนิน</t>
  </si>
  <si>
    <t>บ้านหอกลอง</t>
  </si>
  <si>
    <t>บ้านประชานิมิตร</t>
  </si>
  <si>
    <t>ตำบลหนองตะไก้</t>
  </si>
  <si>
    <t>217/4</t>
  </si>
  <si>
    <t>บ้านสอยดาว</t>
  </si>
  <si>
    <t>9999/34</t>
  </si>
  <si>
    <t>บ้านหนองสองห้อง</t>
  </si>
  <si>
    <t>บ้านทรัพย์เจริญ</t>
  </si>
  <si>
    <t>บ้านบิงน้อย</t>
  </si>
  <si>
    <t>บ้านหนองแวง</t>
  </si>
  <si>
    <t>บ้านหนองป่าโอบ</t>
  </si>
  <si>
    <t>ตำบลช้างทอง</t>
  </si>
  <si>
    <t>บ้านหนองสมอ</t>
  </si>
  <si>
    <t>63/2</t>
  </si>
  <si>
    <t>บ้านโกรกพัฒนา</t>
  </si>
  <si>
    <t>บ้านขามเวียน</t>
  </si>
  <si>
    <t>ตำบลช่อระกา</t>
  </si>
  <si>
    <t>ตำบลพันดุง</t>
  </si>
  <si>
    <t>บ้านหนองบุนนาก</t>
  </si>
  <si>
    <t>ชุมชนโพธิ์ทอง</t>
  </si>
  <si>
    <t>บ้านโคกสำโรง</t>
  </si>
  <si>
    <t>บ้านไทยอารีย์</t>
  </si>
  <si>
    <t>78/22</t>
  </si>
  <si>
    <t>บ้านตลุกพลวง</t>
  </si>
  <si>
    <t>บ้านหนองไทร</t>
  </si>
  <si>
    <t>บ้านหนองแหนพัฒนา</t>
  </si>
  <si>
    <t>53/1</t>
  </si>
  <si>
    <t>บ้านหนองแขม</t>
  </si>
  <si>
    <t>บ้านบุระไหว</t>
  </si>
  <si>
    <t>ตำบลบึงอ้อ</t>
  </si>
  <si>
    <t>บ้านสามแยกตลาดแค</t>
  </si>
  <si>
    <t>9999/45</t>
  </si>
  <si>
    <t>บ้านหนองน้ำแดง</t>
  </si>
  <si>
    <t>บ้านหนองตะไก้</t>
  </si>
  <si>
    <t>ชุมชนอ่างทอง</t>
  </si>
  <si>
    <t>บ้านหัวทะมวง</t>
  </si>
  <si>
    <t>บ้านโสกนกเต็น</t>
  </si>
  <si>
    <t>9999/5</t>
  </si>
  <si>
    <t>82/1</t>
  </si>
  <si>
    <t>45/2</t>
  </si>
  <si>
    <t>บ้านใหม่พุทไธจารย์</t>
  </si>
  <si>
    <t>บ้านปางไม้</t>
  </si>
  <si>
    <t>ตำบลบ้านราษฎร์</t>
  </si>
  <si>
    <t>9999/2</t>
  </si>
  <si>
    <t>บ้านสายธาร</t>
  </si>
  <si>
    <t>ตำบลจอหอ</t>
  </si>
  <si>
    <t>9999/16</t>
  </si>
  <si>
    <t>บ้านห้วยชงโค</t>
  </si>
  <si>
    <t>ตำบลวังโพธิ์</t>
  </si>
  <si>
    <t>บ้านโคกแฝก</t>
  </si>
  <si>
    <t>บ้านหินโคนพัฒนา</t>
  </si>
  <si>
    <t>ตำบลหินโคน</t>
  </si>
  <si>
    <t>บ้านกรูด</t>
  </si>
  <si>
    <t>บ้านโนนเสมา</t>
  </si>
  <si>
    <t>บ้านหนองพระลาน</t>
  </si>
  <si>
    <t>ชุมชนเทวานิมิตร</t>
  </si>
  <si>
    <t>ตำบลเทศบาลตำบลหนองกราด</t>
  </si>
  <si>
    <t>9999/234</t>
  </si>
  <si>
    <t>บ้านหนองปื้ด</t>
  </si>
  <si>
    <t>บ้านทรายทอง</t>
  </si>
  <si>
    <t>บ้านแปะ</t>
  </si>
  <si>
    <t>ชุมชนบ้านปูน</t>
  </si>
  <si>
    <t>บ้านตำแย</t>
  </si>
  <si>
    <t>บ้านไร่ชัยพันธ์</t>
  </si>
  <si>
    <t>ตำบลหนองกราด</t>
  </si>
  <si>
    <t>86/1</t>
  </si>
  <si>
    <t>บ้านสำเพียกพัฒนา</t>
  </si>
  <si>
    <t>บ้านกันผม</t>
  </si>
  <si>
    <t>ชุมชนน้ำเมาเหนือ</t>
  </si>
  <si>
    <t>บ้านเกรา</t>
  </si>
  <si>
    <t>บ้านหนองตะแบก</t>
  </si>
  <si>
    <t>ตำบลโคกไทย</t>
  </si>
  <si>
    <t>บ้านงิ้วพัฒนา</t>
  </si>
  <si>
    <t>ตำบลท่าหลวง</t>
  </si>
  <si>
    <t>9999/33</t>
  </si>
  <si>
    <t>บ้านหนองเม็กน้อย</t>
  </si>
  <si>
    <t>ตำบลแก้งสนามนาง</t>
  </si>
  <si>
    <t>บ้านตะเภาหนุน</t>
  </si>
  <si>
    <t>ตำบลโนนแดง</t>
  </si>
  <si>
    <t>อำเภอโนนแดง</t>
  </si>
  <si>
    <t>111/2</t>
  </si>
  <si>
    <t>ชุมชนหนองคู3(ทต.ขามทะเลสอ)</t>
  </si>
  <si>
    <t>บ้านลำเชิงไกร</t>
  </si>
  <si>
    <t>บ้านหนองกรวด</t>
  </si>
  <si>
    <t>บ้านโสง</t>
  </si>
  <si>
    <t>ตำบลหนองยาง</t>
  </si>
  <si>
    <t>บ้านหนองนาดี</t>
  </si>
  <si>
    <t>บ้านตลาดเจียบ</t>
  </si>
  <si>
    <t>43/1</t>
  </si>
  <si>
    <t>บ้านโนนภิบาล</t>
  </si>
  <si>
    <t>ตำบลวังไม้แดง</t>
  </si>
  <si>
    <t>9999/73</t>
  </si>
  <si>
    <t>ชุมชนเจริญพรพัฒนา</t>
  </si>
  <si>
    <t>9999/47</t>
  </si>
  <si>
    <t>บ้านพระงาม</t>
  </si>
  <si>
    <t>9999/19</t>
  </si>
  <si>
    <t>38/1</t>
  </si>
  <si>
    <t>บ้านโนนเพ็ด</t>
  </si>
  <si>
    <t>บ้านสารภี</t>
  </si>
  <si>
    <t>บ้านงิ้ว</t>
  </si>
  <si>
    <t>ชุมชนโคกกระสังข์</t>
  </si>
  <si>
    <t>ตำบลเทศบาลตำบลโชคชัย</t>
  </si>
  <si>
    <t>บ้านโนนเพชร</t>
  </si>
  <si>
    <t>64/1</t>
  </si>
  <si>
    <t>บ้านคลองกลาง</t>
  </si>
  <si>
    <t>9999/11</t>
  </si>
  <si>
    <t>บ้านใหม่โนนทอง</t>
  </si>
  <si>
    <t>บ้านโนนมะเฟือง</t>
  </si>
  <si>
    <t>ตำบลหนองแจ้งใหญ่</t>
  </si>
  <si>
    <t>บ้านทัพรั้ง</t>
  </si>
  <si>
    <t>60/10</t>
  </si>
  <si>
    <t>บ้านกุดปลาเข็ง</t>
  </si>
  <si>
    <t>บ้านมาบกราดพัฒนา</t>
  </si>
  <si>
    <t>บ้านหนองกก</t>
  </si>
  <si>
    <t>บ้านหนองไม้สัก</t>
  </si>
  <si>
    <t>ตำบลระเริง</t>
  </si>
  <si>
    <t>50/1</t>
  </si>
  <si>
    <t>บ้านหนองด่านช้าง</t>
  </si>
  <si>
    <t>บ้านท่าตะแบก</t>
  </si>
  <si>
    <t>บ้านเพชรมงคล</t>
  </si>
  <si>
    <t>บ้านใหม่สะแกราช</t>
  </si>
  <si>
    <t>72/2</t>
  </si>
  <si>
    <t>บ้านโนนสะอาดพัฒนา</t>
  </si>
  <si>
    <t>9999/122</t>
  </si>
  <si>
    <t>บ้านรังกาใหญ่</t>
  </si>
  <si>
    <t>บ้านโนนขาม</t>
  </si>
  <si>
    <t>บ้านสนุ่น</t>
  </si>
  <si>
    <t>บ้านขาม</t>
  </si>
  <si>
    <t>บ้านโนนตูม</t>
  </si>
  <si>
    <t>98/1</t>
  </si>
  <si>
    <t>บ้านหนุก</t>
  </si>
  <si>
    <t>ชุมชนหนองคู2(ทต.ขามทะเลสอ)</t>
  </si>
  <si>
    <t>107/1</t>
  </si>
  <si>
    <t>109/1</t>
  </si>
  <si>
    <t>บ้านตลาดน้อยหน่า</t>
  </si>
  <si>
    <t>บ้านซับม่วง</t>
  </si>
  <si>
    <t>บ้านเมืองเพชร</t>
  </si>
  <si>
    <t>บ้านโคกสว่าง</t>
  </si>
  <si>
    <t>63/1</t>
  </si>
  <si>
    <t>บ้านจอมศรี</t>
  </si>
  <si>
    <t>บ้านเมืองที</t>
  </si>
  <si>
    <t>54/2</t>
  </si>
  <si>
    <t>บ้านนาตะคุ</t>
  </si>
  <si>
    <t>บ้านหัวนา</t>
  </si>
  <si>
    <t>บ้านพูนทอง</t>
  </si>
  <si>
    <t>บ้านโคกสะแกราช</t>
  </si>
  <si>
    <t>บ้านดอนสั้น</t>
  </si>
  <si>
    <t>บ้านสระแก้ว</t>
  </si>
  <si>
    <t>บ้านโคกสามัคคีใหม่</t>
  </si>
  <si>
    <t>บ้านบุตาล</t>
  </si>
  <si>
    <t>บ้านคลองยางพัฒนา</t>
  </si>
  <si>
    <t>70/1</t>
  </si>
  <si>
    <t>บ้านคล้า</t>
  </si>
  <si>
    <t>132/14</t>
  </si>
  <si>
    <t>44/3</t>
  </si>
  <si>
    <t>บ้านด่านคนคบ</t>
  </si>
  <si>
    <t>ตำบลด่านคล้า</t>
  </si>
  <si>
    <t>บ้านโนนทองพัฒนา</t>
  </si>
  <si>
    <t>บ้านเย้ยตะแบง</t>
  </si>
  <si>
    <t>ตำบลทุ่งสว่าง</t>
  </si>
  <si>
    <t>9999/71</t>
  </si>
  <si>
    <t>147/1</t>
  </si>
  <si>
    <t>บ้านเทพนิมิตร</t>
  </si>
  <si>
    <t>ตำบลสำนักตะคร้อ</t>
  </si>
  <si>
    <t>บ้านวังหมี</t>
  </si>
  <si>
    <t>บ้านหนองโอง</t>
  </si>
  <si>
    <t>ตำบลบ้านหัน</t>
  </si>
  <si>
    <t>บ้านทับสวายพัฒนา</t>
  </si>
  <si>
    <t>9999/42</t>
  </si>
  <si>
    <t>บ้านคูเมืองน้อย</t>
  </si>
  <si>
    <t>บ้านโนนปอแดง</t>
  </si>
  <si>
    <t>บ้านคุ้มเจริญ</t>
  </si>
  <si>
    <t>ตำบลชีวาน</t>
  </si>
  <si>
    <t>บ้านกุดไผ่</t>
  </si>
  <si>
    <t>บ้านลุงม่วง</t>
  </si>
  <si>
    <t>บ้านหนองแหน</t>
  </si>
  <si>
    <t>บ้านตาเงิน</t>
  </si>
  <si>
    <t>บ้านโคกเพชร</t>
  </si>
  <si>
    <t>บ้านโคกพลวง</t>
  </si>
  <si>
    <t>ชุมชนสุขสบาย</t>
  </si>
  <si>
    <t>ตำบลเทศบาลตำบลพระทองคำ</t>
  </si>
  <si>
    <t>บ้านซับเจริญ</t>
  </si>
  <si>
    <t>บ้านหนองพยอม</t>
  </si>
  <si>
    <t>ตำบลลุงเขว้า</t>
  </si>
  <si>
    <t>9999/204</t>
  </si>
  <si>
    <t>บ้านโนนทองหลาง</t>
  </si>
  <si>
    <t>บ้านท่าเยี่ยม</t>
  </si>
  <si>
    <t>บ้านเหมสูง</t>
  </si>
  <si>
    <t>บ้านโนนทอง</t>
  </si>
  <si>
    <t>ชุมชนศาลาแดงพัฒนา</t>
  </si>
  <si>
    <t>ตำบลเทศบาลตำบลโคกกรวด</t>
  </si>
  <si>
    <t>บ้านไร่</t>
  </si>
  <si>
    <t>บ้านโนนแดง</t>
  </si>
  <si>
    <t>บ้านตาล</t>
  </si>
  <si>
    <t>9999/14</t>
  </si>
  <si>
    <t>บ้านโป่งบูรพา</t>
  </si>
  <si>
    <t>บ้านหนองปรือสมอ</t>
  </si>
  <si>
    <t>45/6ก</t>
  </si>
  <si>
    <t>บ้านห้วยลุง</t>
  </si>
  <si>
    <t>ตำบลวังโรงใหญ่</t>
  </si>
  <si>
    <t>121/1</t>
  </si>
  <si>
    <t>บ้านด่านนอก</t>
  </si>
  <si>
    <t>บ้านคอกควาย</t>
  </si>
  <si>
    <t>ตำบลโนนรัง</t>
  </si>
  <si>
    <t>บ้านเครือวัลย์</t>
  </si>
  <si>
    <t>บ้านโพนทรายใต้</t>
  </si>
  <si>
    <t>บ้านใหม่ชัยพฤกษ์</t>
  </si>
  <si>
    <t>บ้านพัดทะเล</t>
  </si>
  <si>
    <t>ตำบลลำนางแก้ว</t>
  </si>
  <si>
    <t>บ้านหนองน้อย</t>
  </si>
  <si>
    <t>บ้านหนองขุยคูเมือง</t>
  </si>
  <si>
    <t>บ้านเชียงสา</t>
  </si>
  <si>
    <t>บ้านดอนตะแบง</t>
  </si>
  <si>
    <t>บ้านหันเมืองตะกั่ว</t>
  </si>
  <si>
    <t>9999/128</t>
  </si>
  <si>
    <t>69/5</t>
  </si>
  <si>
    <t>บ้านหนองกราด</t>
  </si>
  <si>
    <t>9999/223</t>
  </si>
  <si>
    <t>บ้านวังไทรงาม</t>
  </si>
  <si>
    <t>บ้านอุดมสุข</t>
  </si>
  <si>
    <t>บ้านโนนอุดม</t>
  </si>
  <si>
    <t>บ้านหนองกระโดน</t>
  </si>
  <si>
    <t>บ้านดอนมัน</t>
  </si>
  <si>
    <t>บ้านหนองผักไร</t>
  </si>
  <si>
    <t>บ้านสระมะค่า</t>
  </si>
  <si>
    <t>บ้านหัวนาคำพัฒนา</t>
  </si>
  <si>
    <t>บ้านน้อย</t>
  </si>
  <si>
    <t>บ้านกระเพรา</t>
  </si>
  <si>
    <t>ตำบลเมืองปราสาท</t>
  </si>
  <si>
    <t>48/2</t>
  </si>
  <si>
    <t>68/1</t>
  </si>
  <si>
    <t>บ้านแสนเมือง</t>
  </si>
  <si>
    <t>ตำบลบ้านโพธิ์</t>
  </si>
  <si>
    <t>บ้านโป่งสุริยา</t>
  </si>
  <si>
    <t>บ้านโนนตากลาง</t>
  </si>
  <si>
    <t>บ้านท่ากระสัง</t>
  </si>
  <si>
    <t>บ้านพลสงคราม</t>
  </si>
  <si>
    <t>บ้านโนนตาโทน</t>
  </si>
  <si>
    <t>บ้านคลองกระชาย</t>
  </si>
  <si>
    <t>9999/117</t>
  </si>
  <si>
    <t>บ้านหลักขาว</t>
  </si>
  <si>
    <t>บ้านโนนปีบ</t>
  </si>
  <si>
    <t>บ้านวิโรจน์พัฒนา</t>
  </si>
  <si>
    <t>ตำบลปรุใหญ่</t>
  </si>
  <si>
    <t>9999/36</t>
  </si>
  <si>
    <t>บ้านสระพระ</t>
  </si>
  <si>
    <t>ตำบลขามเฒ่า</t>
  </si>
  <si>
    <t>บ้านหนองหญ้าปล้อง</t>
  </si>
  <si>
    <t>ชุมชนบ้านหนองเรือ(ทต.สีดา)</t>
  </si>
  <si>
    <t>ตำบลสีดา</t>
  </si>
  <si>
    <t>90/2</t>
  </si>
  <si>
    <t>101/3</t>
  </si>
  <si>
    <t>บ้านหนองสรวงพัฒนา</t>
  </si>
  <si>
    <t>ตำบลหนองสรวง</t>
  </si>
  <si>
    <t>บ้านโนน</t>
  </si>
  <si>
    <t>บ้านโนนพะไล</t>
  </si>
  <si>
    <t>บ้านหนองปรือ</t>
  </si>
  <si>
    <t>ตำบลครบุรี</t>
  </si>
  <si>
    <t>บ้านหนองม่วง2</t>
  </si>
  <si>
    <t>ตำบลหนองมะนาว</t>
  </si>
  <si>
    <t>บ้านโคกคลองขุนเทียน</t>
  </si>
  <si>
    <t>35/3</t>
  </si>
  <si>
    <t>117/118</t>
  </si>
  <si>
    <t>บ้านหัวนาคำ</t>
  </si>
  <si>
    <t>บ้านสองพี่น้อง</t>
  </si>
  <si>
    <t>9999/259</t>
  </si>
  <si>
    <t>บ้านห้วยจรเข้</t>
  </si>
  <si>
    <t>บ้านหนองสรวงสามัคคี</t>
  </si>
  <si>
    <t>บ้านโกรกกระหาด</t>
  </si>
  <si>
    <t xml:space="preserve"> 16/1</t>
  </si>
  <si>
    <t xml:space="preserve"> 25/2</t>
  </si>
  <si>
    <t xml:space="preserve"> 15/7</t>
  </si>
  <si>
    <t xml:space="preserve"> 24/1</t>
  </si>
  <si>
    <t xml:space="preserve"> 14/1</t>
  </si>
  <si>
    <t xml:space="preserve"> 3/1</t>
  </si>
  <si>
    <t xml:space="preserve"> 25/1</t>
  </si>
  <si>
    <t xml:space="preserve"> 11/1</t>
  </si>
  <si>
    <t xml:space="preserve"> 16/9</t>
  </si>
  <si>
    <t xml:space="preserve"> 12/1</t>
  </si>
  <si>
    <t xml:space="preserve"> 13/3</t>
  </si>
  <si>
    <t xml:space="preserve"> 27/2</t>
  </si>
  <si>
    <t>4/2</t>
  </si>
  <si>
    <t>29/1</t>
  </si>
  <si>
    <t>10/3</t>
  </si>
  <si>
    <t>10/2</t>
  </si>
  <si>
    <t>22/3</t>
  </si>
  <si>
    <t>21/1</t>
  </si>
  <si>
    <t>20/1</t>
  </si>
  <si>
    <t>1/2</t>
  </si>
  <si>
    <t>6/2</t>
  </si>
  <si>
    <t>13/2</t>
  </si>
  <si>
    <t>17/2</t>
  </si>
  <si>
    <t>5/1</t>
  </si>
  <si>
    <t>13/1</t>
  </si>
  <si>
    <t>15/8</t>
  </si>
  <si>
    <t>15/3</t>
  </si>
  <si>
    <t>9/2</t>
  </si>
  <si>
    <t>12/1</t>
  </si>
  <si>
    <t>22/2</t>
  </si>
  <si>
    <t>9/1</t>
  </si>
  <si>
    <t>30/1</t>
  </si>
  <si>
    <t>1/1</t>
  </si>
  <si>
    <t>11/1</t>
  </si>
  <si>
    <t>2/1</t>
  </si>
  <si>
    <t>25/1</t>
  </si>
  <si>
    <t>16/1</t>
  </si>
  <si>
    <t>26/2</t>
  </si>
  <si>
    <t>23/2</t>
  </si>
  <si>
    <t>18/2</t>
  </si>
  <si>
    <t>10/6</t>
  </si>
  <si>
    <t>26/1</t>
  </si>
  <si>
    <t>3/1</t>
  </si>
  <si>
    <t>22/1</t>
  </si>
  <si>
    <t>31/3</t>
  </si>
  <si>
    <t>29/4</t>
  </si>
  <si>
    <t>3/2</t>
  </si>
  <si>
    <t>31/1</t>
  </si>
  <si>
    <t>24/3</t>
  </si>
  <si>
    <t>17/1</t>
  </si>
  <si>
    <t>20/6</t>
  </si>
  <si>
    <t>25/2</t>
  </si>
  <si>
    <t>18/1</t>
  </si>
  <si>
    <t>บ้าน</t>
  </si>
  <si>
    <t>ตำบล</t>
  </si>
  <si>
    <t>อำเภอ</t>
  </si>
  <si>
    <t xml:space="preserve">จังหวัด </t>
  </si>
  <si>
    <t>ลำดับ</t>
  </si>
  <si>
    <t>บ้าน.1</t>
  </si>
  <si>
    <t>ตำบล.1</t>
  </si>
  <si>
    <t>หนองเม็กน้อย</t>
  </si>
  <si>
    <t>แก้งสนามนาง</t>
  </si>
  <si>
    <t>ไทยสามัคคีธรรม</t>
  </si>
  <si>
    <t>โนนสำราญ</t>
  </si>
  <si>
    <t>นาแค</t>
  </si>
  <si>
    <t>หนองโคบาล</t>
  </si>
  <si>
    <t>บึงพะไล</t>
  </si>
  <si>
    <t>หนองเต่า</t>
  </si>
  <si>
    <t>โนนสะอาด</t>
  </si>
  <si>
    <t>บึงสำโรง</t>
  </si>
  <si>
    <t>หนองบัว</t>
  </si>
  <si>
    <t>หนองปรือใหม่</t>
  </si>
  <si>
    <t>หัวหนอง</t>
  </si>
  <si>
    <t>ดอนไผ่</t>
  </si>
  <si>
    <t>สีสุก</t>
  </si>
  <si>
    <t>ขามทะเลสอ</t>
  </si>
  <si>
    <t>โคกแฝก</t>
  </si>
  <si>
    <t>น้อยพัฒนา</t>
  </si>
  <si>
    <t>บุระไหว</t>
  </si>
  <si>
    <t>บึงอ้อ</t>
  </si>
  <si>
    <t>โกรกกระหาด</t>
  </si>
  <si>
    <t>โป่งแดง</t>
  </si>
  <si>
    <t>น้ำฉ่า</t>
  </si>
  <si>
    <t>น้ำฉ่าสายชล</t>
  </si>
  <si>
    <t>โนน</t>
  </si>
  <si>
    <t>โป่งบูรพา</t>
  </si>
  <si>
    <t>โป่งสุริยา</t>
  </si>
  <si>
    <t>โตนด</t>
  </si>
  <si>
    <t>พันดุง</t>
  </si>
  <si>
    <t>หนองสรวงพัฒนา</t>
  </si>
  <si>
    <t>หนองสรวง</t>
  </si>
  <si>
    <t>หนองสรวงสามัคคี</t>
  </si>
  <si>
    <t>บุละกอ</t>
  </si>
  <si>
    <t>ขามสะแกแสง</t>
  </si>
  <si>
    <t>หนุก</t>
  </si>
  <si>
    <t>หนองโพธิ์</t>
  </si>
  <si>
    <t>ชีวึก</t>
  </si>
  <si>
    <t>สระกรวด</t>
  </si>
  <si>
    <t>โนนเมือง</t>
  </si>
  <si>
    <t>ทัพรั้ง</t>
  </si>
  <si>
    <t>เมืองนาท</t>
  </si>
  <si>
    <t>เสมา</t>
  </si>
  <si>
    <t>หนองกก</t>
  </si>
  <si>
    <t>โนนเต็ง</t>
  </si>
  <si>
    <t>หนองอ้ายอู๊ก</t>
  </si>
  <si>
    <t>ตะโก</t>
  </si>
  <si>
    <t>บ้านปรางค์</t>
  </si>
  <si>
    <t>โพธิ์งาม</t>
  </si>
  <si>
    <t>หนองม่วง2</t>
  </si>
  <si>
    <t>หนองมะนาว</t>
  </si>
  <si>
    <t>หนองปรือ</t>
  </si>
  <si>
    <t>ครบุรี</t>
  </si>
  <si>
    <t>คลองยาง</t>
  </si>
  <si>
    <t>ครบุรีใต้</t>
  </si>
  <si>
    <t>คุ้มเจริญ</t>
  </si>
  <si>
    <t>ซับก้านเหลือง</t>
  </si>
  <si>
    <t>หนองโสน</t>
  </si>
  <si>
    <t>โคกกระชาย</t>
  </si>
  <si>
    <t>โนนกุ่ม</t>
  </si>
  <si>
    <t>โนนระเวียง</t>
  </si>
  <si>
    <t>ใหม่โคกใบบัว</t>
  </si>
  <si>
    <t>นดอนแสนสุข</t>
  </si>
  <si>
    <t>เทศบาลตำบลไทรโยง-ไชยวาล</t>
  </si>
  <si>
    <t>นไทรโยง1</t>
  </si>
  <si>
    <t>นหนองสะเดา</t>
  </si>
  <si>
    <t>ซับหญ้าคา</t>
  </si>
  <si>
    <t>ทรัพย์อุดม</t>
  </si>
  <si>
    <t>บุตาโฮ</t>
  </si>
  <si>
    <t>หินลับ</t>
  </si>
  <si>
    <t>โคกสะอาด</t>
  </si>
  <si>
    <t>อรพิมพ์</t>
  </si>
  <si>
    <t>หนองโสมง</t>
  </si>
  <si>
    <t>ใหม่หนองเสือบอง</t>
  </si>
  <si>
    <t>คลองเมือง</t>
  </si>
  <si>
    <t>โคกไม้งาม</t>
  </si>
  <si>
    <t>ทรัพย์เจริญ</t>
  </si>
  <si>
    <t>พระนารายณ์</t>
  </si>
  <si>
    <t>สายธาร</t>
  </si>
  <si>
    <t>หนองขามน้อย</t>
  </si>
  <si>
    <t>หนองเต็ง</t>
  </si>
  <si>
    <t>หนองหญ้าปล้อง</t>
  </si>
  <si>
    <t>หัวนาคำ</t>
  </si>
  <si>
    <t>โนนพฤกษ์</t>
  </si>
  <si>
    <t>จักราช</t>
  </si>
  <si>
    <t>หนองพฤกษ์</t>
  </si>
  <si>
    <t>ตูม</t>
  </si>
  <si>
    <t>ทองหลาง</t>
  </si>
  <si>
    <t>หนองตาโยย</t>
  </si>
  <si>
    <t>เหมต่ำ</t>
  </si>
  <si>
    <t>เหมสูง</t>
  </si>
  <si>
    <t>โกรกไม้แดง</t>
  </si>
  <si>
    <t>ศรีละกอ</t>
  </si>
  <si>
    <t>โคกสำโรง</t>
  </si>
  <si>
    <t>ตาเงิน</t>
  </si>
  <si>
    <t>โนนตาพรม</t>
  </si>
  <si>
    <t>ละกอ</t>
  </si>
  <si>
    <t>ลุงถ่อน</t>
  </si>
  <si>
    <t>หนองตะไก้</t>
  </si>
  <si>
    <t>หนองไผ่น้อย</t>
  </si>
  <si>
    <t>ใหม่ศรีจันทร์สินธุ์</t>
  </si>
  <si>
    <t>อุดมทรัพย์</t>
  </si>
  <si>
    <t>ขาม</t>
  </si>
  <si>
    <t>โคกศรีสุข</t>
  </si>
  <si>
    <t>โคกหนองโสน</t>
  </si>
  <si>
    <t>ซาด</t>
  </si>
  <si>
    <t>บุวังหว้า</t>
  </si>
  <si>
    <t>จาน</t>
  </si>
  <si>
    <t>หนองขาม</t>
  </si>
  <si>
    <t>โนนทะยูง</t>
  </si>
  <si>
    <t>โนนพะไล</t>
  </si>
  <si>
    <t>ลุงม่วง</t>
  </si>
  <si>
    <t>หนองนกคุ่ม</t>
  </si>
  <si>
    <t>หนองปื้ด</t>
  </si>
  <si>
    <t>หนองแมว</t>
  </si>
  <si>
    <t>ใหม่โนนเต็ง</t>
  </si>
  <si>
    <t>โนนงิ้ว</t>
  </si>
  <si>
    <t>หนองพลวง</t>
  </si>
  <si>
    <t>ม่วง</t>
  </si>
  <si>
    <t>โนนเสมา</t>
  </si>
  <si>
    <t>หินโคน</t>
  </si>
  <si>
    <t>หินโคนพัฒนา</t>
  </si>
  <si>
    <t>กรูด</t>
  </si>
  <si>
    <t>ช้างทอง</t>
  </si>
  <si>
    <t>หนองกราด</t>
  </si>
  <si>
    <t>หนองป่าโอบ</t>
  </si>
  <si>
    <t>ตะกุดขอน</t>
  </si>
  <si>
    <t>ท่าช้าง</t>
  </si>
  <si>
    <t>ใหม่</t>
  </si>
  <si>
    <t>กันผม</t>
  </si>
  <si>
    <t>พระพุทธ</t>
  </si>
  <si>
    <t>ด่านกะตา</t>
  </si>
  <si>
    <t>หนองงูเหลือม</t>
  </si>
  <si>
    <t>นาตาวงษ์</t>
  </si>
  <si>
    <t>เสม็ด</t>
  </si>
  <si>
    <t>โสง</t>
  </si>
  <si>
    <t>หนองยาง</t>
  </si>
  <si>
    <t>ชุมพวง</t>
  </si>
  <si>
    <t>เดื่อ</t>
  </si>
  <si>
    <t>พันธุ์เจริญ</t>
  </si>
  <si>
    <t>พิกุลทอง</t>
  </si>
  <si>
    <t>ตาจง</t>
  </si>
  <si>
    <t>ตลาดไทร</t>
  </si>
  <si>
    <t>โนนดู่</t>
  </si>
  <si>
    <t>โนนแดง</t>
  </si>
  <si>
    <t>สองห้อง</t>
  </si>
  <si>
    <t>สำโรง</t>
  </si>
  <si>
    <t>หนองแวง</t>
  </si>
  <si>
    <t>หนองแวงน้อย</t>
  </si>
  <si>
    <t>โคกกุงน้อย</t>
  </si>
  <si>
    <t>ท่าลาด</t>
  </si>
  <si>
    <t>โคกตอง</t>
  </si>
  <si>
    <t>โนนซาด</t>
  </si>
  <si>
    <t>บง</t>
  </si>
  <si>
    <t>หนองตานา</t>
  </si>
  <si>
    <t>หนองนกคู่</t>
  </si>
  <si>
    <t>อุดมสุข</t>
  </si>
  <si>
    <t>โนนตูม</t>
  </si>
  <si>
    <t>วังทองพัฒนา</t>
  </si>
  <si>
    <t>สองพี่น้อง</t>
  </si>
  <si>
    <t>หนองนาดี</t>
  </si>
  <si>
    <t>กระพี้</t>
  </si>
  <si>
    <t>โนนยอ</t>
  </si>
  <si>
    <t>หนองตะครองใหญ่</t>
  </si>
  <si>
    <t>คอกควาย</t>
  </si>
  <si>
    <t>โนนรัง</t>
  </si>
  <si>
    <t>ประสุข</t>
  </si>
  <si>
    <t>โคกหินช้าง</t>
  </si>
  <si>
    <t>สาหร่าย</t>
  </si>
  <si>
    <t>หนองปรือสมอ</t>
  </si>
  <si>
    <t>โบสถ์</t>
  </si>
  <si>
    <t>กระโทก</t>
  </si>
  <si>
    <t>บิงน้อย</t>
  </si>
  <si>
    <t>โชคชัย</t>
  </si>
  <si>
    <t>ปรางค์ใหม่พัฒนา</t>
  </si>
  <si>
    <t>หนองสระธาร</t>
  </si>
  <si>
    <t>ด่านเกวียน</t>
  </si>
  <si>
    <t>ขี้ตุ่น</t>
  </si>
  <si>
    <t>ท่าจะหลุง</t>
  </si>
  <si>
    <t>งิ้ว</t>
  </si>
  <si>
    <t>ดอนไพล</t>
  </si>
  <si>
    <t>ท่าเยี่ยม</t>
  </si>
  <si>
    <t>บึงไทย</t>
  </si>
  <si>
    <t>ท่าลาดขาว</t>
  </si>
  <si>
    <t>ดอนพราหมณ์</t>
  </si>
  <si>
    <t>ท่าอ่าง</t>
  </si>
  <si>
    <t>ตะแลง</t>
  </si>
  <si>
    <t>ทุ่งอรุณ</t>
  </si>
  <si>
    <t>โนนปอแดง</t>
  </si>
  <si>
    <t>สะแกกรอง</t>
  </si>
  <si>
    <t>หนองปรึก</t>
  </si>
  <si>
    <t>หัวสะพาน</t>
  </si>
  <si>
    <t>ใหม่เกตุอรุณทรัพย์</t>
  </si>
  <si>
    <t>นโคกกระสังข์</t>
  </si>
  <si>
    <t>เทศบาลตำบลโชคชัย</t>
  </si>
  <si>
    <t>นท่าอ่างสามัคคี</t>
  </si>
  <si>
    <t>เทศบาลตำบลด่านเกวียน</t>
  </si>
  <si>
    <t>นพิกุลทอง</t>
  </si>
  <si>
    <t>นโพธิ์ทอง</t>
  </si>
  <si>
    <t>นอ่างทอง</t>
  </si>
  <si>
    <t>กอก</t>
  </si>
  <si>
    <t>พลับพลา</t>
  </si>
  <si>
    <t>คลองกลาง</t>
  </si>
  <si>
    <t>หนองยายเหล่</t>
  </si>
  <si>
    <t>กุดจอกใหญ่</t>
  </si>
  <si>
    <t>ละลมใหม่พัฒนา</t>
  </si>
  <si>
    <t>คลองกระชาย</t>
  </si>
  <si>
    <t>โคกพลวง</t>
  </si>
  <si>
    <t>ละลม</t>
  </si>
  <si>
    <t>หนองชุมแสง</t>
  </si>
  <si>
    <t>หนองผักหวาน</t>
  </si>
  <si>
    <t>โคกรักษ์</t>
  </si>
  <si>
    <t>ด่านขุนทด</t>
  </si>
  <si>
    <t>ถนนหักน้อย</t>
  </si>
  <si>
    <t>ด่านนอก</t>
  </si>
  <si>
    <t>ละเลิงพิมาน</t>
  </si>
  <si>
    <t>ตะเคียน</t>
  </si>
  <si>
    <t>ตะเคียนเหนือ</t>
  </si>
  <si>
    <t>หนองละมั่ง14</t>
  </si>
  <si>
    <t>นเทวานิมิตร</t>
  </si>
  <si>
    <t>เทศบาลตำบลหนองกราด</t>
  </si>
  <si>
    <t>วังโป่งเหนือ</t>
  </si>
  <si>
    <t>คูขาด</t>
  </si>
  <si>
    <t>โนนสะอาดพัฒนา</t>
  </si>
  <si>
    <t>ประดู่งาม</t>
  </si>
  <si>
    <t>แปรง</t>
  </si>
  <si>
    <t>แปรงใหม่พัฒนา</t>
  </si>
  <si>
    <t>ฝายโบสถ์</t>
  </si>
  <si>
    <t>ดอนตะแบง</t>
  </si>
  <si>
    <t>สระจรเข้</t>
  </si>
  <si>
    <t>บุ</t>
  </si>
  <si>
    <t>ใหม่หนองสาร</t>
  </si>
  <si>
    <t>ไร่ชัยพันธ์</t>
  </si>
  <si>
    <t>หนองขุยคูเมือง</t>
  </si>
  <si>
    <t>หนองแหน</t>
  </si>
  <si>
    <t>ใหม่ชัยพฤกษ์</t>
  </si>
  <si>
    <t>โคกสามัคคี</t>
  </si>
  <si>
    <t>หนองไทร</t>
  </si>
  <si>
    <t>โคกสามัคคีใหม่</t>
  </si>
  <si>
    <t>ดอนแต้ว</t>
  </si>
  <si>
    <t>ดอนป่าโอบ</t>
  </si>
  <si>
    <t>ไทรงาม</t>
  </si>
  <si>
    <t>หนองสะแก</t>
  </si>
  <si>
    <t>สามกลุ่มพัฒนา</t>
  </si>
  <si>
    <t>หนองบัวตะเกียด</t>
  </si>
  <si>
    <t>ใหม่โนนระเวียง</t>
  </si>
  <si>
    <t>กุดพุดซา</t>
  </si>
  <si>
    <t>หนองบัวละคร</t>
  </si>
  <si>
    <t>โนนสง่า</t>
  </si>
  <si>
    <t>บุ่งระกำ</t>
  </si>
  <si>
    <t>ซับเจริญ</t>
  </si>
  <si>
    <t>ห้วยบง</t>
  </si>
  <si>
    <t>ซับไทร</t>
  </si>
  <si>
    <t>ซับน้ำเย็น</t>
  </si>
  <si>
    <t>ซับสนุ่น</t>
  </si>
  <si>
    <t>ป่ารังงาม</t>
  </si>
  <si>
    <t>ภูผาทอง</t>
  </si>
  <si>
    <t>วังไทรงาม</t>
  </si>
  <si>
    <t>กุดนางทอหูก</t>
  </si>
  <si>
    <t>หินดาด</t>
  </si>
  <si>
    <t>ค่ายทะยิง</t>
  </si>
  <si>
    <t>ท่าขี้เหล็ก</t>
  </si>
  <si>
    <t>ทุ่งสว่าง</t>
  </si>
  <si>
    <t>ปราสาทใต้</t>
  </si>
  <si>
    <t>พูนทอง</t>
  </si>
  <si>
    <t>ห้วยจรเข้</t>
  </si>
  <si>
    <t>ห้วยจรเข้ตะวันออก</t>
  </si>
  <si>
    <t>หินดาดตะวันออก</t>
  </si>
  <si>
    <t>หินดาดเหนือ</t>
  </si>
  <si>
    <t>นํ้าโตน</t>
  </si>
  <si>
    <t>บึงปรือ</t>
  </si>
  <si>
    <t>มะค่าคุก</t>
  </si>
  <si>
    <t>เทพนิมิตร</t>
  </si>
  <si>
    <t>สำนักตะคร้อ</t>
  </si>
  <si>
    <t>โนนทองหลาง</t>
  </si>
  <si>
    <t>ตะเภาหนุน</t>
  </si>
  <si>
    <t>จอก</t>
  </si>
  <si>
    <t>กำปัง</t>
  </si>
  <si>
    <t>จานเหนือ</t>
  </si>
  <si>
    <t>นา</t>
  </si>
  <si>
    <t>นารีพัฒนา</t>
  </si>
  <si>
    <t>อ้อ</t>
  </si>
  <si>
    <t>อ้อเหนือ</t>
  </si>
  <si>
    <t>ค้างพลู</t>
  </si>
  <si>
    <t>ค้างพลูเหนือ</t>
  </si>
  <si>
    <t>หนองราง</t>
  </si>
  <si>
    <t>โคก</t>
  </si>
  <si>
    <t>ด่านจาก</t>
  </si>
  <si>
    <t>ดอน</t>
  </si>
  <si>
    <t>ตะคร้อ</t>
  </si>
  <si>
    <t>โนนพุทรา</t>
  </si>
  <si>
    <t>หนองกระสังเหนือ</t>
  </si>
  <si>
    <t>หอกลอง</t>
  </si>
  <si>
    <t>นบ้านโคกพัฒนา1</t>
  </si>
  <si>
    <t>เทศบาลตำบลโคกสวาย</t>
  </si>
  <si>
    <t>นบ้านบุ</t>
  </si>
  <si>
    <t>นบ้านโนนไทยพัฒนา</t>
  </si>
  <si>
    <t>เทศบาลตำบลโนนไทย</t>
  </si>
  <si>
    <t>นปรุพัฒนา</t>
  </si>
  <si>
    <t>โคกพรม</t>
  </si>
  <si>
    <t>โนนไทย</t>
  </si>
  <si>
    <t>หลักร้อย</t>
  </si>
  <si>
    <t>น้อย</t>
  </si>
  <si>
    <t>บัลลังก์</t>
  </si>
  <si>
    <t>โนนเจดีย์พัฒนา</t>
  </si>
  <si>
    <t>โนนทองพัฒนา</t>
  </si>
  <si>
    <t>โพธิ์ตาสี</t>
  </si>
  <si>
    <t>สระตะเฆ่</t>
  </si>
  <si>
    <t>สระพระ</t>
  </si>
  <si>
    <t>ขามเฒ่า</t>
  </si>
  <si>
    <t>โค้งกระพี้</t>
  </si>
  <si>
    <t>จันอัด</t>
  </si>
  <si>
    <t>ดอนรี</t>
  </si>
  <si>
    <t>ดอนชมพู</t>
  </si>
  <si>
    <t>เมืองที</t>
  </si>
  <si>
    <t>ด่านคนคบ</t>
  </si>
  <si>
    <t>ด่านคล้า</t>
  </si>
  <si>
    <t>นตะขบ</t>
  </si>
  <si>
    <t>เทศบาลตำบลตลาดแค</t>
  </si>
  <si>
    <t>นโนนหมัน</t>
  </si>
  <si>
    <t>เทศบาลตำบลโนนสูง</t>
  </si>
  <si>
    <t>นบ้านเพิ่ม</t>
  </si>
  <si>
    <t>ปราสาทเหนือ</t>
  </si>
  <si>
    <t>ธารปราสาท</t>
  </si>
  <si>
    <t>สามแยกตลาดแค</t>
  </si>
  <si>
    <t>หนองแหนพัฒนา</t>
  </si>
  <si>
    <t>พลสงคราม</t>
  </si>
  <si>
    <t>เสลา</t>
  </si>
  <si>
    <t>กระเพรา</t>
  </si>
  <si>
    <t>เมืองปราสาท</t>
  </si>
  <si>
    <t>โนนตากลาง</t>
  </si>
  <si>
    <t>ขาคีม</t>
  </si>
  <si>
    <t>หลุมข้าว</t>
  </si>
  <si>
    <t>ท่ากระสัง</t>
  </si>
  <si>
    <t>ใหม่หนองบัว</t>
  </si>
  <si>
    <t>เกรา</t>
  </si>
  <si>
    <t>เกราพัฒนา</t>
  </si>
  <si>
    <t>ดอนมัน</t>
  </si>
  <si>
    <t>ถนนถั่ว</t>
  </si>
  <si>
    <t>ขุนทอง</t>
  </si>
  <si>
    <t>โนนมะเฟือง</t>
  </si>
  <si>
    <t>หนองแจ้งใหญ่</t>
  </si>
  <si>
    <t>โคกกระเบื้อง</t>
  </si>
  <si>
    <t>ตลุกพลวง</t>
  </si>
  <si>
    <t>หนองแขม</t>
  </si>
  <si>
    <t>ขามเวียน</t>
  </si>
  <si>
    <t>ช่อระกา</t>
  </si>
  <si>
    <t>โนนเพ็ด</t>
  </si>
  <si>
    <t>ห้วยชงโค</t>
  </si>
  <si>
    <t>วังโพธิ์</t>
  </si>
  <si>
    <t>สระจันทร์</t>
  </si>
  <si>
    <t>กระทุ่มราย</t>
  </si>
  <si>
    <t>ดอนสั้น</t>
  </si>
  <si>
    <t>ลิ้นฟ้า</t>
  </si>
  <si>
    <t>เย้ยตะแบง</t>
  </si>
  <si>
    <t>โนนภิบาล</t>
  </si>
  <si>
    <t>วังไม้แดง</t>
  </si>
  <si>
    <t>ดอนหวาย</t>
  </si>
  <si>
    <t>หนองค่าย</t>
  </si>
  <si>
    <t>ตำแย</t>
  </si>
  <si>
    <t>ทุ่งมน</t>
  </si>
  <si>
    <t>หนองกวาง</t>
  </si>
  <si>
    <t>หนองไม้ตาย</t>
  </si>
  <si>
    <t>หนองม่วงใหญ่</t>
  </si>
  <si>
    <t>หันห้วยทราย</t>
  </si>
  <si>
    <t>หลุ่งจาน</t>
  </si>
  <si>
    <t>ปอนางเหริญ</t>
  </si>
  <si>
    <t>เกษมทรัพย์</t>
  </si>
  <si>
    <t>หนองกระทุ่ม</t>
  </si>
  <si>
    <t>โคกไทย</t>
  </si>
  <si>
    <t>โคกคลองขุนเทียน</t>
  </si>
  <si>
    <t>งิ้วเหนือ</t>
  </si>
  <si>
    <t>หนองกระโดน</t>
  </si>
  <si>
    <t>ส่องใต้</t>
  </si>
  <si>
    <t>หนองผักไร</t>
  </si>
  <si>
    <t>แปะ</t>
  </si>
  <si>
    <t>ตะคุ</t>
  </si>
  <si>
    <t>สุขังไทยเจริญ</t>
  </si>
  <si>
    <t>ธงชัยเหนือ</t>
  </si>
  <si>
    <t>มาบเชือก</t>
  </si>
  <si>
    <t>หนองด่านช้าง</t>
  </si>
  <si>
    <t>ห้วยดินดำ</t>
  </si>
  <si>
    <t>เพลิงหลง</t>
  </si>
  <si>
    <t>บ่อปลาทอง</t>
  </si>
  <si>
    <t>พัดทะเล</t>
  </si>
  <si>
    <t>ลำนางแก้ว</t>
  </si>
  <si>
    <t>เก่า</t>
  </si>
  <si>
    <t>สะแกราช</t>
  </si>
  <si>
    <t>โคกสะแกราช</t>
  </si>
  <si>
    <t>โคกหนองแฟบ</t>
  </si>
  <si>
    <t>เชียงสา</t>
  </si>
  <si>
    <t>โป่ง</t>
  </si>
  <si>
    <t>ใหม่เชียงสา</t>
  </si>
  <si>
    <t>ใหม่สะแกราช</t>
  </si>
  <si>
    <t>โกรกละลาย</t>
  </si>
  <si>
    <t>โพนทรายใต้</t>
  </si>
  <si>
    <t>มะค่า</t>
  </si>
  <si>
    <t>หนองตะแบก</t>
  </si>
  <si>
    <t>ปลายดาบ</t>
  </si>
  <si>
    <t>สุขเกษม</t>
  </si>
  <si>
    <t>ขนงพระกลาง</t>
  </si>
  <si>
    <t>ขนงพระ</t>
  </si>
  <si>
    <t>คลองหินลาด</t>
  </si>
  <si>
    <t>บุกระเฉด</t>
  </si>
  <si>
    <t>ซับม่วง</t>
  </si>
  <si>
    <t>จันทึก</t>
  </si>
  <si>
    <t>ซับหินแก้ว</t>
  </si>
  <si>
    <t>ไร่</t>
  </si>
  <si>
    <t>สอยดาว</t>
  </si>
  <si>
    <t>สายชนวน</t>
  </si>
  <si>
    <t>นปางแก</t>
  </si>
  <si>
    <t>เทศบาลเมืองปากช่อง</t>
  </si>
  <si>
    <t>แก่นท้าว</t>
  </si>
  <si>
    <t>ปากช่อง</t>
  </si>
  <si>
    <t>คลองตาลอง</t>
  </si>
  <si>
    <t>ตลาดน้อยหน่า</t>
  </si>
  <si>
    <t>ไทยเจริญ</t>
  </si>
  <si>
    <t>โป่งประทุน</t>
  </si>
  <si>
    <t>สะพานดำ</t>
  </si>
  <si>
    <t>หนองกะจะ</t>
  </si>
  <si>
    <t>หนองตาแก้ว</t>
  </si>
  <si>
    <t>หนองน้อย</t>
  </si>
  <si>
    <t>หนองมะค่า</t>
  </si>
  <si>
    <t>เหนือ</t>
  </si>
  <si>
    <t>ตะเคียนงาม</t>
  </si>
  <si>
    <t>โป่งตาลอง</t>
  </si>
  <si>
    <t>หนองกรวด</t>
  </si>
  <si>
    <t>โสกน้อย</t>
  </si>
  <si>
    <t>พญาเย็น</t>
  </si>
  <si>
    <t>เขาแก้ว</t>
  </si>
  <si>
    <t>วังกะทะ</t>
  </si>
  <si>
    <t>คลองป่าหมู</t>
  </si>
  <si>
    <t>คลองพลู</t>
  </si>
  <si>
    <t>คลองมะค่าหิน</t>
  </si>
  <si>
    <t>คลองอีเฒ่า</t>
  </si>
  <si>
    <t>ซับสำราญ</t>
  </si>
  <si>
    <t>เทพนิมิต</t>
  </si>
  <si>
    <t>ป่าไผ่แดง</t>
  </si>
  <si>
    <t>โป่งกระทิง</t>
  </si>
  <si>
    <t>ยางบ่องสามัคคี</t>
  </si>
  <si>
    <t>หนองสองห้อง</t>
  </si>
  <si>
    <t>เขาน้อย</t>
  </si>
  <si>
    <t>วังไทร</t>
  </si>
  <si>
    <t>หนองน้ำแดง</t>
  </si>
  <si>
    <t>หนองมะกรูด</t>
  </si>
  <si>
    <t>ซับยาง</t>
  </si>
  <si>
    <t>หนองสาหร่าย</t>
  </si>
  <si>
    <t>ทรายทอง</t>
  </si>
  <si>
    <t>กุดไผ่</t>
  </si>
  <si>
    <t>โคกดินแดง</t>
  </si>
  <si>
    <t>โนนสูง</t>
  </si>
  <si>
    <t>ห้วยสามขา</t>
  </si>
  <si>
    <t>นสุขสบาย</t>
  </si>
  <si>
    <t>เทศบาลตำบลพระทองคำ</t>
  </si>
  <si>
    <t>พังเทียม</t>
  </si>
  <si>
    <t>ทองหลางพัฒนา</t>
  </si>
  <si>
    <t>โนนไทรโยง</t>
  </si>
  <si>
    <t>สระตาล</t>
  </si>
  <si>
    <t>โคกสุวรรณ</t>
  </si>
  <si>
    <t>มาบกราด</t>
  </si>
  <si>
    <t>โค้งเจริญ</t>
  </si>
  <si>
    <t>เจริญผล</t>
  </si>
  <si>
    <t>มาบกราดพัฒนา</t>
  </si>
  <si>
    <t>ขมาดไพร</t>
  </si>
  <si>
    <t>คูเมืองน้อย</t>
  </si>
  <si>
    <t>โคกเพชร</t>
  </si>
  <si>
    <t>หนองหอย</t>
  </si>
  <si>
    <t>ทำนบพัฒนา</t>
  </si>
  <si>
    <t>พระงาม</t>
  </si>
  <si>
    <t>ศรีพัฒนา</t>
  </si>
  <si>
    <t>ห้วยน้อย</t>
  </si>
  <si>
    <t>ใหม่โนนทอง</t>
  </si>
  <si>
    <t>กระเบื้อง</t>
  </si>
  <si>
    <t>กระชอน</t>
  </si>
  <si>
    <t>ดงน้อย</t>
  </si>
  <si>
    <t>ไทรโยง</t>
  </si>
  <si>
    <t>โนนตะแบก</t>
  </si>
  <si>
    <t>โนนสำโรง</t>
  </si>
  <si>
    <t>เมืองบัวน้อย</t>
  </si>
  <si>
    <t>สำโรงใหญ่</t>
  </si>
  <si>
    <t>หว้า</t>
  </si>
  <si>
    <t>ชีวาน</t>
  </si>
  <si>
    <t>งิ้วพัฒนา</t>
  </si>
  <si>
    <t>ท่าหลวง</t>
  </si>
  <si>
    <t>สนุ่น</t>
  </si>
  <si>
    <t>สำโรงชัย</t>
  </si>
  <si>
    <t>ในเมือง</t>
  </si>
  <si>
    <t>ดอนตำแย</t>
  </si>
  <si>
    <t>โนนทะยอม</t>
  </si>
  <si>
    <t>โนนไม้แดง</t>
  </si>
  <si>
    <t>ลุงตะมัน</t>
  </si>
  <si>
    <t>ศรีเจริญชัย</t>
  </si>
  <si>
    <t>หนองจิก</t>
  </si>
  <si>
    <t>หนองบอน</t>
  </si>
  <si>
    <t>หนองฟานสะเดา</t>
  </si>
  <si>
    <t>หนองสระบึง</t>
  </si>
  <si>
    <t>หัวทำนบ</t>
  </si>
  <si>
    <t>ฉกาจ</t>
  </si>
  <si>
    <t>รังกาใหญ่</t>
  </si>
  <si>
    <t>ตะปัน</t>
  </si>
  <si>
    <t>นิคมสามัคคี</t>
  </si>
  <si>
    <t>พุทรา</t>
  </si>
  <si>
    <t>รังกาน้อย</t>
  </si>
  <si>
    <t>หนองรัง</t>
  </si>
  <si>
    <t>คล้า</t>
  </si>
  <si>
    <t>สัมฤทธิ์</t>
  </si>
  <si>
    <t>ตลาดเจียบ</t>
  </si>
  <si>
    <t>ตาล</t>
  </si>
  <si>
    <t>ลำเชิงไกร</t>
  </si>
  <si>
    <t>โคกสูง</t>
  </si>
  <si>
    <t>หัวสระ</t>
  </si>
  <si>
    <t>จอหอ</t>
  </si>
  <si>
    <t>บุตาล</t>
  </si>
  <si>
    <t>ไชยมงคล</t>
  </si>
  <si>
    <t>หนองปลิง</t>
  </si>
  <si>
    <t>ตลาด</t>
  </si>
  <si>
    <t>ตลาด(ในเขตเทศบาล)</t>
  </si>
  <si>
    <t>โพธิ์</t>
  </si>
  <si>
    <t>นศาลาแดงพัฒนา</t>
  </si>
  <si>
    <t>เทศบาลตำบลโคกกรวด</t>
  </si>
  <si>
    <t>นบ้านปูน</t>
  </si>
  <si>
    <t>เทศบาลตำบลจอหอ</t>
  </si>
  <si>
    <t>นประปาจอหอ</t>
  </si>
  <si>
    <t>แสนเมือง</t>
  </si>
  <si>
    <t>กำทวด</t>
  </si>
  <si>
    <t>วิโรจน์พัฒนา</t>
  </si>
  <si>
    <t>ปรุใหญ่</t>
  </si>
  <si>
    <t>พะเนา(5)</t>
  </si>
  <si>
    <t>พะเนา</t>
  </si>
  <si>
    <t>กระทอน</t>
  </si>
  <si>
    <t>มะเริง</t>
  </si>
  <si>
    <t>โกรก</t>
  </si>
  <si>
    <t>หนองไข่น้ำ</t>
  </si>
  <si>
    <t>โกรกพัฒนา</t>
  </si>
  <si>
    <t>หนองตาคง</t>
  </si>
  <si>
    <t>หนองบัวศาลา</t>
  </si>
  <si>
    <t>ใหม่หนองแหน</t>
  </si>
  <si>
    <t>ชะอม</t>
  </si>
  <si>
    <t>หนองระเวียง</t>
  </si>
  <si>
    <t>ทับช้าง</t>
  </si>
  <si>
    <t>โนนมะกอก</t>
  </si>
  <si>
    <t>หนองพระลาน</t>
  </si>
  <si>
    <t>หนองม่วง</t>
  </si>
  <si>
    <t>หนองสมอ</t>
  </si>
  <si>
    <t>ท่ากระสังข์</t>
  </si>
  <si>
    <t>หัวทะเล</t>
  </si>
  <si>
    <t>พะไล</t>
  </si>
  <si>
    <t>กระเบื้องนอก</t>
  </si>
  <si>
    <t>โนนบ้านเก่า</t>
  </si>
  <si>
    <t>หนองหัวคน</t>
  </si>
  <si>
    <t>โนนขาม</t>
  </si>
  <si>
    <t>โนนอุดม</t>
  </si>
  <si>
    <t>โนนปีบ</t>
  </si>
  <si>
    <t>เมืองเก่า</t>
  </si>
  <si>
    <t>เมืองยาง</t>
  </si>
  <si>
    <t>นางโท</t>
  </si>
  <si>
    <t>โนนตาโทน</t>
  </si>
  <si>
    <t>โนนตาสุด</t>
  </si>
  <si>
    <t>โนนตำหนัก</t>
  </si>
  <si>
    <t>โนนสมบูรณ์</t>
  </si>
  <si>
    <t>ละหานปลาค้าว</t>
  </si>
  <si>
    <t>สระบัว</t>
  </si>
  <si>
    <t>หนองละหาน</t>
  </si>
  <si>
    <t>สุขสมบูรณ์</t>
  </si>
  <si>
    <t>ไทยสามัคคี</t>
  </si>
  <si>
    <t>หนองไม้สัก</t>
  </si>
  <si>
    <t>ระเริง</t>
  </si>
  <si>
    <t>คลองสอง</t>
  </si>
  <si>
    <t>วังน้ำเขียว</t>
  </si>
  <si>
    <t>บุกระทิง</t>
  </si>
  <si>
    <t>วังหมี</t>
  </si>
  <si>
    <t>ยางงามพัฒนา</t>
  </si>
  <si>
    <t>วังโรงน้อย</t>
  </si>
  <si>
    <t>กฤษณา</t>
  </si>
  <si>
    <t>ใหม่กม.9</t>
  </si>
  <si>
    <t>กุดน้อย</t>
  </si>
  <si>
    <t>เดิ่นพัฒนา</t>
  </si>
  <si>
    <t>ดอนเมือง</t>
  </si>
  <si>
    <t>ลาดใหญ่</t>
  </si>
  <si>
    <t>เทศบาลตำบลลาดบัวขาว</t>
  </si>
  <si>
    <t>เทศบาลเมืองสีคิ้ว</t>
  </si>
  <si>
    <t>หนองโอง</t>
  </si>
  <si>
    <t>บ้านหัน</t>
  </si>
  <si>
    <t>หันเมืองตะกั่ว</t>
  </si>
  <si>
    <t>โนนแต้</t>
  </si>
  <si>
    <t>ลาดบัวขาว</t>
  </si>
  <si>
    <t>โนนสว่าง</t>
  </si>
  <si>
    <t>เลิศสวัสดิ์</t>
  </si>
  <si>
    <t>ห้วยลุง</t>
  </si>
  <si>
    <t>วังโรงใหญ่</t>
  </si>
  <si>
    <t>ถนนคต</t>
  </si>
  <si>
    <t>สีคิ้ว</t>
  </si>
  <si>
    <t>เขากระโดน</t>
  </si>
  <si>
    <t>หนองน้ำใส</t>
  </si>
  <si>
    <t>ห้วยตะแคงเหนือ</t>
  </si>
  <si>
    <t>หนองบัวน้อย</t>
  </si>
  <si>
    <t>คลองยางพัฒนา</t>
  </si>
  <si>
    <t>หนองหญ้าขาว</t>
  </si>
  <si>
    <t>หนองไผ่พัฒนา</t>
  </si>
  <si>
    <t>หนองอีห่าน</t>
  </si>
  <si>
    <t>โนนประดู่</t>
  </si>
  <si>
    <t>สามเมือง</t>
  </si>
  <si>
    <t>นบ้านหนองเรือ(ทต.สีดา)</t>
  </si>
  <si>
    <t>สีดา</t>
  </si>
  <si>
    <t>โสกนกเต็น</t>
  </si>
  <si>
    <t>หนองตาดใหญ่</t>
  </si>
  <si>
    <t>หนองจะบก</t>
  </si>
  <si>
    <t>คลองพุดซา</t>
  </si>
  <si>
    <t>โค้งยาง</t>
  </si>
  <si>
    <t>เทศบาลตำบลกุดจิก</t>
  </si>
  <si>
    <t>เทศบาลตำบลสูงเนิน</t>
  </si>
  <si>
    <t>กุดปลาเข็ง</t>
  </si>
  <si>
    <t>โนนค่า</t>
  </si>
  <si>
    <t>โคกกระพี้</t>
  </si>
  <si>
    <t>มะเกลือเก่า</t>
  </si>
  <si>
    <t>มะเกลือใหม่</t>
  </si>
  <si>
    <t>ทะเล</t>
  </si>
  <si>
    <t>หัวนา</t>
  </si>
  <si>
    <t>สำเพียกพัฒนา</t>
  </si>
  <si>
    <t>หลักขาว</t>
  </si>
  <si>
    <t>ปางไม้</t>
  </si>
  <si>
    <t>บ้านราษฎร์</t>
  </si>
  <si>
    <t>สระตะเคียน</t>
  </si>
  <si>
    <t>ซับลังกา</t>
  </si>
  <si>
    <t>สุขไพบูลย์</t>
  </si>
  <si>
    <t>ไผ่สามัคคี</t>
  </si>
  <si>
    <t>เสิงสาง</t>
  </si>
  <si>
    <t>สระประทุม</t>
  </si>
  <si>
    <t>ปรางค์ประเสริฐ</t>
  </si>
  <si>
    <t>หนองพยอม</t>
  </si>
  <si>
    <t>ลุงเขว้า</t>
  </si>
  <si>
    <t>ท่าตะแบก</t>
  </si>
  <si>
    <t>สารภี</t>
  </si>
  <si>
    <t>ทุ่งรวงทอง</t>
  </si>
  <si>
    <t>โนนขี้ตุ่น</t>
  </si>
  <si>
    <t>ประชานิมิตร</t>
  </si>
  <si>
    <t>ยุบใหญ่</t>
  </si>
  <si>
    <t>หนองบุนนาก</t>
  </si>
  <si>
    <t>แสนสุข</t>
  </si>
  <si>
    <t>โคกแค</t>
  </si>
  <si>
    <t>กงรถ</t>
  </si>
  <si>
    <t>ซ่าเลือด</t>
  </si>
  <si>
    <t>หนองซำ</t>
  </si>
  <si>
    <t>จอมศรี</t>
  </si>
  <si>
    <t>นาตะคุ</t>
  </si>
  <si>
    <t>หัวทะมวง</t>
  </si>
  <si>
    <t>ใหม่พุทไธจารย์</t>
  </si>
  <si>
    <t>ทับสวาย</t>
  </si>
  <si>
    <t>ทับสวายพัฒนา</t>
  </si>
  <si>
    <t>หนองหว้า</t>
  </si>
  <si>
    <t>เทศบาลตำบลหินดาด</t>
  </si>
  <si>
    <t>โนนทอง</t>
  </si>
  <si>
    <t>เมืองพลับพลา</t>
  </si>
  <si>
    <t>สระแก้ว</t>
  </si>
  <si>
    <t>โนนเพชร</t>
  </si>
  <si>
    <t>หลุ่งตะเคียน</t>
  </si>
  <si>
    <t>สายทอง</t>
  </si>
  <si>
    <t>หลุ่งประดู่สามัคคี</t>
  </si>
  <si>
    <t>หลุ่งประดู่</t>
  </si>
  <si>
    <t>ตะโกพัฒนา</t>
  </si>
  <si>
    <t>ห้วยแคน</t>
  </si>
  <si>
    <t>ตาฮิง</t>
  </si>
  <si>
    <t>หัวนาคำพัฒนา</t>
  </si>
  <si>
    <t>เครือวัลย์</t>
  </si>
  <si>
    <t>ห้วยแถลง</t>
  </si>
  <si>
    <t>โคกสว่าง</t>
  </si>
  <si>
    <t>ไทยอารีย์</t>
  </si>
  <si>
    <t>เพชรมงคล</t>
  </si>
  <si>
    <t>หนองเครือ</t>
  </si>
  <si>
    <t>ห้วยปอ</t>
  </si>
  <si>
    <t>เมืองเพชร</t>
  </si>
  <si>
    <t>สระมะค่า</t>
  </si>
  <si>
    <t>สะพานทอง</t>
  </si>
  <si>
    <t>ห้วยยาง</t>
  </si>
  <si>
    <t>หนองคู2</t>
  </si>
  <si>
    <t>หนองคู3</t>
  </si>
  <si>
    <t>กุดกระสังข์</t>
  </si>
  <si>
    <t>น้ำเมาเหนือ</t>
  </si>
  <si>
    <t>โนนทองเหนือ</t>
  </si>
  <si>
    <t>มิตรภาพ</t>
  </si>
  <si>
    <t>บ้านโนนกุ่มใต้</t>
  </si>
  <si>
    <t>เจริญพรพัฒนา</t>
  </si>
  <si>
    <t>วัดกุุดจิก</t>
  </si>
  <si>
    <t>มิตรภาพร่วมใจ</t>
  </si>
  <si>
    <t>โนนจำปา-หัวทำนบ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</si>
</sst>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b/>
      <sz val="12"/>
      <color rgb="FFFFFFFF"/>
      <name val="Arial"/>
      <family val="2"/>
    </font>
    <font>
      <sz val="14"/>
      <color rgb="FF77777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553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1111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 wrapText="1" inden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0" xfId="0" applyNumberFormat="1"/>
  </cellXfs>
  <cellStyles count="1">
    <cellStyle name="ปกติ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connectionId="1" xr16:uid="{558E3D15-E6AE-4885-A714-158C13C5041B}" autoFormatId="16" applyNumberFormats="0" applyBorderFormats="0" applyFontFormats="0" applyPatternFormats="0" applyAlignmentFormats="0" applyWidthHeightFormats="0">
  <queryTableRefresh nextId="8">
    <queryTableFields count="7">
      <queryTableField id="1" name="ชื่อ - นามสกุลหัวหน้าครัวเรือน" tableColumnId="1"/>
      <queryTableField id="2" name="ที่อยู่" tableColumnId="2"/>
      <queryTableField id="3" name="หมู่" tableColumnId="3"/>
      <queryTableField id="4" name="บ้าน.1" tableColumnId="4"/>
      <queryTableField id="5" name="ตำบล.1" tableColumnId="5"/>
      <queryTableField id="6" name="อำเภอ" tableColumnId="6"/>
      <queryTableField id="7" name="จังหวัด 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BB5F9B-FFD0-4D23-AF9A-03B228A0F03B}" name="tbFRAG_2" displayName="tbFRAG_2" ref="A1:G1214" tableType="queryTable" totalsRowShown="0">
  <autoFilter ref="A1:G1214" xr:uid="{71BB5F9B-FFD0-4D23-AF9A-03B228A0F03B}"/>
  <tableColumns count="7">
    <tableColumn id="1" xr3:uid="{0F574895-7296-44EC-99CE-93E35D18732D}" uniqueName="1" name="ชื่อ - นามสกุลหัวหน้าครัวเรือน" queryTableFieldId="1" dataDxfId="4"/>
    <tableColumn id="2" xr3:uid="{FB2A6DD1-4447-4B96-AD26-6715295DA3DB}" uniqueName="2" name="ที่อยู่" queryTableFieldId="2"/>
    <tableColumn id="3" xr3:uid="{1B5C46AA-D3FE-458E-9FEB-6E0BA9DAB84D}" uniqueName="3" name="หมู่" queryTableFieldId="3"/>
    <tableColumn id="4" xr3:uid="{882FCA3F-940E-4BC3-8F2C-6F220DAAC598}" uniqueName="4" name="บ้าน.1" queryTableFieldId="4" dataDxfId="3"/>
    <tableColumn id="5" xr3:uid="{182E29C9-E065-45ED-A626-272AE3C86BA7}" uniqueName="5" name="ตำบล.1" queryTableFieldId="5" dataDxfId="2"/>
    <tableColumn id="6" xr3:uid="{93A31BF7-E88F-4C69-99C0-C42D54A74E3D}" uniqueName="6" name="อำเภอ" queryTableFieldId="6" dataDxfId="1"/>
    <tableColumn id="7" xr3:uid="{71E1B84F-D993-42A5-BF3E-60518114622F}" uniqueName="7" name="จังหวัด 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65A142-63E5-461F-B162-1CEDE19C8FC7}" name="tbFRAG" displayName="tbFRAG" ref="B1:H1214" totalsRowShown="0" headerRowDxfId="5" headerRowBorderDxfId="14" tableBorderDxfId="15" totalsRowBorderDxfId="13">
  <autoFilter ref="B1:H1214" xr:uid="{00000000-0009-0000-0000-000000000000}"/>
  <sortState xmlns:xlrd2="http://schemas.microsoft.com/office/spreadsheetml/2017/richdata2" ref="B2:H1214">
    <sortCondition ref="G1:G1214"/>
  </sortState>
  <tableColumns count="7">
    <tableColumn id="1" xr3:uid="{405110D0-E501-49D1-BE4F-EF543A5FC4B5}" name="ชื่อ - นามสกุลหัวหน้าครัวเรือน" dataDxfId="12"/>
    <tableColumn id="2" xr3:uid="{A4DC374F-71F0-492A-B10F-C42870080751}" name="ที่อยู่" dataDxfId="11"/>
    <tableColumn id="3" xr3:uid="{0B97CDFE-9C5A-4193-9AFC-E420A680282E}" name="หมู่" dataDxfId="10"/>
    <tableColumn id="4" xr3:uid="{CE0B3FAD-8746-4E28-B7F8-0B8C1E5866CC}" name="บ้าน" dataDxfId="9"/>
    <tableColumn id="5" xr3:uid="{E657E466-7029-453A-81F9-2D585A0B488B}" name="ตำบล" dataDxfId="8"/>
    <tableColumn id="6" xr3:uid="{C8ECA8CD-4300-467D-BEE3-D0E62F9C55C6}" name="อำเภอ" dataDxfId="7"/>
    <tableColumn id="7" xr3:uid="{44935B7B-E04C-4707-AD0F-C60A3620D252}" name="จังหวัด 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9BA-24A0-467C-A4F8-1474714656C0}">
  <dimension ref="A1:G1214"/>
  <sheetViews>
    <sheetView tabSelected="1" topLeftCell="A1172" workbookViewId="0">
      <selection activeCell="D1175" sqref="D1175"/>
    </sheetView>
  </sheetViews>
  <sheetFormatPr defaultRowHeight="14.25" x14ac:dyDescent="0.2"/>
  <cols>
    <col min="1" max="1" width="28.625" bestFit="1" customWidth="1"/>
    <col min="2" max="2" width="8.625" bestFit="1" customWidth="1"/>
    <col min="3" max="3" width="5.75" bestFit="1" customWidth="1"/>
    <col min="4" max="4" width="22.875" bestFit="1" customWidth="1"/>
    <col min="5" max="5" width="24.5" bestFit="1" customWidth="1"/>
    <col min="6" max="6" width="18.625" bestFit="1" customWidth="1"/>
    <col min="7" max="7" width="15" bestFit="1" customWidth="1"/>
  </cols>
  <sheetData>
    <row r="1" spans="1:7" x14ac:dyDescent="0.2">
      <c r="A1" t="s">
        <v>0</v>
      </c>
      <c r="B1" t="s">
        <v>1</v>
      </c>
      <c r="C1" t="s">
        <v>2428</v>
      </c>
      <c r="D1" t="s">
        <v>3413</v>
      </c>
      <c r="E1" t="s">
        <v>3414</v>
      </c>
      <c r="F1" t="s">
        <v>3410</v>
      </c>
      <c r="G1" t="s">
        <v>3411</v>
      </c>
    </row>
    <row r="2" spans="1:7" x14ac:dyDescent="0.2">
      <c r="A2" s="21" t="s">
        <v>1584</v>
      </c>
      <c r="B2">
        <v>5</v>
      </c>
      <c r="C2">
        <v>10</v>
      </c>
      <c r="D2" s="21" t="s">
        <v>3415</v>
      </c>
      <c r="E2" s="21" t="s">
        <v>3416</v>
      </c>
      <c r="F2" s="21" t="s">
        <v>2615</v>
      </c>
      <c r="G2" s="21" t="s">
        <v>2432</v>
      </c>
    </row>
    <row r="3" spans="1:7" x14ac:dyDescent="0.2">
      <c r="A3" s="21" t="s">
        <v>384</v>
      </c>
      <c r="B3">
        <v>119</v>
      </c>
      <c r="C3">
        <v>11</v>
      </c>
      <c r="D3" s="21" t="s">
        <v>3417</v>
      </c>
      <c r="E3" s="21" t="s">
        <v>3418</v>
      </c>
      <c r="F3" s="21" t="s">
        <v>2615</v>
      </c>
      <c r="G3" s="21" t="s">
        <v>2432</v>
      </c>
    </row>
    <row r="4" spans="1:7" x14ac:dyDescent="0.2">
      <c r="A4" s="21" t="s">
        <v>1152</v>
      </c>
      <c r="B4">
        <v>61</v>
      </c>
      <c r="C4">
        <v>7</v>
      </c>
      <c r="D4" s="21" t="s">
        <v>3419</v>
      </c>
      <c r="E4" s="21" t="s">
        <v>3418</v>
      </c>
      <c r="F4" s="21" t="s">
        <v>2615</v>
      </c>
      <c r="G4" s="21" t="s">
        <v>2432</v>
      </c>
    </row>
    <row r="5" spans="1:7" x14ac:dyDescent="0.2">
      <c r="A5" s="21" t="s">
        <v>2260</v>
      </c>
      <c r="B5">
        <v>240</v>
      </c>
      <c r="C5">
        <v>7</v>
      </c>
      <c r="D5" s="21" t="s">
        <v>3419</v>
      </c>
      <c r="E5" s="21" t="s">
        <v>3418</v>
      </c>
      <c r="F5" s="21" t="s">
        <v>2615</v>
      </c>
      <c r="G5" s="21" t="s">
        <v>2432</v>
      </c>
    </row>
    <row r="6" spans="1:7" x14ac:dyDescent="0.2">
      <c r="A6" s="21" t="s">
        <v>200</v>
      </c>
      <c r="B6">
        <v>118</v>
      </c>
      <c r="C6">
        <v>6</v>
      </c>
      <c r="D6" s="21" t="s">
        <v>3420</v>
      </c>
      <c r="E6" s="21" t="s">
        <v>3421</v>
      </c>
      <c r="F6" s="21" t="s">
        <v>2615</v>
      </c>
      <c r="G6" s="21" t="s">
        <v>2432</v>
      </c>
    </row>
    <row r="7" spans="1:7" x14ac:dyDescent="0.2">
      <c r="A7" s="21" t="s">
        <v>490</v>
      </c>
      <c r="B7">
        <v>77</v>
      </c>
      <c r="C7">
        <v>9</v>
      </c>
      <c r="D7" s="21" t="s">
        <v>3422</v>
      </c>
      <c r="E7" s="21" t="s">
        <v>3421</v>
      </c>
      <c r="F7" s="21" t="s">
        <v>2615</v>
      </c>
      <c r="G7" s="21" t="s">
        <v>2432</v>
      </c>
    </row>
    <row r="8" spans="1:7" x14ac:dyDescent="0.2">
      <c r="A8" s="21" t="s">
        <v>1674</v>
      </c>
      <c r="B8">
        <v>165</v>
      </c>
      <c r="C8">
        <v>2</v>
      </c>
      <c r="D8" s="21" t="s">
        <v>3423</v>
      </c>
      <c r="E8" s="21" t="s">
        <v>3424</v>
      </c>
      <c r="F8" s="21" t="s">
        <v>2615</v>
      </c>
      <c r="G8" s="21" t="s">
        <v>2432</v>
      </c>
    </row>
    <row r="9" spans="1:7" x14ac:dyDescent="0.2">
      <c r="A9" s="21" t="s">
        <v>978</v>
      </c>
      <c r="B9">
        <v>130</v>
      </c>
      <c r="C9">
        <v>1</v>
      </c>
      <c r="D9" s="21" t="s">
        <v>3425</v>
      </c>
      <c r="E9" s="21" t="s">
        <v>3424</v>
      </c>
      <c r="F9" s="21" t="s">
        <v>2615</v>
      </c>
      <c r="G9" s="21" t="s">
        <v>2432</v>
      </c>
    </row>
    <row r="10" spans="1:7" x14ac:dyDescent="0.2">
      <c r="A10" s="21" t="s">
        <v>734</v>
      </c>
      <c r="B10">
        <v>34</v>
      </c>
      <c r="C10">
        <v>9</v>
      </c>
      <c r="D10" s="21" t="s">
        <v>3426</v>
      </c>
      <c r="E10" s="21" t="s">
        <v>3424</v>
      </c>
      <c r="F10" s="21" t="s">
        <v>2615</v>
      </c>
      <c r="G10" s="21" t="s">
        <v>2432</v>
      </c>
    </row>
    <row r="11" spans="1:7" x14ac:dyDescent="0.2">
      <c r="A11" s="21" t="s">
        <v>1030</v>
      </c>
      <c r="B11">
        <v>167</v>
      </c>
      <c r="C11">
        <v>9</v>
      </c>
      <c r="D11" s="21" t="s">
        <v>3426</v>
      </c>
      <c r="E11" s="21" t="s">
        <v>3424</v>
      </c>
      <c r="F11" s="21" t="s">
        <v>2615</v>
      </c>
      <c r="G11" s="21" t="s">
        <v>2432</v>
      </c>
    </row>
    <row r="12" spans="1:7" x14ac:dyDescent="0.2">
      <c r="A12" s="21" t="s">
        <v>1304</v>
      </c>
      <c r="B12">
        <v>42</v>
      </c>
      <c r="C12">
        <v>9</v>
      </c>
      <c r="D12" s="21" t="s">
        <v>3426</v>
      </c>
      <c r="E12" s="21" t="s">
        <v>3424</v>
      </c>
      <c r="F12" s="21" t="s">
        <v>2615</v>
      </c>
      <c r="G12" s="21" t="s">
        <v>2432</v>
      </c>
    </row>
    <row r="13" spans="1:7" x14ac:dyDescent="0.2">
      <c r="A13" s="21" t="s">
        <v>1832</v>
      </c>
      <c r="B13">
        <v>220</v>
      </c>
      <c r="C13">
        <v>9</v>
      </c>
      <c r="D13" s="21" t="s">
        <v>3426</v>
      </c>
      <c r="E13" s="21" t="s">
        <v>3424</v>
      </c>
      <c r="F13" s="21" t="s">
        <v>2615</v>
      </c>
      <c r="G13" s="21" t="s">
        <v>2432</v>
      </c>
    </row>
    <row r="14" spans="1:7" x14ac:dyDescent="0.2">
      <c r="A14" s="21" t="s">
        <v>1934</v>
      </c>
      <c r="B14" t="s">
        <v>3398</v>
      </c>
      <c r="C14">
        <v>9</v>
      </c>
      <c r="D14" s="21" t="s">
        <v>3426</v>
      </c>
      <c r="E14" s="21" t="s">
        <v>3424</v>
      </c>
      <c r="F14" s="21" t="s">
        <v>2615</v>
      </c>
      <c r="G14" s="21" t="s">
        <v>2432</v>
      </c>
    </row>
    <row r="15" spans="1:7" x14ac:dyDescent="0.2">
      <c r="A15" s="21" t="s">
        <v>1962</v>
      </c>
      <c r="B15" t="s">
        <v>2948</v>
      </c>
      <c r="C15">
        <v>9</v>
      </c>
      <c r="D15" s="21" t="s">
        <v>3426</v>
      </c>
      <c r="E15" s="21" t="s">
        <v>3424</v>
      </c>
      <c r="F15" s="21" t="s">
        <v>2615</v>
      </c>
      <c r="G15" s="21" t="s">
        <v>2432</v>
      </c>
    </row>
    <row r="16" spans="1:7" x14ac:dyDescent="0.2">
      <c r="A16" s="21" t="s">
        <v>438</v>
      </c>
      <c r="B16">
        <v>94</v>
      </c>
      <c r="C16">
        <v>4</v>
      </c>
      <c r="D16" s="21" t="s">
        <v>3427</v>
      </c>
      <c r="E16" s="21" t="s">
        <v>3424</v>
      </c>
      <c r="F16" s="21" t="s">
        <v>2615</v>
      </c>
      <c r="G16" s="21" t="s">
        <v>2432</v>
      </c>
    </row>
    <row r="17" spans="1:7" x14ac:dyDescent="0.2">
      <c r="A17" s="21" t="s">
        <v>1054</v>
      </c>
      <c r="B17" t="s">
        <v>3013</v>
      </c>
      <c r="C17">
        <v>5</v>
      </c>
      <c r="D17" s="21" t="s">
        <v>3428</v>
      </c>
      <c r="E17" s="21" t="s">
        <v>3429</v>
      </c>
      <c r="F17" s="21" t="s">
        <v>2615</v>
      </c>
      <c r="G17" s="21" t="s">
        <v>2432</v>
      </c>
    </row>
    <row r="18" spans="1:7" x14ac:dyDescent="0.2">
      <c r="A18" s="21" t="s">
        <v>1816</v>
      </c>
      <c r="B18" t="s">
        <v>3393</v>
      </c>
      <c r="C18">
        <v>2</v>
      </c>
      <c r="D18" s="21" t="s">
        <v>4088</v>
      </c>
      <c r="E18" s="21" t="s">
        <v>3430</v>
      </c>
      <c r="F18" s="21" t="s">
        <v>2643</v>
      </c>
      <c r="G18" s="21" t="s">
        <v>2432</v>
      </c>
    </row>
    <row r="19" spans="1:7" x14ac:dyDescent="0.2">
      <c r="A19" s="21" t="s">
        <v>1590</v>
      </c>
      <c r="B19" t="s">
        <v>3166</v>
      </c>
      <c r="C19">
        <v>2</v>
      </c>
      <c r="D19" s="21" t="s">
        <v>4089</v>
      </c>
      <c r="E19" s="21" t="s">
        <v>3430</v>
      </c>
      <c r="F19" s="21" t="s">
        <v>2643</v>
      </c>
      <c r="G19" s="21" t="s">
        <v>2432</v>
      </c>
    </row>
    <row r="20" spans="1:7" x14ac:dyDescent="0.2">
      <c r="A20" s="21" t="s">
        <v>1482</v>
      </c>
      <c r="B20">
        <v>188</v>
      </c>
      <c r="C20">
        <v>5</v>
      </c>
      <c r="D20" s="21" t="s">
        <v>3431</v>
      </c>
      <c r="E20" s="21" t="s">
        <v>3430</v>
      </c>
      <c r="F20" s="21" t="s">
        <v>2643</v>
      </c>
      <c r="G20" s="21" t="s">
        <v>2432</v>
      </c>
    </row>
    <row r="21" spans="1:7" x14ac:dyDescent="0.2">
      <c r="A21" s="21" t="s">
        <v>246</v>
      </c>
      <c r="B21" t="s">
        <v>2647</v>
      </c>
      <c r="C21">
        <v>8</v>
      </c>
      <c r="D21" s="21" t="s">
        <v>3432</v>
      </c>
      <c r="E21" s="21" t="s">
        <v>3430</v>
      </c>
      <c r="F21" s="21" t="s">
        <v>2643</v>
      </c>
      <c r="G21" s="21" t="s">
        <v>2432</v>
      </c>
    </row>
    <row r="22" spans="1:7" x14ac:dyDescent="0.2">
      <c r="A22" s="21" t="s">
        <v>1418</v>
      </c>
      <c r="B22">
        <v>30</v>
      </c>
      <c r="C22">
        <v>4</v>
      </c>
      <c r="D22" s="21" t="s">
        <v>3433</v>
      </c>
      <c r="E22" s="21" t="s">
        <v>3434</v>
      </c>
      <c r="F22" s="21" t="s">
        <v>2643</v>
      </c>
      <c r="G22" s="21" t="s">
        <v>2432</v>
      </c>
    </row>
    <row r="23" spans="1:7" x14ac:dyDescent="0.2">
      <c r="A23" s="21" t="s">
        <v>2426</v>
      </c>
      <c r="B23">
        <v>44</v>
      </c>
      <c r="C23">
        <v>4</v>
      </c>
      <c r="D23" s="21" t="s">
        <v>3435</v>
      </c>
      <c r="E23" s="21" t="s">
        <v>3436</v>
      </c>
      <c r="F23" s="21" t="s">
        <v>2643</v>
      </c>
      <c r="G23" s="21" t="s">
        <v>2432</v>
      </c>
    </row>
    <row r="24" spans="1:7" x14ac:dyDescent="0.2">
      <c r="A24" s="21" t="s">
        <v>240</v>
      </c>
      <c r="B24" t="s">
        <v>3360</v>
      </c>
      <c r="C24">
        <v>3</v>
      </c>
      <c r="D24" s="21" t="s">
        <v>3437</v>
      </c>
      <c r="E24" s="21" t="s">
        <v>3436</v>
      </c>
      <c r="F24" s="21" t="s">
        <v>2643</v>
      </c>
      <c r="G24" s="21" t="s">
        <v>2432</v>
      </c>
    </row>
    <row r="25" spans="1:7" x14ac:dyDescent="0.2">
      <c r="A25" s="21" t="s">
        <v>400</v>
      </c>
      <c r="B25">
        <v>126</v>
      </c>
      <c r="C25">
        <v>3</v>
      </c>
      <c r="D25" s="21" t="s">
        <v>3437</v>
      </c>
      <c r="E25" s="21" t="s">
        <v>3436</v>
      </c>
      <c r="F25" s="21" t="s">
        <v>2643</v>
      </c>
      <c r="G25" s="21" t="s">
        <v>2432</v>
      </c>
    </row>
    <row r="26" spans="1:7" x14ac:dyDescent="0.2">
      <c r="A26" s="21" t="s">
        <v>1186</v>
      </c>
      <c r="B26" t="s">
        <v>3379</v>
      </c>
      <c r="C26">
        <v>3</v>
      </c>
      <c r="D26" s="21" t="s">
        <v>3437</v>
      </c>
      <c r="E26" s="21" t="s">
        <v>3436</v>
      </c>
      <c r="F26" s="21" t="s">
        <v>2643</v>
      </c>
      <c r="G26" s="21" t="s">
        <v>2432</v>
      </c>
    </row>
    <row r="27" spans="1:7" x14ac:dyDescent="0.2">
      <c r="A27" s="21" t="s">
        <v>512</v>
      </c>
      <c r="B27">
        <v>35</v>
      </c>
      <c r="C27">
        <v>8</v>
      </c>
      <c r="D27" s="21" t="s">
        <v>3438</v>
      </c>
      <c r="E27" s="21" t="s">
        <v>3436</v>
      </c>
      <c r="F27" s="21" t="s">
        <v>2643</v>
      </c>
      <c r="G27" s="21" t="s">
        <v>2432</v>
      </c>
    </row>
    <row r="28" spans="1:7" x14ac:dyDescent="0.2">
      <c r="A28" s="21" t="s">
        <v>2374</v>
      </c>
      <c r="B28">
        <v>22</v>
      </c>
      <c r="C28">
        <v>2</v>
      </c>
      <c r="D28" s="21" t="s">
        <v>3439</v>
      </c>
      <c r="E28" s="21" t="s">
        <v>3436</v>
      </c>
      <c r="F28" s="21" t="s">
        <v>2643</v>
      </c>
      <c r="G28" s="21" t="s">
        <v>2432</v>
      </c>
    </row>
    <row r="29" spans="1:7" x14ac:dyDescent="0.2">
      <c r="A29" s="21" t="s">
        <v>938</v>
      </c>
      <c r="B29" t="s">
        <v>2972</v>
      </c>
      <c r="C29">
        <v>1</v>
      </c>
      <c r="D29" s="21" t="s">
        <v>3436</v>
      </c>
      <c r="E29" s="21" t="s">
        <v>3436</v>
      </c>
      <c r="F29" s="21" t="s">
        <v>2643</v>
      </c>
      <c r="G29" s="21" t="s">
        <v>2432</v>
      </c>
    </row>
    <row r="30" spans="1:7" x14ac:dyDescent="0.2">
      <c r="A30" s="21" t="s">
        <v>960</v>
      </c>
      <c r="B30" t="s">
        <v>2982</v>
      </c>
      <c r="C30">
        <v>1</v>
      </c>
      <c r="D30" s="21" t="s">
        <v>3436</v>
      </c>
      <c r="E30" s="21" t="s">
        <v>3436</v>
      </c>
      <c r="F30" s="21" t="s">
        <v>2643</v>
      </c>
      <c r="G30" s="21" t="s">
        <v>2432</v>
      </c>
    </row>
    <row r="31" spans="1:7" x14ac:dyDescent="0.2">
      <c r="A31" s="21" t="s">
        <v>2090</v>
      </c>
      <c r="B31" t="s">
        <v>2571</v>
      </c>
      <c r="C31">
        <v>6</v>
      </c>
      <c r="D31" s="21" t="s">
        <v>3440</v>
      </c>
      <c r="E31" s="21" t="s">
        <v>3436</v>
      </c>
      <c r="F31" s="21" t="s">
        <v>2643</v>
      </c>
      <c r="G31" s="21" t="s">
        <v>2432</v>
      </c>
    </row>
    <row r="32" spans="1:7" x14ac:dyDescent="0.2">
      <c r="A32" s="21" t="s">
        <v>2270</v>
      </c>
      <c r="B32">
        <v>135</v>
      </c>
      <c r="C32">
        <v>7</v>
      </c>
      <c r="D32" s="21" t="s">
        <v>3441</v>
      </c>
      <c r="E32" s="21" t="s">
        <v>3436</v>
      </c>
      <c r="F32" s="21" t="s">
        <v>2643</v>
      </c>
      <c r="G32" s="21" t="s">
        <v>2432</v>
      </c>
    </row>
    <row r="33" spans="1:7" x14ac:dyDescent="0.2">
      <c r="A33" s="21" t="s">
        <v>1372</v>
      </c>
      <c r="B33">
        <v>151</v>
      </c>
      <c r="C33">
        <v>3</v>
      </c>
      <c r="D33" s="21" t="s">
        <v>3442</v>
      </c>
      <c r="E33" s="21" t="s">
        <v>3443</v>
      </c>
      <c r="F33" s="21" t="s">
        <v>2643</v>
      </c>
      <c r="G33" s="21" t="s">
        <v>2432</v>
      </c>
    </row>
    <row r="34" spans="1:7" x14ac:dyDescent="0.2">
      <c r="A34" s="21" t="s">
        <v>2366</v>
      </c>
      <c r="B34">
        <v>131</v>
      </c>
      <c r="C34">
        <v>5</v>
      </c>
      <c r="D34" s="21" t="s">
        <v>3444</v>
      </c>
      <c r="E34" s="21" t="s">
        <v>3445</v>
      </c>
      <c r="F34" s="21" t="s">
        <v>2643</v>
      </c>
      <c r="G34" s="21" t="s">
        <v>2432</v>
      </c>
    </row>
    <row r="35" spans="1:7" x14ac:dyDescent="0.2">
      <c r="A35" s="21" t="s">
        <v>2420</v>
      </c>
      <c r="B35">
        <v>128</v>
      </c>
      <c r="C35">
        <v>6</v>
      </c>
      <c r="D35" s="21" t="s">
        <v>3446</v>
      </c>
      <c r="E35" s="21" t="s">
        <v>3445</v>
      </c>
      <c r="F35" s="21" t="s">
        <v>2643</v>
      </c>
      <c r="G35" s="21" t="s">
        <v>2432</v>
      </c>
    </row>
    <row r="36" spans="1:7" x14ac:dyDescent="0.2">
      <c r="A36" s="21" t="s">
        <v>198</v>
      </c>
      <c r="B36">
        <v>25</v>
      </c>
      <c r="C36">
        <v>10</v>
      </c>
      <c r="D36" s="21" t="s">
        <v>3447</v>
      </c>
      <c r="E36" s="21" t="s">
        <v>3448</v>
      </c>
      <c r="F36" s="21" t="s">
        <v>2612</v>
      </c>
      <c r="G36" s="21" t="s">
        <v>2432</v>
      </c>
    </row>
    <row r="37" spans="1:7" x14ac:dyDescent="0.2">
      <c r="A37" s="21" t="s">
        <v>1788</v>
      </c>
      <c r="B37">
        <v>73</v>
      </c>
      <c r="C37">
        <v>4</v>
      </c>
      <c r="D37" s="21" t="s">
        <v>3449</v>
      </c>
      <c r="E37" s="21" t="s">
        <v>3448</v>
      </c>
      <c r="F37" s="21" t="s">
        <v>2612</v>
      </c>
      <c r="G37" s="21" t="s">
        <v>2432</v>
      </c>
    </row>
    <row r="38" spans="1:7" x14ac:dyDescent="0.2">
      <c r="A38" s="21" t="s">
        <v>530</v>
      </c>
      <c r="B38">
        <v>24</v>
      </c>
      <c r="C38">
        <v>6</v>
      </c>
      <c r="D38" s="21" t="s">
        <v>3450</v>
      </c>
      <c r="E38" s="21" t="s">
        <v>3451</v>
      </c>
      <c r="F38" s="21" t="s">
        <v>2612</v>
      </c>
      <c r="G38" s="21" t="s">
        <v>2432</v>
      </c>
    </row>
    <row r="39" spans="1:7" x14ac:dyDescent="0.2">
      <c r="A39" s="21" t="s">
        <v>1028</v>
      </c>
      <c r="B39">
        <v>105</v>
      </c>
      <c r="C39">
        <v>2</v>
      </c>
      <c r="D39" s="21" t="s">
        <v>3452</v>
      </c>
      <c r="E39" s="21" t="s">
        <v>3453</v>
      </c>
      <c r="F39" s="21" t="s">
        <v>2612</v>
      </c>
      <c r="G39" s="21" t="s">
        <v>2432</v>
      </c>
    </row>
    <row r="40" spans="1:7" x14ac:dyDescent="0.2">
      <c r="A40" s="21" t="s">
        <v>1698</v>
      </c>
      <c r="B40">
        <v>116</v>
      </c>
      <c r="C40">
        <v>3</v>
      </c>
      <c r="D40" s="21" t="s">
        <v>3454</v>
      </c>
      <c r="E40" s="21" t="s">
        <v>3455</v>
      </c>
      <c r="F40" s="21" t="s">
        <v>2612</v>
      </c>
      <c r="G40" s="21" t="s">
        <v>2432</v>
      </c>
    </row>
    <row r="41" spans="1:7" x14ac:dyDescent="0.2">
      <c r="A41" s="21" t="s">
        <v>708</v>
      </c>
      <c r="B41">
        <v>87</v>
      </c>
      <c r="C41">
        <v>6</v>
      </c>
      <c r="D41" s="21" t="s">
        <v>3456</v>
      </c>
      <c r="E41" s="21" t="s">
        <v>3455</v>
      </c>
      <c r="F41" s="21" t="s">
        <v>2612</v>
      </c>
      <c r="G41" s="21" t="s">
        <v>2432</v>
      </c>
    </row>
    <row r="42" spans="1:7" x14ac:dyDescent="0.2">
      <c r="A42" s="21" t="s">
        <v>2368</v>
      </c>
      <c r="B42">
        <v>120</v>
      </c>
      <c r="C42">
        <v>6</v>
      </c>
      <c r="D42" s="21" t="s">
        <v>3456</v>
      </c>
      <c r="E42" s="21" t="s">
        <v>3455</v>
      </c>
      <c r="F42" s="21" t="s">
        <v>2612</v>
      </c>
      <c r="G42" s="21" t="s">
        <v>2432</v>
      </c>
    </row>
    <row r="43" spans="1:7" x14ac:dyDescent="0.2">
      <c r="A43" s="21" t="s">
        <v>1720</v>
      </c>
      <c r="B43">
        <v>72</v>
      </c>
      <c r="C43">
        <v>2</v>
      </c>
      <c r="D43" s="21" t="s">
        <v>3457</v>
      </c>
      <c r="E43" s="21" t="s">
        <v>3458</v>
      </c>
      <c r="F43" s="21" t="s">
        <v>2579</v>
      </c>
      <c r="G43" s="21" t="s">
        <v>2432</v>
      </c>
    </row>
    <row r="44" spans="1:7" x14ac:dyDescent="0.2">
      <c r="A44" s="21" t="s">
        <v>310</v>
      </c>
      <c r="B44" t="s">
        <v>2691</v>
      </c>
      <c r="C44">
        <v>4</v>
      </c>
      <c r="D44" s="21" t="s">
        <v>3459</v>
      </c>
      <c r="E44" s="21" t="s">
        <v>3458</v>
      </c>
      <c r="F44" s="21" t="s">
        <v>2579</v>
      </c>
      <c r="G44" s="21" t="s">
        <v>2432</v>
      </c>
    </row>
    <row r="45" spans="1:7" x14ac:dyDescent="0.2">
      <c r="A45" s="21" t="s">
        <v>862</v>
      </c>
      <c r="B45">
        <v>6</v>
      </c>
      <c r="C45">
        <v>7</v>
      </c>
      <c r="D45" s="21" t="s">
        <v>3460</v>
      </c>
      <c r="E45" s="21" t="s">
        <v>3461</v>
      </c>
      <c r="F45" s="21" t="s">
        <v>2579</v>
      </c>
      <c r="G45" s="21" t="s">
        <v>2432</v>
      </c>
    </row>
    <row r="46" spans="1:7" x14ac:dyDescent="0.2">
      <c r="A46" s="21" t="s">
        <v>1646</v>
      </c>
      <c r="B46">
        <v>34</v>
      </c>
      <c r="C46">
        <v>7</v>
      </c>
      <c r="D46" s="21" t="s">
        <v>3460</v>
      </c>
      <c r="E46" s="21" t="s">
        <v>3461</v>
      </c>
      <c r="F46" s="21" t="s">
        <v>2579</v>
      </c>
      <c r="G46" s="21" t="s">
        <v>2432</v>
      </c>
    </row>
    <row r="47" spans="1:7" x14ac:dyDescent="0.2">
      <c r="A47" s="21" t="s">
        <v>156</v>
      </c>
      <c r="B47">
        <v>9849</v>
      </c>
      <c r="C47">
        <v>17</v>
      </c>
      <c r="D47" s="21" t="s">
        <v>3462</v>
      </c>
      <c r="E47" s="21" t="s">
        <v>3461</v>
      </c>
      <c r="F47" s="21" t="s">
        <v>2579</v>
      </c>
      <c r="G47" s="21" t="s">
        <v>2432</v>
      </c>
    </row>
    <row r="48" spans="1:7" x14ac:dyDescent="0.2">
      <c r="A48" s="21" t="s">
        <v>2392</v>
      </c>
      <c r="B48">
        <v>46</v>
      </c>
      <c r="C48">
        <v>12</v>
      </c>
      <c r="D48" s="21" t="s">
        <v>3463</v>
      </c>
      <c r="E48" s="21" t="s">
        <v>3464</v>
      </c>
      <c r="F48" s="21" t="s">
        <v>2579</v>
      </c>
      <c r="G48" s="21" t="s">
        <v>2432</v>
      </c>
    </row>
    <row r="49" spans="1:7" x14ac:dyDescent="0.2">
      <c r="A49" s="21" t="s">
        <v>2386</v>
      </c>
      <c r="B49">
        <v>409</v>
      </c>
      <c r="C49">
        <v>11</v>
      </c>
      <c r="D49" s="21" t="s">
        <v>3465</v>
      </c>
      <c r="E49" s="21" t="s">
        <v>3466</v>
      </c>
      <c r="F49" s="21" t="s">
        <v>2435</v>
      </c>
      <c r="G49" s="21" t="s">
        <v>2432</v>
      </c>
    </row>
    <row r="50" spans="1:7" x14ac:dyDescent="0.2">
      <c r="A50" s="21" t="s">
        <v>1736</v>
      </c>
      <c r="B50">
        <v>200</v>
      </c>
      <c r="C50">
        <v>3</v>
      </c>
      <c r="D50" s="21" t="s">
        <v>3467</v>
      </c>
      <c r="E50" s="21" t="s">
        <v>3468</v>
      </c>
      <c r="F50" s="21" t="s">
        <v>2435</v>
      </c>
      <c r="G50" s="21" t="s">
        <v>2432</v>
      </c>
    </row>
    <row r="51" spans="1:7" x14ac:dyDescent="0.2">
      <c r="A51" s="21" t="s">
        <v>1980</v>
      </c>
      <c r="B51">
        <v>87</v>
      </c>
      <c r="C51">
        <v>14</v>
      </c>
      <c r="D51" s="21" t="s">
        <v>3469</v>
      </c>
      <c r="E51" s="21" t="s">
        <v>3468</v>
      </c>
      <c r="F51" s="21" t="s">
        <v>2435</v>
      </c>
      <c r="G51" s="21" t="s">
        <v>2432</v>
      </c>
    </row>
    <row r="52" spans="1:7" x14ac:dyDescent="0.2">
      <c r="A52" s="21" t="s">
        <v>586</v>
      </c>
      <c r="B52">
        <v>54</v>
      </c>
      <c r="C52">
        <v>4</v>
      </c>
      <c r="D52" s="21" t="s">
        <v>3470</v>
      </c>
      <c r="E52" s="21" t="s">
        <v>3468</v>
      </c>
      <c r="F52" s="21" t="s">
        <v>2435</v>
      </c>
      <c r="G52" s="21" t="s">
        <v>2432</v>
      </c>
    </row>
    <row r="53" spans="1:7" x14ac:dyDescent="0.2">
      <c r="A53" s="21" t="s">
        <v>936</v>
      </c>
      <c r="B53">
        <v>40</v>
      </c>
      <c r="C53">
        <v>1</v>
      </c>
      <c r="D53" s="21" t="s">
        <v>3471</v>
      </c>
      <c r="E53" s="21" t="s">
        <v>3468</v>
      </c>
      <c r="F53" s="21" t="s">
        <v>2435</v>
      </c>
      <c r="G53" s="21" t="s">
        <v>2432</v>
      </c>
    </row>
    <row r="54" spans="1:7" x14ac:dyDescent="0.2">
      <c r="A54" s="21" t="s">
        <v>1422</v>
      </c>
      <c r="B54">
        <v>5</v>
      </c>
      <c r="C54">
        <v>1</v>
      </c>
      <c r="D54" s="21" t="s">
        <v>3471</v>
      </c>
      <c r="E54" s="21" t="s">
        <v>3468</v>
      </c>
      <c r="F54" s="21" t="s">
        <v>2435</v>
      </c>
      <c r="G54" s="21" t="s">
        <v>2432</v>
      </c>
    </row>
    <row r="55" spans="1:7" x14ac:dyDescent="0.2">
      <c r="A55" s="21" t="s">
        <v>1642</v>
      </c>
      <c r="B55">
        <v>229</v>
      </c>
      <c r="C55">
        <v>1</v>
      </c>
      <c r="D55" s="21" t="s">
        <v>3471</v>
      </c>
      <c r="E55" s="21" t="s">
        <v>3468</v>
      </c>
      <c r="F55" s="21" t="s">
        <v>2435</v>
      </c>
      <c r="G55" s="21" t="s">
        <v>2432</v>
      </c>
    </row>
    <row r="56" spans="1:7" x14ac:dyDescent="0.2">
      <c r="A56" s="21" t="s">
        <v>280</v>
      </c>
      <c r="B56">
        <v>106</v>
      </c>
      <c r="C56">
        <v>19</v>
      </c>
      <c r="D56" s="21" t="s">
        <v>3472</v>
      </c>
      <c r="E56" s="21" t="s">
        <v>3472</v>
      </c>
      <c r="F56" s="21" t="s">
        <v>2435</v>
      </c>
      <c r="G56" s="21" t="s">
        <v>2432</v>
      </c>
    </row>
    <row r="57" spans="1:7" x14ac:dyDescent="0.2">
      <c r="A57" s="21" t="s">
        <v>1436</v>
      </c>
      <c r="B57">
        <v>142</v>
      </c>
      <c r="C57">
        <v>19</v>
      </c>
      <c r="D57" s="21" t="s">
        <v>3472</v>
      </c>
      <c r="E57" s="21" t="s">
        <v>3472</v>
      </c>
      <c r="F57" s="21" t="s">
        <v>2435</v>
      </c>
      <c r="G57" s="21" t="s">
        <v>2432</v>
      </c>
    </row>
    <row r="58" spans="1:7" x14ac:dyDescent="0.2">
      <c r="A58" s="21" t="s">
        <v>968</v>
      </c>
      <c r="B58">
        <v>119</v>
      </c>
      <c r="C58">
        <v>13</v>
      </c>
      <c r="D58" s="21" t="s">
        <v>3473</v>
      </c>
      <c r="E58" s="21" t="s">
        <v>3472</v>
      </c>
      <c r="F58" s="21" t="s">
        <v>2435</v>
      </c>
      <c r="G58" s="21" t="s">
        <v>2432</v>
      </c>
    </row>
    <row r="59" spans="1:7" x14ac:dyDescent="0.2">
      <c r="A59" s="21" t="s">
        <v>1300</v>
      </c>
      <c r="B59">
        <v>211</v>
      </c>
      <c r="C59">
        <v>3</v>
      </c>
      <c r="D59" s="21" t="s">
        <v>3474</v>
      </c>
      <c r="E59" s="21" t="s">
        <v>3472</v>
      </c>
      <c r="F59" s="21" t="s">
        <v>2435</v>
      </c>
      <c r="G59" s="21" t="s">
        <v>2432</v>
      </c>
    </row>
    <row r="60" spans="1:7" x14ac:dyDescent="0.2">
      <c r="A60" s="21" t="s">
        <v>272</v>
      </c>
      <c r="B60">
        <v>150</v>
      </c>
      <c r="C60">
        <v>21</v>
      </c>
      <c r="D60" s="21" t="s">
        <v>3475</v>
      </c>
      <c r="E60" s="21" t="s">
        <v>3472</v>
      </c>
      <c r="F60" s="21" t="s">
        <v>2435</v>
      </c>
      <c r="G60" s="21" t="s">
        <v>2432</v>
      </c>
    </row>
    <row r="61" spans="1:7" x14ac:dyDescent="0.2">
      <c r="A61" s="21" t="s">
        <v>1806</v>
      </c>
      <c r="B61">
        <v>67</v>
      </c>
      <c r="C61">
        <v>21</v>
      </c>
      <c r="D61" s="21" t="s">
        <v>3475</v>
      </c>
      <c r="E61" s="21" t="s">
        <v>3472</v>
      </c>
      <c r="F61" s="21" t="s">
        <v>2435</v>
      </c>
      <c r="G61" s="21" t="s">
        <v>2432</v>
      </c>
    </row>
    <row r="62" spans="1:7" x14ac:dyDescent="0.2">
      <c r="A62" s="21" t="s">
        <v>690</v>
      </c>
      <c r="B62">
        <v>193</v>
      </c>
      <c r="C62">
        <v>6</v>
      </c>
      <c r="D62" s="21" t="s">
        <v>3476</v>
      </c>
      <c r="E62" s="21" t="s">
        <v>3477</v>
      </c>
      <c r="F62" s="21" t="s">
        <v>2435</v>
      </c>
      <c r="G62" s="21" t="s">
        <v>2432</v>
      </c>
    </row>
    <row r="63" spans="1:7" x14ac:dyDescent="0.2">
      <c r="A63" s="21" t="s">
        <v>1450</v>
      </c>
      <c r="B63">
        <v>256</v>
      </c>
      <c r="C63">
        <v>6</v>
      </c>
      <c r="D63" s="21" t="s">
        <v>3476</v>
      </c>
      <c r="E63" s="21" t="s">
        <v>3477</v>
      </c>
      <c r="F63" s="21" t="s">
        <v>2435</v>
      </c>
      <c r="G63" s="21" t="s">
        <v>2432</v>
      </c>
    </row>
    <row r="64" spans="1:7" x14ac:dyDescent="0.2">
      <c r="A64" s="21" t="s">
        <v>972</v>
      </c>
      <c r="B64">
        <v>26</v>
      </c>
      <c r="C64">
        <v>1</v>
      </c>
      <c r="D64" s="21" t="s">
        <v>3478</v>
      </c>
      <c r="E64" s="21" t="s">
        <v>3477</v>
      </c>
      <c r="F64" s="21" t="s">
        <v>2435</v>
      </c>
      <c r="G64" s="21" t="s">
        <v>2432</v>
      </c>
    </row>
    <row r="65" spans="1:7" x14ac:dyDescent="0.2">
      <c r="A65" s="21" t="s">
        <v>1344</v>
      </c>
      <c r="B65">
        <v>11</v>
      </c>
      <c r="C65">
        <v>1</v>
      </c>
      <c r="D65" s="21" t="s">
        <v>3478</v>
      </c>
      <c r="E65" s="21" t="s">
        <v>3477</v>
      </c>
      <c r="F65" s="21" t="s">
        <v>2435</v>
      </c>
      <c r="G65" s="21" t="s">
        <v>2432</v>
      </c>
    </row>
    <row r="66" spans="1:7" x14ac:dyDescent="0.2">
      <c r="A66" s="21" t="s">
        <v>738</v>
      </c>
      <c r="B66">
        <v>357</v>
      </c>
      <c r="C66">
        <v>4</v>
      </c>
      <c r="D66" s="21" t="s">
        <v>3479</v>
      </c>
      <c r="E66" s="21" t="s">
        <v>3477</v>
      </c>
      <c r="F66" s="21" t="s">
        <v>2435</v>
      </c>
      <c r="G66" s="21" t="s">
        <v>2432</v>
      </c>
    </row>
    <row r="67" spans="1:7" x14ac:dyDescent="0.2">
      <c r="A67" s="21" t="s">
        <v>1454</v>
      </c>
      <c r="B67">
        <v>139</v>
      </c>
      <c r="C67">
        <v>4</v>
      </c>
      <c r="D67" s="21" t="s">
        <v>3479</v>
      </c>
      <c r="E67" s="21" t="s">
        <v>3477</v>
      </c>
      <c r="F67" s="21" t="s">
        <v>2435</v>
      </c>
      <c r="G67" s="21" t="s">
        <v>2432</v>
      </c>
    </row>
    <row r="68" spans="1:7" x14ac:dyDescent="0.2">
      <c r="A68" s="21" t="s">
        <v>1856</v>
      </c>
      <c r="B68">
        <v>180</v>
      </c>
      <c r="C68">
        <v>4</v>
      </c>
      <c r="D68" s="21" t="s">
        <v>3479</v>
      </c>
      <c r="E68" s="21" t="s">
        <v>3477</v>
      </c>
      <c r="F68" s="21" t="s">
        <v>2435</v>
      </c>
      <c r="G68" s="21" t="s">
        <v>2432</v>
      </c>
    </row>
    <row r="69" spans="1:7" x14ac:dyDescent="0.2">
      <c r="A69" s="21" t="s">
        <v>654</v>
      </c>
      <c r="B69">
        <v>31</v>
      </c>
      <c r="C69">
        <v>14</v>
      </c>
      <c r="D69" s="21" t="s">
        <v>3480</v>
      </c>
      <c r="E69" s="21" t="s">
        <v>2652</v>
      </c>
      <c r="F69" s="21" t="s">
        <v>2435</v>
      </c>
      <c r="G69" s="21" t="s">
        <v>2432</v>
      </c>
    </row>
    <row r="70" spans="1:7" x14ac:dyDescent="0.2">
      <c r="A70" s="21" t="s">
        <v>986</v>
      </c>
      <c r="B70">
        <v>50</v>
      </c>
      <c r="C70">
        <v>14</v>
      </c>
      <c r="D70" s="21" t="s">
        <v>3480</v>
      </c>
      <c r="E70" s="21" t="s">
        <v>2652</v>
      </c>
      <c r="F70" s="21" t="s">
        <v>2435</v>
      </c>
      <c r="G70" s="21" t="s">
        <v>2432</v>
      </c>
    </row>
    <row r="71" spans="1:7" x14ac:dyDescent="0.2">
      <c r="A71" s="21" t="s">
        <v>1978</v>
      </c>
      <c r="B71">
        <v>60</v>
      </c>
      <c r="C71">
        <v>14</v>
      </c>
      <c r="D71" s="21" t="s">
        <v>3480</v>
      </c>
      <c r="E71" s="21" t="s">
        <v>2652</v>
      </c>
      <c r="F71" s="21" t="s">
        <v>2435</v>
      </c>
      <c r="G71" s="21" t="s">
        <v>2432</v>
      </c>
    </row>
    <row r="72" spans="1:7" x14ac:dyDescent="0.2">
      <c r="A72" s="21" t="s">
        <v>2252</v>
      </c>
      <c r="B72">
        <v>11</v>
      </c>
      <c r="C72">
        <v>14</v>
      </c>
      <c r="D72" s="21" t="s">
        <v>3480</v>
      </c>
      <c r="E72" s="21" t="s">
        <v>2652</v>
      </c>
      <c r="F72" s="21" t="s">
        <v>2435</v>
      </c>
      <c r="G72" s="21" t="s">
        <v>2432</v>
      </c>
    </row>
    <row r="73" spans="1:7" x14ac:dyDescent="0.2">
      <c r="A73" s="21" t="s">
        <v>760</v>
      </c>
      <c r="B73">
        <v>32</v>
      </c>
      <c r="C73">
        <v>13</v>
      </c>
      <c r="D73" s="21" t="s">
        <v>3481</v>
      </c>
      <c r="E73" s="21" t="s">
        <v>2652</v>
      </c>
      <c r="F73" s="21" t="s">
        <v>2435</v>
      </c>
      <c r="G73" s="21" t="s">
        <v>2432</v>
      </c>
    </row>
    <row r="74" spans="1:7" x14ac:dyDescent="0.2">
      <c r="A74" s="21" t="s">
        <v>930</v>
      </c>
      <c r="B74">
        <v>117</v>
      </c>
      <c r="C74">
        <v>13</v>
      </c>
      <c r="D74" s="21" t="s">
        <v>3481</v>
      </c>
      <c r="E74" s="21" t="s">
        <v>2652</v>
      </c>
      <c r="F74" s="21" t="s">
        <v>2435</v>
      </c>
      <c r="G74" s="21" t="s">
        <v>2432</v>
      </c>
    </row>
    <row r="75" spans="1:7" x14ac:dyDescent="0.2">
      <c r="A75" s="21" t="s">
        <v>1330</v>
      </c>
      <c r="B75">
        <v>29</v>
      </c>
      <c r="C75">
        <v>13</v>
      </c>
      <c r="D75" s="21" t="s">
        <v>3481</v>
      </c>
      <c r="E75" s="21" t="s">
        <v>2652</v>
      </c>
      <c r="F75" s="21" t="s">
        <v>2435</v>
      </c>
      <c r="G75" s="21" t="s">
        <v>2432</v>
      </c>
    </row>
    <row r="76" spans="1:7" x14ac:dyDescent="0.2">
      <c r="A76" s="21" t="s">
        <v>1888</v>
      </c>
      <c r="B76">
        <v>24</v>
      </c>
      <c r="C76">
        <v>13</v>
      </c>
      <c r="D76" s="21" t="s">
        <v>3481</v>
      </c>
      <c r="E76" s="21" t="s">
        <v>2652</v>
      </c>
      <c r="F76" s="21" t="s">
        <v>2435</v>
      </c>
      <c r="G76" s="21" t="s">
        <v>2432</v>
      </c>
    </row>
    <row r="77" spans="1:7" x14ac:dyDescent="0.2">
      <c r="A77" s="21" t="s">
        <v>1922</v>
      </c>
      <c r="B77" t="s">
        <v>2540</v>
      </c>
      <c r="C77">
        <v>13</v>
      </c>
      <c r="D77" s="21" t="s">
        <v>3481</v>
      </c>
      <c r="E77" s="21" t="s">
        <v>2652</v>
      </c>
      <c r="F77" s="21" t="s">
        <v>2435</v>
      </c>
      <c r="G77" s="21" t="s">
        <v>2432</v>
      </c>
    </row>
    <row r="78" spans="1:7" x14ac:dyDescent="0.2">
      <c r="A78" s="21" t="s">
        <v>808</v>
      </c>
      <c r="B78">
        <v>240</v>
      </c>
      <c r="C78">
        <v>6</v>
      </c>
      <c r="D78" s="21" t="s">
        <v>3482</v>
      </c>
      <c r="E78" s="21" t="s">
        <v>2652</v>
      </c>
      <c r="F78" s="21" t="s">
        <v>2435</v>
      </c>
      <c r="G78" s="21" t="s">
        <v>2432</v>
      </c>
    </row>
    <row r="79" spans="1:7" x14ac:dyDescent="0.2">
      <c r="A79" s="21" t="s">
        <v>1392</v>
      </c>
      <c r="B79">
        <v>141</v>
      </c>
      <c r="C79">
        <v>6</v>
      </c>
      <c r="D79" s="21" t="s">
        <v>3482</v>
      </c>
      <c r="E79" s="21" t="s">
        <v>2652</v>
      </c>
      <c r="F79" s="21" t="s">
        <v>2435</v>
      </c>
      <c r="G79" s="21" t="s">
        <v>2432</v>
      </c>
    </row>
    <row r="80" spans="1:7" x14ac:dyDescent="0.2">
      <c r="A80" s="21" t="s">
        <v>2228</v>
      </c>
      <c r="B80">
        <v>322</v>
      </c>
      <c r="C80">
        <v>6</v>
      </c>
      <c r="D80" s="21" t="s">
        <v>3482</v>
      </c>
      <c r="E80" s="21" t="s">
        <v>2652</v>
      </c>
      <c r="F80" s="21" t="s">
        <v>2435</v>
      </c>
      <c r="G80" s="21" t="s">
        <v>2432</v>
      </c>
    </row>
    <row r="81" spans="1:7" x14ac:dyDescent="0.2">
      <c r="A81" s="21" t="s">
        <v>242</v>
      </c>
      <c r="B81">
        <v>112</v>
      </c>
      <c r="C81">
        <v>12</v>
      </c>
      <c r="D81" s="21" t="s">
        <v>3483</v>
      </c>
      <c r="E81" s="21" t="s">
        <v>2652</v>
      </c>
      <c r="F81" s="21" t="s">
        <v>2435</v>
      </c>
      <c r="G81" s="21" t="s">
        <v>2432</v>
      </c>
    </row>
    <row r="82" spans="1:7" x14ac:dyDescent="0.2">
      <c r="A82" s="21" t="s">
        <v>1722</v>
      </c>
      <c r="B82">
        <v>101</v>
      </c>
      <c r="C82">
        <v>12</v>
      </c>
      <c r="D82" s="21" t="s">
        <v>3483</v>
      </c>
      <c r="E82" s="21" t="s">
        <v>2652</v>
      </c>
      <c r="F82" s="21" t="s">
        <v>2435</v>
      </c>
      <c r="G82" s="21" t="s">
        <v>2432</v>
      </c>
    </row>
    <row r="83" spans="1:7" x14ac:dyDescent="0.2">
      <c r="A83" s="21" t="s">
        <v>1834</v>
      </c>
      <c r="B83" t="s">
        <v>2787</v>
      </c>
      <c r="C83">
        <v>12</v>
      </c>
      <c r="D83" s="21" t="s">
        <v>3483</v>
      </c>
      <c r="E83" s="21" t="s">
        <v>2652</v>
      </c>
      <c r="F83" s="21" t="s">
        <v>2435</v>
      </c>
      <c r="G83" s="21" t="s">
        <v>2432</v>
      </c>
    </row>
    <row r="84" spans="1:7" x14ac:dyDescent="0.2">
      <c r="A84" s="21" t="s">
        <v>892</v>
      </c>
      <c r="B84">
        <v>21</v>
      </c>
      <c r="C84">
        <v>6</v>
      </c>
      <c r="D84" s="21" t="s">
        <v>3484</v>
      </c>
      <c r="E84" s="21" t="s">
        <v>3485</v>
      </c>
      <c r="F84" s="21" t="s">
        <v>2435</v>
      </c>
      <c r="G84" s="21" t="s">
        <v>2432</v>
      </c>
    </row>
    <row r="85" spans="1:7" x14ac:dyDescent="0.2">
      <c r="A85" s="21" t="s">
        <v>2078</v>
      </c>
      <c r="B85">
        <v>107</v>
      </c>
      <c r="C85">
        <v>6</v>
      </c>
      <c r="D85" s="21" t="s">
        <v>3484</v>
      </c>
      <c r="E85" s="21" t="s">
        <v>3485</v>
      </c>
      <c r="F85" s="21" t="s">
        <v>2435</v>
      </c>
      <c r="G85" s="21" t="s">
        <v>2432</v>
      </c>
    </row>
    <row r="86" spans="1:7" x14ac:dyDescent="0.2">
      <c r="A86" s="21" t="s">
        <v>2376</v>
      </c>
      <c r="B86">
        <v>39</v>
      </c>
      <c r="C86">
        <v>6</v>
      </c>
      <c r="D86" s="21" t="s">
        <v>3484</v>
      </c>
      <c r="E86" s="21" t="s">
        <v>3485</v>
      </c>
      <c r="F86" s="21" t="s">
        <v>2435</v>
      </c>
      <c r="G86" s="21" t="s">
        <v>2432</v>
      </c>
    </row>
    <row r="87" spans="1:7" x14ac:dyDescent="0.2">
      <c r="A87" s="21" t="s">
        <v>750</v>
      </c>
      <c r="B87">
        <v>50</v>
      </c>
      <c r="C87">
        <v>5</v>
      </c>
      <c r="D87" s="21" t="s">
        <v>3486</v>
      </c>
      <c r="E87" s="21" t="s">
        <v>3485</v>
      </c>
      <c r="F87" s="21" t="s">
        <v>2435</v>
      </c>
      <c r="G87" s="21" t="s">
        <v>2432</v>
      </c>
    </row>
    <row r="88" spans="1:7" x14ac:dyDescent="0.2">
      <c r="A88" s="21" t="s">
        <v>4</v>
      </c>
      <c r="B88">
        <v>11</v>
      </c>
      <c r="C88">
        <v>8</v>
      </c>
      <c r="D88" s="21" t="s">
        <v>3487</v>
      </c>
      <c r="E88" s="21" t="s">
        <v>3485</v>
      </c>
      <c r="F88" s="21" t="s">
        <v>2435</v>
      </c>
      <c r="G88" s="21" t="s">
        <v>2432</v>
      </c>
    </row>
    <row r="89" spans="1:7" x14ac:dyDescent="0.2">
      <c r="A89" s="21" t="s">
        <v>752</v>
      </c>
      <c r="B89">
        <v>1</v>
      </c>
      <c r="C89">
        <v>1</v>
      </c>
      <c r="D89" s="21" t="s">
        <v>3485</v>
      </c>
      <c r="E89" s="21" t="s">
        <v>3485</v>
      </c>
      <c r="F89" s="21" t="s">
        <v>2435</v>
      </c>
      <c r="G89" s="21" t="s">
        <v>2432</v>
      </c>
    </row>
    <row r="90" spans="1:7" x14ac:dyDescent="0.2">
      <c r="A90" s="21" t="s">
        <v>1038</v>
      </c>
      <c r="B90">
        <v>176</v>
      </c>
      <c r="C90">
        <v>1</v>
      </c>
      <c r="D90" s="21" t="s">
        <v>3485</v>
      </c>
      <c r="E90" s="21" t="s">
        <v>3485</v>
      </c>
      <c r="F90" s="21" t="s">
        <v>2435</v>
      </c>
      <c r="G90" s="21" t="s">
        <v>2432</v>
      </c>
    </row>
    <row r="91" spans="1:7" x14ac:dyDescent="0.2">
      <c r="A91" s="21" t="s">
        <v>1128</v>
      </c>
      <c r="B91">
        <v>265</v>
      </c>
      <c r="C91">
        <v>1</v>
      </c>
      <c r="D91" s="21" t="s">
        <v>3485</v>
      </c>
      <c r="E91" s="21" t="s">
        <v>3485</v>
      </c>
      <c r="F91" s="21" t="s">
        <v>2435</v>
      </c>
      <c r="G91" s="21" t="s">
        <v>2432</v>
      </c>
    </row>
    <row r="92" spans="1:7" x14ac:dyDescent="0.2">
      <c r="A92" s="21" t="s">
        <v>24</v>
      </c>
      <c r="B92">
        <v>101</v>
      </c>
      <c r="C92">
        <v>2</v>
      </c>
      <c r="D92" s="21" t="s">
        <v>3488</v>
      </c>
      <c r="E92" s="21" t="s">
        <v>3488</v>
      </c>
      <c r="F92" s="21" t="s">
        <v>2441</v>
      </c>
      <c r="G92" s="21" t="s">
        <v>2432</v>
      </c>
    </row>
    <row r="93" spans="1:7" x14ac:dyDescent="0.2">
      <c r="A93" s="21" t="s">
        <v>192</v>
      </c>
      <c r="B93">
        <v>229</v>
      </c>
      <c r="C93">
        <v>2</v>
      </c>
      <c r="D93" s="21" t="s">
        <v>3488</v>
      </c>
      <c r="E93" s="21" t="s">
        <v>3488</v>
      </c>
      <c r="F93" s="21" t="s">
        <v>2441</v>
      </c>
      <c r="G93" s="21" t="s">
        <v>2432</v>
      </c>
    </row>
    <row r="94" spans="1:7" x14ac:dyDescent="0.2">
      <c r="A94" s="21" t="s">
        <v>558</v>
      </c>
      <c r="B94">
        <v>293</v>
      </c>
      <c r="C94">
        <v>2</v>
      </c>
      <c r="D94" s="21" t="s">
        <v>3488</v>
      </c>
      <c r="E94" s="21" t="s">
        <v>3488</v>
      </c>
      <c r="F94" s="21" t="s">
        <v>2441</v>
      </c>
      <c r="G94" s="21" t="s">
        <v>2432</v>
      </c>
    </row>
    <row r="95" spans="1:7" x14ac:dyDescent="0.2">
      <c r="A95" s="21" t="s">
        <v>922</v>
      </c>
      <c r="B95">
        <v>205</v>
      </c>
      <c r="C95">
        <v>2</v>
      </c>
      <c r="D95" s="21" t="s">
        <v>3488</v>
      </c>
      <c r="E95" s="21" t="s">
        <v>3488</v>
      </c>
      <c r="F95" s="21" t="s">
        <v>2441</v>
      </c>
      <c r="G95" s="21" t="s">
        <v>2432</v>
      </c>
    </row>
    <row r="96" spans="1:7" x14ac:dyDescent="0.2">
      <c r="A96" s="21" t="s">
        <v>1332</v>
      </c>
      <c r="B96">
        <v>226</v>
      </c>
      <c r="C96">
        <v>2</v>
      </c>
      <c r="D96" s="21" t="s">
        <v>3488</v>
      </c>
      <c r="E96" s="21" t="s">
        <v>3488</v>
      </c>
      <c r="F96" s="21" t="s">
        <v>2441</v>
      </c>
      <c r="G96" s="21" t="s">
        <v>2432</v>
      </c>
    </row>
    <row r="97" spans="1:7" x14ac:dyDescent="0.2">
      <c r="A97" s="21" t="s">
        <v>1380</v>
      </c>
      <c r="B97">
        <v>107</v>
      </c>
      <c r="C97">
        <v>2</v>
      </c>
      <c r="D97" s="21" t="s">
        <v>3488</v>
      </c>
      <c r="E97" s="21" t="s">
        <v>3488</v>
      </c>
      <c r="F97" s="21" t="s">
        <v>2441</v>
      </c>
      <c r="G97" s="21" t="s">
        <v>2432</v>
      </c>
    </row>
    <row r="98" spans="1:7" x14ac:dyDescent="0.2">
      <c r="A98" s="21" t="s">
        <v>1656</v>
      </c>
      <c r="B98">
        <v>49</v>
      </c>
      <c r="C98">
        <v>2</v>
      </c>
      <c r="D98" s="21" t="s">
        <v>3488</v>
      </c>
      <c r="E98" s="21" t="s">
        <v>3488</v>
      </c>
      <c r="F98" s="21" t="s">
        <v>2441</v>
      </c>
      <c r="G98" s="21" t="s">
        <v>2432</v>
      </c>
    </row>
    <row r="99" spans="1:7" x14ac:dyDescent="0.2">
      <c r="A99" s="21" t="s">
        <v>2130</v>
      </c>
      <c r="B99">
        <v>43</v>
      </c>
      <c r="C99">
        <v>2</v>
      </c>
      <c r="D99" s="21" t="s">
        <v>3488</v>
      </c>
      <c r="E99" s="21" t="s">
        <v>3488</v>
      </c>
      <c r="F99" s="21" t="s">
        <v>2441</v>
      </c>
      <c r="G99" s="21" t="s">
        <v>2432</v>
      </c>
    </row>
    <row r="100" spans="1:7" x14ac:dyDescent="0.2">
      <c r="A100" s="21" t="s">
        <v>2316</v>
      </c>
      <c r="B100">
        <v>268</v>
      </c>
      <c r="C100">
        <v>2</v>
      </c>
      <c r="D100" s="21" t="s">
        <v>3488</v>
      </c>
      <c r="E100" s="21" t="s">
        <v>3488</v>
      </c>
      <c r="F100" s="21" t="s">
        <v>2441</v>
      </c>
      <c r="G100" s="21" t="s">
        <v>2432</v>
      </c>
    </row>
    <row r="101" spans="1:7" x14ac:dyDescent="0.2">
      <c r="A101" s="21" t="s">
        <v>78</v>
      </c>
      <c r="B101" t="s">
        <v>2514</v>
      </c>
      <c r="C101">
        <v>11</v>
      </c>
      <c r="D101" s="21" t="s">
        <v>3489</v>
      </c>
      <c r="E101" s="21" t="s">
        <v>3488</v>
      </c>
      <c r="F101" s="21" t="s">
        <v>2441</v>
      </c>
      <c r="G101" s="21" t="s">
        <v>2432</v>
      </c>
    </row>
    <row r="102" spans="1:7" x14ac:dyDescent="0.2">
      <c r="A102" s="21" t="s">
        <v>1338</v>
      </c>
      <c r="B102">
        <v>95</v>
      </c>
      <c r="C102">
        <v>8</v>
      </c>
      <c r="D102" s="21" t="s">
        <v>3490</v>
      </c>
      <c r="E102" s="21" t="s">
        <v>3488</v>
      </c>
      <c r="F102" s="21" t="s">
        <v>2441</v>
      </c>
      <c r="G102" s="21" t="s">
        <v>2432</v>
      </c>
    </row>
    <row r="103" spans="1:7" x14ac:dyDescent="0.2">
      <c r="A103" s="21" t="s">
        <v>2176</v>
      </c>
      <c r="B103">
        <v>38</v>
      </c>
      <c r="C103">
        <v>8</v>
      </c>
      <c r="D103" s="21" t="s">
        <v>3490</v>
      </c>
      <c r="E103" s="21" t="s">
        <v>3488</v>
      </c>
      <c r="F103" s="21" t="s">
        <v>2441</v>
      </c>
      <c r="G103" s="21" t="s">
        <v>2432</v>
      </c>
    </row>
    <row r="104" spans="1:7" x14ac:dyDescent="0.2">
      <c r="A104" s="21" t="s">
        <v>8</v>
      </c>
      <c r="B104" t="s">
        <v>3355</v>
      </c>
      <c r="C104">
        <v>3</v>
      </c>
      <c r="D104" s="21" t="s">
        <v>3491</v>
      </c>
      <c r="E104" s="21" t="s">
        <v>3488</v>
      </c>
      <c r="F104" s="21" t="s">
        <v>2441</v>
      </c>
      <c r="G104" s="21" t="s">
        <v>2432</v>
      </c>
    </row>
    <row r="105" spans="1:7" x14ac:dyDescent="0.2">
      <c r="A105" s="21" t="s">
        <v>140</v>
      </c>
      <c r="B105">
        <v>92</v>
      </c>
      <c r="C105">
        <v>3</v>
      </c>
      <c r="D105" s="21" t="s">
        <v>3491</v>
      </c>
      <c r="E105" s="21" t="s">
        <v>3488</v>
      </c>
      <c r="F105" s="21" t="s">
        <v>2441</v>
      </c>
      <c r="G105" s="21" t="s">
        <v>2432</v>
      </c>
    </row>
    <row r="106" spans="1:7" x14ac:dyDescent="0.2">
      <c r="A106" s="21" t="s">
        <v>894</v>
      </c>
      <c r="B106">
        <v>172</v>
      </c>
      <c r="C106">
        <v>3</v>
      </c>
      <c r="D106" s="21" t="s">
        <v>3491</v>
      </c>
      <c r="E106" s="21" t="s">
        <v>3488</v>
      </c>
      <c r="F106" s="21" t="s">
        <v>2441</v>
      </c>
      <c r="G106" s="21" t="s">
        <v>2432</v>
      </c>
    </row>
    <row r="107" spans="1:7" x14ac:dyDescent="0.2">
      <c r="A107" s="21" t="s">
        <v>1046</v>
      </c>
      <c r="B107">
        <v>217</v>
      </c>
      <c r="C107">
        <v>3</v>
      </c>
      <c r="D107" s="21" t="s">
        <v>3491</v>
      </c>
      <c r="E107" s="21" t="s">
        <v>3488</v>
      </c>
      <c r="F107" s="21" t="s">
        <v>2441</v>
      </c>
      <c r="G107" s="21" t="s">
        <v>2432</v>
      </c>
    </row>
    <row r="108" spans="1:7" x14ac:dyDescent="0.2">
      <c r="A108" s="21" t="s">
        <v>2092</v>
      </c>
      <c r="B108" t="s">
        <v>2787</v>
      </c>
      <c r="C108">
        <v>3</v>
      </c>
      <c r="D108" s="21" t="s">
        <v>3491</v>
      </c>
      <c r="E108" s="21" t="s">
        <v>3488</v>
      </c>
      <c r="F108" s="21" t="s">
        <v>2441</v>
      </c>
      <c r="G108" s="21" t="s">
        <v>2432</v>
      </c>
    </row>
    <row r="109" spans="1:7" x14ac:dyDescent="0.2">
      <c r="A109" s="21" t="s">
        <v>1472</v>
      </c>
      <c r="B109" t="s">
        <v>3129</v>
      </c>
      <c r="C109">
        <v>10</v>
      </c>
      <c r="D109" s="21" t="s">
        <v>3492</v>
      </c>
      <c r="E109" s="21" t="s">
        <v>3488</v>
      </c>
      <c r="F109" s="21" t="s">
        <v>2441</v>
      </c>
      <c r="G109" s="21" t="s">
        <v>2432</v>
      </c>
    </row>
    <row r="110" spans="1:7" x14ac:dyDescent="0.2">
      <c r="A110" s="21" t="s">
        <v>2064</v>
      </c>
      <c r="B110">
        <v>30</v>
      </c>
      <c r="C110">
        <v>10</v>
      </c>
      <c r="D110" s="21" t="s">
        <v>3492</v>
      </c>
      <c r="E110" s="21" t="s">
        <v>3488</v>
      </c>
      <c r="F110" s="21" t="s">
        <v>2441</v>
      </c>
      <c r="G110" s="21" t="s">
        <v>2432</v>
      </c>
    </row>
    <row r="111" spans="1:7" x14ac:dyDescent="0.2">
      <c r="A111" s="21" t="s">
        <v>1262</v>
      </c>
      <c r="B111">
        <v>9849</v>
      </c>
      <c r="C111">
        <v>4</v>
      </c>
      <c r="D111" s="21" t="s">
        <v>3493</v>
      </c>
      <c r="E111" s="21" t="s">
        <v>3488</v>
      </c>
      <c r="F111" s="21" t="s">
        <v>2441</v>
      </c>
      <c r="G111" s="21" t="s">
        <v>2432</v>
      </c>
    </row>
    <row r="112" spans="1:7" x14ac:dyDescent="0.2">
      <c r="A112" s="21" t="s">
        <v>1580</v>
      </c>
      <c r="B112" t="s">
        <v>3160</v>
      </c>
      <c r="C112">
        <v>4</v>
      </c>
      <c r="D112" s="21" t="s">
        <v>3493</v>
      </c>
      <c r="E112" s="21" t="s">
        <v>3488</v>
      </c>
      <c r="F112" s="21" t="s">
        <v>2441</v>
      </c>
      <c r="G112" s="21" t="s">
        <v>2432</v>
      </c>
    </row>
    <row r="113" spans="1:7" x14ac:dyDescent="0.2">
      <c r="A113" s="21" t="s">
        <v>2184</v>
      </c>
      <c r="B113">
        <v>183</v>
      </c>
      <c r="C113">
        <v>4</v>
      </c>
      <c r="D113" s="21" t="s">
        <v>3493</v>
      </c>
      <c r="E113" s="21" t="s">
        <v>3488</v>
      </c>
      <c r="F113" s="21" t="s">
        <v>2441</v>
      </c>
      <c r="G113" s="21" t="s">
        <v>2432</v>
      </c>
    </row>
    <row r="114" spans="1:7" x14ac:dyDescent="0.2">
      <c r="A114" s="21" t="s">
        <v>2406</v>
      </c>
      <c r="B114">
        <v>54</v>
      </c>
      <c r="C114">
        <v>4</v>
      </c>
      <c r="D114" s="21" t="s">
        <v>3493</v>
      </c>
      <c r="E114" s="21" t="s">
        <v>3488</v>
      </c>
      <c r="F114" s="21" t="s">
        <v>2441</v>
      </c>
      <c r="G114" s="21" t="s">
        <v>2432</v>
      </c>
    </row>
    <row r="115" spans="1:7" x14ac:dyDescent="0.2">
      <c r="A115" s="21" t="s">
        <v>1150</v>
      </c>
      <c r="B115">
        <v>52</v>
      </c>
      <c r="C115">
        <v>7</v>
      </c>
      <c r="D115" s="21" t="s">
        <v>3494</v>
      </c>
      <c r="E115" s="21" t="s">
        <v>3488</v>
      </c>
      <c r="F115" s="21" t="s">
        <v>2441</v>
      </c>
      <c r="G115" s="21" t="s">
        <v>2432</v>
      </c>
    </row>
    <row r="116" spans="1:7" x14ac:dyDescent="0.2">
      <c r="A116" s="21" t="s">
        <v>2350</v>
      </c>
      <c r="B116">
        <v>144</v>
      </c>
      <c r="C116">
        <v>6</v>
      </c>
      <c r="D116" s="21" t="s">
        <v>3495</v>
      </c>
      <c r="E116" s="21" t="s">
        <v>3488</v>
      </c>
      <c r="F116" s="21" t="s">
        <v>2441</v>
      </c>
      <c r="G116" s="21" t="s">
        <v>2432</v>
      </c>
    </row>
    <row r="117" spans="1:7" x14ac:dyDescent="0.2">
      <c r="A117" s="21" t="s">
        <v>2408</v>
      </c>
      <c r="B117">
        <v>82</v>
      </c>
      <c r="C117">
        <v>9</v>
      </c>
      <c r="D117" s="21" t="s">
        <v>3496</v>
      </c>
      <c r="E117" s="21" t="s">
        <v>3488</v>
      </c>
      <c r="F117" s="21" t="s">
        <v>2441</v>
      </c>
      <c r="G117" s="21" t="s">
        <v>2432</v>
      </c>
    </row>
    <row r="118" spans="1:7" x14ac:dyDescent="0.2">
      <c r="A118" s="21" t="s">
        <v>1138</v>
      </c>
      <c r="B118">
        <v>76</v>
      </c>
      <c r="C118">
        <v>2</v>
      </c>
      <c r="D118" s="21" t="s">
        <v>3497</v>
      </c>
      <c r="E118" s="21" t="s">
        <v>3498</v>
      </c>
      <c r="F118" s="21" t="s">
        <v>2441</v>
      </c>
      <c r="G118" s="21" t="s">
        <v>2432</v>
      </c>
    </row>
    <row r="119" spans="1:7" x14ac:dyDescent="0.2">
      <c r="A119" s="21" t="s">
        <v>1176</v>
      </c>
      <c r="B119">
        <v>238</v>
      </c>
      <c r="C119">
        <v>2</v>
      </c>
      <c r="D119" s="21" t="s">
        <v>3497</v>
      </c>
      <c r="E119" s="21" t="s">
        <v>3498</v>
      </c>
      <c r="F119" s="21" t="s">
        <v>2441</v>
      </c>
      <c r="G119" s="21" t="s">
        <v>2432</v>
      </c>
    </row>
    <row r="120" spans="1:7" x14ac:dyDescent="0.2">
      <c r="A120" s="21" t="s">
        <v>1696</v>
      </c>
      <c r="B120">
        <v>102</v>
      </c>
      <c r="C120">
        <v>2</v>
      </c>
      <c r="D120" s="21" t="s">
        <v>3497</v>
      </c>
      <c r="E120" s="21" t="s">
        <v>3498</v>
      </c>
      <c r="F120" s="21" t="s">
        <v>2441</v>
      </c>
      <c r="G120" s="21" t="s">
        <v>2432</v>
      </c>
    </row>
    <row r="121" spans="1:7" x14ac:dyDescent="0.2">
      <c r="A121" s="21" t="s">
        <v>2082</v>
      </c>
      <c r="B121">
        <v>51</v>
      </c>
      <c r="C121">
        <v>2</v>
      </c>
      <c r="D121" s="21" t="s">
        <v>3497</v>
      </c>
      <c r="E121" s="21" t="s">
        <v>3498</v>
      </c>
      <c r="F121" s="21" t="s">
        <v>2441</v>
      </c>
      <c r="G121" s="21" t="s">
        <v>2432</v>
      </c>
    </row>
    <row r="122" spans="1:7" x14ac:dyDescent="0.2">
      <c r="A122" s="21" t="s">
        <v>1158</v>
      </c>
      <c r="B122">
        <v>7</v>
      </c>
      <c r="C122">
        <v>9</v>
      </c>
      <c r="D122" s="21" t="s">
        <v>3499</v>
      </c>
      <c r="E122" s="21" t="s">
        <v>3498</v>
      </c>
      <c r="F122" s="21" t="s">
        <v>2441</v>
      </c>
      <c r="G122" s="21" t="s">
        <v>2432</v>
      </c>
    </row>
    <row r="123" spans="1:7" x14ac:dyDescent="0.2">
      <c r="A123" s="21" t="s">
        <v>1282</v>
      </c>
      <c r="B123">
        <v>122</v>
      </c>
      <c r="C123">
        <v>9</v>
      </c>
      <c r="D123" s="21" t="s">
        <v>3499</v>
      </c>
      <c r="E123" s="21" t="s">
        <v>3498</v>
      </c>
      <c r="F123" s="21" t="s">
        <v>2441</v>
      </c>
      <c r="G123" s="21" t="s">
        <v>2432</v>
      </c>
    </row>
    <row r="124" spans="1:7" x14ac:dyDescent="0.2">
      <c r="A124" s="21" t="s">
        <v>1842</v>
      </c>
      <c r="B124">
        <v>138</v>
      </c>
      <c r="C124">
        <v>8</v>
      </c>
      <c r="D124" s="21" t="s">
        <v>3500</v>
      </c>
      <c r="E124" s="21" t="s">
        <v>3501</v>
      </c>
      <c r="F124" s="21" t="s">
        <v>2441</v>
      </c>
      <c r="G124" s="21" t="s">
        <v>2432</v>
      </c>
    </row>
    <row r="125" spans="1:7" x14ac:dyDescent="0.2">
      <c r="A125" s="21" t="s">
        <v>1014</v>
      </c>
      <c r="B125">
        <v>219</v>
      </c>
      <c r="C125">
        <v>9</v>
      </c>
      <c r="D125" s="21" t="s">
        <v>3500</v>
      </c>
      <c r="E125" s="21" t="s">
        <v>3501</v>
      </c>
      <c r="F125" s="21" t="s">
        <v>2441</v>
      </c>
      <c r="G125" s="21" t="s">
        <v>2432</v>
      </c>
    </row>
    <row r="126" spans="1:7" x14ac:dyDescent="0.2">
      <c r="A126" s="21" t="s">
        <v>784</v>
      </c>
      <c r="B126">
        <v>69</v>
      </c>
      <c r="C126">
        <v>4</v>
      </c>
      <c r="D126" s="21" t="s">
        <v>3501</v>
      </c>
      <c r="E126" s="21" t="s">
        <v>3501</v>
      </c>
      <c r="F126" s="21" t="s">
        <v>2441</v>
      </c>
      <c r="G126" s="21" t="s">
        <v>2432</v>
      </c>
    </row>
    <row r="127" spans="1:7" x14ac:dyDescent="0.2">
      <c r="A127" s="21" t="s">
        <v>1260</v>
      </c>
      <c r="B127" t="s">
        <v>3072</v>
      </c>
      <c r="C127">
        <v>4</v>
      </c>
      <c r="D127" s="21" t="s">
        <v>3501</v>
      </c>
      <c r="E127" s="21" t="s">
        <v>3501</v>
      </c>
      <c r="F127" s="21" t="s">
        <v>2441</v>
      </c>
      <c r="G127" s="21" t="s">
        <v>2432</v>
      </c>
    </row>
    <row r="128" spans="1:7" x14ac:dyDescent="0.2">
      <c r="A128" s="21" t="s">
        <v>266</v>
      </c>
      <c r="B128">
        <v>62</v>
      </c>
      <c r="C128">
        <v>6</v>
      </c>
      <c r="D128" s="21" t="s">
        <v>3502</v>
      </c>
      <c r="E128" s="21" t="s">
        <v>3501</v>
      </c>
      <c r="F128" s="21" t="s">
        <v>2441</v>
      </c>
      <c r="G128" s="21" t="s">
        <v>2432</v>
      </c>
    </row>
    <row r="129" spans="1:7" x14ac:dyDescent="0.2">
      <c r="A129" s="21" t="s">
        <v>1242</v>
      </c>
      <c r="B129">
        <v>185</v>
      </c>
      <c r="C129">
        <v>6</v>
      </c>
      <c r="D129" s="21" t="s">
        <v>3502</v>
      </c>
      <c r="E129" s="21" t="s">
        <v>3501</v>
      </c>
      <c r="F129" s="21" t="s">
        <v>2441</v>
      </c>
      <c r="G129" s="21" t="s">
        <v>2432</v>
      </c>
    </row>
    <row r="130" spans="1:7" x14ac:dyDescent="0.2">
      <c r="A130" s="21" t="s">
        <v>1112</v>
      </c>
      <c r="B130">
        <v>12</v>
      </c>
      <c r="C130">
        <v>3</v>
      </c>
      <c r="D130" s="21" t="s">
        <v>3503</v>
      </c>
      <c r="E130" s="21" t="s">
        <v>3501</v>
      </c>
      <c r="F130" s="21" t="s">
        <v>2441</v>
      </c>
      <c r="G130" s="21" t="s">
        <v>2432</v>
      </c>
    </row>
    <row r="131" spans="1:7" x14ac:dyDescent="0.2">
      <c r="A131" s="21" t="s">
        <v>2060</v>
      </c>
      <c r="B131">
        <v>89</v>
      </c>
      <c r="C131">
        <v>1</v>
      </c>
      <c r="D131" s="21" t="s">
        <v>3504</v>
      </c>
      <c r="E131" s="21" t="s">
        <v>3501</v>
      </c>
      <c r="F131" s="21" t="s">
        <v>2441</v>
      </c>
      <c r="G131" s="21" t="s">
        <v>2432</v>
      </c>
    </row>
    <row r="132" spans="1:7" x14ac:dyDescent="0.2">
      <c r="A132" s="21" t="s">
        <v>822</v>
      </c>
      <c r="B132" t="s">
        <v>2540</v>
      </c>
      <c r="C132">
        <v>9</v>
      </c>
      <c r="D132" s="21" t="s">
        <v>3505</v>
      </c>
      <c r="E132" s="21" t="s">
        <v>3506</v>
      </c>
      <c r="F132" s="21" t="s">
        <v>2441</v>
      </c>
      <c r="G132" s="21" t="s">
        <v>2432</v>
      </c>
    </row>
    <row r="133" spans="1:7" x14ac:dyDescent="0.2">
      <c r="A133" s="21" t="s">
        <v>1386</v>
      </c>
      <c r="B133">
        <v>197</v>
      </c>
      <c r="C133">
        <v>5</v>
      </c>
      <c r="D133" s="21" t="s">
        <v>3507</v>
      </c>
      <c r="E133" s="21" t="s">
        <v>3506</v>
      </c>
      <c r="F133" s="21" t="s">
        <v>2441</v>
      </c>
      <c r="G133" s="21" t="s">
        <v>2432</v>
      </c>
    </row>
    <row r="134" spans="1:7" x14ac:dyDescent="0.2">
      <c r="A134" s="21" t="s">
        <v>2010</v>
      </c>
      <c r="B134">
        <v>8</v>
      </c>
      <c r="C134">
        <v>1</v>
      </c>
      <c r="D134" s="21" t="s">
        <v>3508</v>
      </c>
      <c r="E134" s="21" t="s">
        <v>3506</v>
      </c>
      <c r="F134" s="21" t="s">
        <v>2441</v>
      </c>
      <c r="G134" s="21" t="s">
        <v>2432</v>
      </c>
    </row>
    <row r="135" spans="1:7" x14ac:dyDescent="0.2">
      <c r="A135" s="21" t="s">
        <v>2230</v>
      </c>
      <c r="B135">
        <v>160</v>
      </c>
      <c r="C135">
        <v>1</v>
      </c>
      <c r="D135" s="21" t="s">
        <v>3508</v>
      </c>
      <c r="E135" s="21" t="s">
        <v>3506</v>
      </c>
      <c r="F135" s="21" t="s">
        <v>2441</v>
      </c>
      <c r="G135" s="21" t="s">
        <v>2432</v>
      </c>
    </row>
    <row r="136" spans="1:7" x14ac:dyDescent="0.2">
      <c r="A136" s="21" t="s">
        <v>40</v>
      </c>
      <c r="B136">
        <v>14</v>
      </c>
      <c r="C136">
        <v>10</v>
      </c>
      <c r="D136" s="21" t="s">
        <v>3509</v>
      </c>
      <c r="E136" s="21" t="s">
        <v>3506</v>
      </c>
      <c r="F136" s="21" t="s">
        <v>2441</v>
      </c>
      <c r="G136" s="21" t="s">
        <v>2432</v>
      </c>
    </row>
    <row r="137" spans="1:7" x14ac:dyDescent="0.2">
      <c r="A137" s="21" t="s">
        <v>70</v>
      </c>
      <c r="B137">
        <v>118</v>
      </c>
      <c r="C137">
        <v>10</v>
      </c>
      <c r="D137" s="21" t="s">
        <v>3509</v>
      </c>
      <c r="E137" s="21" t="s">
        <v>3506</v>
      </c>
      <c r="F137" s="21" t="s">
        <v>2441</v>
      </c>
      <c r="G137" s="21" t="s">
        <v>2432</v>
      </c>
    </row>
    <row r="138" spans="1:7" x14ac:dyDescent="0.2">
      <c r="A138" s="21" t="s">
        <v>84</v>
      </c>
      <c r="B138">
        <v>31</v>
      </c>
      <c r="C138">
        <v>10</v>
      </c>
      <c r="D138" s="21" t="s">
        <v>3509</v>
      </c>
      <c r="E138" s="21" t="s">
        <v>3506</v>
      </c>
      <c r="F138" s="21" t="s">
        <v>2441</v>
      </c>
      <c r="G138" s="21" t="s">
        <v>2432</v>
      </c>
    </row>
    <row r="139" spans="1:7" x14ac:dyDescent="0.2">
      <c r="A139" s="21" t="s">
        <v>122</v>
      </c>
      <c r="B139">
        <v>112</v>
      </c>
      <c r="C139">
        <v>10</v>
      </c>
      <c r="D139" s="21" t="s">
        <v>3509</v>
      </c>
      <c r="E139" s="21" t="s">
        <v>3506</v>
      </c>
      <c r="F139" s="21" t="s">
        <v>2441</v>
      </c>
      <c r="G139" s="21" t="s">
        <v>2432</v>
      </c>
    </row>
    <row r="140" spans="1:7" x14ac:dyDescent="0.2">
      <c r="A140" s="21" t="s">
        <v>194</v>
      </c>
      <c r="B140">
        <v>52</v>
      </c>
      <c r="C140">
        <v>10</v>
      </c>
      <c r="D140" s="21" t="s">
        <v>3509</v>
      </c>
      <c r="E140" s="21" t="s">
        <v>3506</v>
      </c>
      <c r="F140" s="21" t="s">
        <v>2441</v>
      </c>
      <c r="G140" s="21" t="s">
        <v>2432</v>
      </c>
    </row>
    <row r="141" spans="1:7" x14ac:dyDescent="0.2">
      <c r="A141" s="21" t="s">
        <v>1092</v>
      </c>
      <c r="B141">
        <v>111</v>
      </c>
      <c r="C141">
        <v>10</v>
      </c>
      <c r="D141" s="21" t="s">
        <v>3509</v>
      </c>
      <c r="E141" s="21" t="s">
        <v>3506</v>
      </c>
      <c r="F141" s="21" t="s">
        <v>2441</v>
      </c>
      <c r="G141" s="21" t="s">
        <v>2432</v>
      </c>
    </row>
    <row r="142" spans="1:7" x14ac:dyDescent="0.2">
      <c r="A142" s="21" t="s">
        <v>1132</v>
      </c>
      <c r="B142">
        <v>90</v>
      </c>
      <c r="C142">
        <v>10</v>
      </c>
      <c r="D142" s="21" t="s">
        <v>3509</v>
      </c>
      <c r="E142" s="21" t="s">
        <v>3506</v>
      </c>
      <c r="F142" s="21" t="s">
        <v>2441</v>
      </c>
      <c r="G142" s="21" t="s">
        <v>2432</v>
      </c>
    </row>
    <row r="143" spans="1:7" x14ac:dyDescent="0.2">
      <c r="A143" s="21" t="s">
        <v>1136</v>
      </c>
      <c r="B143">
        <v>56</v>
      </c>
      <c r="C143">
        <v>10</v>
      </c>
      <c r="D143" s="21" t="s">
        <v>3509</v>
      </c>
      <c r="E143" s="21" t="s">
        <v>3506</v>
      </c>
      <c r="F143" s="21" t="s">
        <v>2441</v>
      </c>
      <c r="G143" s="21" t="s">
        <v>2432</v>
      </c>
    </row>
    <row r="144" spans="1:7" x14ac:dyDescent="0.2">
      <c r="A144" s="21" t="s">
        <v>1140</v>
      </c>
      <c r="B144">
        <v>92</v>
      </c>
      <c r="C144">
        <v>10</v>
      </c>
      <c r="D144" s="21" t="s">
        <v>3509</v>
      </c>
      <c r="E144" s="21" t="s">
        <v>3506</v>
      </c>
      <c r="F144" s="21" t="s">
        <v>2441</v>
      </c>
      <c r="G144" s="21" t="s">
        <v>2432</v>
      </c>
    </row>
    <row r="145" spans="1:7" x14ac:dyDescent="0.2">
      <c r="A145" s="21" t="s">
        <v>1160</v>
      </c>
      <c r="B145" t="s">
        <v>3378</v>
      </c>
      <c r="C145">
        <v>10</v>
      </c>
      <c r="D145" s="21" t="s">
        <v>3509</v>
      </c>
      <c r="E145" s="21" t="s">
        <v>3506</v>
      </c>
      <c r="F145" s="21" t="s">
        <v>2441</v>
      </c>
      <c r="G145" s="21" t="s">
        <v>2432</v>
      </c>
    </row>
    <row r="146" spans="1:7" x14ac:dyDescent="0.2">
      <c r="A146" s="21" t="s">
        <v>1166</v>
      </c>
      <c r="B146">
        <v>171</v>
      </c>
      <c r="C146">
        <v>10</v>
      </c>
      <c r="D146" s="21" t="s">
        <v>3509</v>
      </c>
      <c r="E146" s="21" t="s">
        <v>3506</v>
      </c>
      <c r="F146" s="21" t="s">
        <v>2441</v>
      </c>
      <c r="G146" s="21" t="s">
        <v>2432</v>
      </c>
    </row>
    <row r="147" spans="1:7" x14ac:dyDescent="0.2">
      <c r="A147" s="21" t="s">
        <v>1360</v>
      </c>
      <c r="B147">
        <v>110</v>
      </c>
      <c r="C147">
        <v>10</v>
      </c>
      <c r="D147" s="21" t="s">
        <v>3509</v>
      </c>
      <c r="E147" s="21" t="s">
        <v>3506</v>
      </c>
      <c r="F147" s="21" t="s">
        <v>2441</v>
      </c>
      <c r="G147" s="21" t="s">
        <v>2432</v>
      </c>
    </row>
    <row r="148" spans="1:7" x14ac:dyDescent="0.2">
      <c r="A148" s="21" t="s">
        <v>1400</v>
      </c>
      <c r="B148">
        <v>125</v>
      </c>
      <c r="C148">
        <v>10</v>
      </c>
      <c r="D148" s="21" t="s">
        <v>3509</v>
      </c>
      <c r="E148" s="21" t="s">
        <v>3506</v>
      </c>
      <c r="F148" s="21" t="s">
        <v>2441</v>
      </c>
      <c r="G148" s="21" t="s">
        <v>2432</v>
      </c>
    </row>
    <row r="149" spans="1:7" x14ac:dyDescent="0.2">
      <c r="A149" s="21" t="s">
        <v>1410</v>
      </c>
      <c r="B149">
        <v>173</v>
      </c>
      <c r="C149">
        <v>10</v>
      </c>
      <c r="D149" s="21" t="s">
        <v>3509</v>
      </c>
      <c r="E149" s="21" t="s">
        <v>3506</v>
      </c>
      <c r="F149" s="21" t="s">
        <v>2441</v>
      </c>
      <c r="G149" s="21" t="s">
        <v>2432</v>
      </c>
    </row>
    <row r="150" spans="1:7" x14ac:dyDescent="0.2">
      <c r="A150" s="21" t="s">
        <v>1456</v>
      </c>
      <c r="B150">
        <v>39</v>
      </c>
      <c r="C150">
        <v>10</v>
      </c>
      <c r="D150" s="21" t="s">
        <v>3509</v>
      </c>
      <c r="E150" s="21" t="s">
        <v>3506</v>
      </c>
      <c r="F150" s="21" t="s">
        <v>2441</v>
      </c>
      <c r="G150" s="21" t="s">
        <v>2432</v>
      </c>
    </row>
    <row r="151" spans="1:7" x14ac:dyDescent="0.2">
      <c r="A151" s="21" t="s">
        <v>1668</v>
      </c>
      <c r="B151">
        <v>68</v>
      </c>
      <c r="C151">
        <v>10</v>
      </c>
      <c r="D151" s="21" t="s">
        <v>3509</v>
      </c>
      <c r="E151" s="21" t="s">
        <v>3506</v>
      </c>
      <c r="F151" s="21" t="s">
        <v>2441</v>
      </c>
      <c r="G151" s="21" t="s">
        <v>2432</v>
      </c>
    </row>
    <row r="152" spans="1:7" x14ac:dyDescent="0.2">
      <c r="A152" s="21" t="s">
        <v>1716</v>
      </c>
      <c r="B152">
        <v>105</v>
      </c>
      <c r="C152">
        <v>10</v>
      </c>
      <c r="D152" s="21" t="s">
        <v>3509</v>
      </c>
      <c r="E152" s="21" t="s">
        <v>3506</v>
      </c>
      <c r="F152" s="21" t="s">
        <v>2441</v>
      </c>
      <c r="G152" s="21" t="s">
        <v>2432</v>
      </c>
    </row>
    <row r="153" spans="1:7" x14ac:dyDescent="0.2">
      <c r="A153" s="21" t="s">
        <v>1904</v>
      </c>
      <c r="B153" t="s">
        <v>3237</v>
      </c>
      <c r="C153">
        <v>10</v>
      </c>
      <c r="D153" s="21" t="s">
        <v>3509</v>
      </c>
      <c r="E153" s="21" t="s">
        <v>3506</v>
      </c>
      <c r="F153" s="21" t="s">
        <v>2441</v>
      </c>
      <c r="G153" s="21" t="s">
        <v>2432</v>
      </c>
    </row>
    <row r="154" spans="1:7" x14ac:dyDescent="0.2">
      <c r="A154" s="21" t="s">
        <v>2106</v>
      </c>
      <c r="B154">
        <v>126</v>
      </c>
      <c r="C154">
        <v>10</v>
      </c>
      <c r="D154" s="21" t="s">
        <v>3509</v>
      </c>
      <c r="E154" s="21" t="s">
        <v>3506</v>
      </c>
      <c r="F154" s="21" t="s">
        <v>2441</v>
      </c>
      <c r="G154" s="21" t="s">
        <v>2432</v>
      </c>
    </row>
    <row r="155" spans="1:7" x14ac:dyDescent="0.2">
      <c r="A155" s="21" t="s">
        <v>1552</v>
      </c>
      <c r="B155">
        <v>47</v>
      </c>
      <c r="C155">
        <v>3</v>
      </c>
      <c r="D155" s="21" t="s">
        <v>3510</v>
      </c>
      <c r="E155" s="21" t="s">
        <v>3506</v>
      </c>
      <c r="F155" s="21" t="s">
        <v>2441</v>
      </c>
      <c r="G155" s="21" t="s">
        <v>2432</v>
      </c>
    </row>
    <row r="156" spans="1:7" x14ac:dyDescent="0.2">
      <c r="A156" s="21" t="s">
        <v>282</v>
      </c>
      <c r="B156">
        <v>78</v>
      </c>
      <c r="C156">
        <v>4</v>
      </c>
      <c r="D156" s="21" t="s">
        <v>3510</v>
      </c>
      <c r="E156" s="21" t="s">
        <v>3506</v>
      </c>
      <c r="F156" s="21" t="s">
        <v>2441</v>
      </c>
      <c r="G156" s="21" t="s">
        <v>2432</v>
      </c>
    </row>
    <row r="157" spans="1:7" x14ac:dyDescent="0.2">
      <c r="A157" s="21" t="s">
        <v>1100</v>
      </c>
      <c r="B157">
        <v>37</v>
      </c>
      <c r="C157">
        <v>4</v>
      </c>
      <c r="D157" s="21" t="s">
        <v>3510</v>
      </c>
      <c r="E157" s="21" t="s">
        <v>3506</v>
      </c>
      <c r="F157" s="21" t="s">
        <v>2441</v>
      </c>
      <c r="G157" s="21" t="s">
        <v>2432</v>
      </c>
    </row>
    <row r="158" spans="1:7" x14ac:dyDescent="0.2">
      <c r="A158" s="21" t="s">
        <v>754</v>
      </c>
      <c r="B158">
        <v>47</v>
      </c>
      <c r="C158">
        <v>7</v>
      </c>
      <c r="D158" s="21" t="s">
        <v>3511</v>
      </c>
      <c r="E158" s="21" t="s">
        <v>3506</v>
      </c>
      <c r="F158" s="21" t="s">
        <v>2441</v>
      </c>
      <c r="G158" s="21" t="s">
        <v>2432</v>
      </c>
    </row>
    <row r="159" spans="1:7" x14ac:dyDescent="0.2">
      <c r="A159" s="21" t="s">
        <v>1692</v>
      </c>
      <c r="B159">
        <v>63</v>
      </c>
      <c r="C159">
        <v>7</v>
      </c>
      <c r="D159" s="21" t="s">
        <v>3511</v>
      </c>
      <c r="E159" s="21" t="s">
        <v>3506</v>
      </c>
      <c r="F159" s="21" t="s">
        <v>2441</v>
      </c>
      <c r="G159" s="21" t="s">
        <v>2432</v>
      </c>
    </row>
    <row r="160" spans="1:7" x14ac:dyDescent="0.2">
      <c r="A160" s="21" t="s">
        <v>1428</v>
      </c>
      <c r="B160">
        <v>34</v>
      </c>
      <c r="C160">
        <v>6</v>
      </c>
      <c r="D160" s="21" t="s">
        <v>3512</v>
      </c>
      <c r="E160" s="21" t="s">
        <v>3506</v>
      </c>
      <c r="F160" s="21" t="s">
        <v>2441</v>
      </c>
      <c r="G160" s="21" t="s">
        <v>2432</v>
      </c>
    </row>
    <row r="161" spans="1:7" x14ac:dyDescent="0.2">
      <c r="A161" s="21" t="s">
        <v>336</v>
      </c>
      <c r="B161" t="s">
        <v>2707</v>
      </c>
      <c r="C161">
        <v>11</v>
      </c>
      <c r="D161" s="21" t="s">
        <v>3513</v>
      </c>
      <c r="E161" s="21" t="s">
        <v>3506</v>
      </c>
      <c r="F161" s="21" t="s">
        <v>2441</v>
      </c>
      <c r="G161" s="21" t="s">
        <v>2432</v>
      </c>
    </row>
    <row r="162" spans="1:7" x14ac:dyDescent="0.2">
      <c r="A162" s="21" t="s">
        <v>802</v>
      </c>
      <c r="B162">
        <v>105</v>
      </c>
      <c r="C162">
        <v>11</v>
      </c>
      <c r="D162" s="21" t="s">
        <v>3513</v>
      </c>
      <c r="E162" s="21" t="s">
        <v>3506</v>
      </c>
      <c r="F162" s="21" t="s">
        <v>2441</v>
      </c>
      <c r="G162" s="21" t="s">
        <v>2432</v>
      </c>
    </row>
    <row r="163" spans="1:7" x14ac:dyDescent="0.2">
      <c r="A163" s="21" t="s">
        <v>866</v>
      </c>
      <c r="B163" t="s">
        <v>2949</v>
      </c>
      <c r="C163">
        <v>11</v>
      </c>
      <c r="D163" s="21" t="s">
        <v>3513</v>
      </c>
      <c r="E163" s="21" t="s">
        <v>3506</v>
      </c>
      <c r="F163" s="21" t="s">
        <v>2441</v>
      </c>
      <c r="G163" s="21" t="s">
        <v>2432</v>
      </c>
    </row>
    <row r="164" spans="1:7" x14ac:dyDescent="0.2">
      <c r="A164" s="21" t="s">
        <v>96</v>
      </c>
      <c r="B164">
        <v>112</v>
      </c>
      <c r="C164">
        <v>12</v>
      </c>
      <c r="D164" s="21" t="s">
        <v>3514</v>
      </c>
      <c r="E164" s="21" t="s">
        <v>3506</v>
      </c>
      <c r="F164" s="21" t="s">
        <v>2441</v>
      </c>
      <c r="G164" s="21" t="s">
        <v>2432</v>
      </c>
    </row>
    <row r="165" spans="1:7" x14ac:dyDescent="0.2">
      <c r="A165" s="21" t="s">
        <v>110</v>
      </c>
      <c r="B165" t="s">
        <v>2540</v>
      </c>
      <c r="C165">
        <v>12</v>
      </c>
      <c r="D165" s="21" t="s">
        <v>3514</v>
      </c>
      <c r="E165" s="21" t="s">
        <v>3506</v>
      </c>
      <c r="F165" s="21" t="s">
        <v>2441</v>
      </c>
      <c r="G165" s="21" t="s">
        <v>2432</v>
      </c>
    </row>
    <row r="166" spans="1:7" x14ac:dyDescent="0.2">
      <c r="A166" s="21" t="s">
        <v>480</v>
      </c>
      <c r="B166" t="s">
        <v>2787</v>
      </c>
      <c r="C166">
        <v>12</v>
      </c>
      <c r="D166" s="21" t="s">
        <v>3514</v>
      </c>
      <c r="E166" s="21" t="s">
        <v>3506</v>
      </c>
      <c r="F166" s="21" t="s">
        <v>2441</v>
      </c>
      <c r="G166" s="21" t="s">
        <v>2432</v>
      </c>
    </row>
    <row r="167" spans="1:7" x14ac:dyDescent="0.2">
      <c r="A167" s="21" t="s">
        <v>604</v>
      </c>
      <c r="B167">
        <v>2</v>
      </c>
      <c r="C167">
        <v>12</v>
      </c>
      <c r="D167" s="21" t="s">
        <v>3514</v>
      </c>
      <c r="E167" s="21" t="s">
        <v>3506</v>
      </c>
      <c r="F167" s="21" t="s">
        <v>2441</v>
      </c>
      <c r="G167" s="21" t="s">
        <v>2432</v>
      </c>
    </row>
    <row r="168" spans="1:7" x14ac:dyDescent="0.2">
      <c r="A168" s="21" t="s">
        <v>952</v>
      </c>
      <c r="B168" t="s">
        <v>3369</v>
      </c>
      <c r="C168">
        <v>12</v>
      </c>
      <c r="D168" s="21" t="s">
        <v>3514</v>
      </c>
      <c r="E168" s="21" t="s">
        <v>3506</v>
      </c>
      <c r="F168" s="21" t="s">
        <v>2441</v>
      </c>
      <c r="G168" s="21" t="s">
        <v>2432</v>
      </c>
    </row>
    <row r="169" spans="1:7" x14ac:dyDescent="0.2">
      <c r="A169" s="21" t="s">
        <v>1184</v>
      </c>
      <c r="B169">
        <v>32</v>
      </c>
      <c r="C169">
        <v>12</v>
      </c>
      <c r="D169" s="21" t="s">
        <v>3514</v>
      </c>
      <c r="E169" s="21" t="s">
        <v>3506</v>
      </c>
      <c r="F169" s="21" t="s">
        <v>2441</v>
      </c>
      <c r="G169" s="21" t="s">
        <v>2432</v>
      </c>
    </row>
    <row r="170" spans="1:7" x14ac:dyDescent="0.2">
      <c r="A170" s="21" t="s">
        <v>1326</v>
      </c>
      <c r="B170" t="s">
        <v>2897</v>
      </c>
      <c r="C170">
        <v>12</v>
      </c>
      <c r="D170" s="21" t="s">
        <v>3514</v>
      </c>
      <c r="E170" s="21" t="s">
        <v>3506</v>
      </c>
      <c r="F170" s="21" t="s">
        <v>2441</v>
      </c>
      <c r="G170" s="21" t="s">
        <v>2432</v>
      </c>
    </row>
    <row r="171" spans="1:7" x14ac:dyDescent="0.2">
      <c r="A171" s="21" t="s">
        <v>1864</v>
      </c>
      <c r="B171" t="s">
        <v>3394</v>
      </c>
      <c r="C171">
        <v>12</v>
      </c>
      <c r="D171" s="21" t="s">
        <v>3514</v>
      </c>
      <c r="E171" s="21" t="s">
        <v>3506</v>
      </c>
      <c r="F171" s="21" t="s">
        <v>2441</v>
      </c>
      <c r="G171" s="21" t="s">
        <v>2432</v>
      </c>
    </row>
    <row r="172" spans="1:7" x14ac:dyDescent="0.2">
      <c r="A172" s="21" t="s">
        <v>1880</v>
      </c>
      <c r="B172">
        <v>14</v>
      </c>
      <c r="C172">
        <v>12</v>
      </c>
      <c r="D172" s="21" t="s">
        <v>3514</v>
      </c>
      <c r="E172" s="21" t="s">
        <v>3506</v>
      </c>
      <c r="F172" s="21" t="s">
        <v>2441</v>
      </c>
      <c r="G172" s="21" t="s">
        <v>2432</v>
      </c>
    </row>
    <row r="173" spans="1:7" x14ac:dyDescent="0.2">
      <c r="A173" s="21" t="s">
        <v>1890</v>
      </c>
      <c r="B173" t="s">
        <v>3395</v>
      </c>
      <c r="C173">
        <v>12</v>
      </c>
      <c r="D173" s="21" t="s">
        <v>3514</v>
      </c>
      <c r="E173" s="21" t="s">
        <v>3506</v>
      </c>
      <c r="F173" s="21" t="s">
        <v>2441</v>
      </c>
      <c r="G173" s="21" t="s">
        <v>2432</v>
      </c>
    </row>
    <row r="174" spans="1:7" x14ac:dyDescent="0.2">
      <c r="A174" s="21" t="s">
        <v>632</v>
      </c>
      <c r="B174">
        <v>108</v>
      </c>
      <c r="C174">
        <v>15</v>
      </c>
      <c r="D174" s="21" t="s">
        <v>3485</v>
      </c>
      <c r="E174" s="21" t="s">
        <v>3506</v>
      </c>
      <c r="F174" s="21" t="s">
        <v>2441</v>
      </c>
      <c r="G174" s="21" t="s">
        <v>2432</v>
      </c>
    </row>
    <row r="175" spans="1:7" x14ac:dyDescent="0.2">
      <c r="A175" s="21" t="s">
        <v>10</v>
      </c>
      <c r="B175">
        <v>69</v>
      </c>
      <c r="C175">
        <v>16</v>
      </c>
      <c r="D175" s="21" t="s">
        <v>3515</v>
      </c>
      <c r="E175" s="21" t="s">
        <v>3506</v>
      </c>
      <c r="F175" s="21" t="s">
        <v>2441</v>
      </c>
      <c r="G175" s="21" t="s">
        <v>2432</v>
      </c>
    </row>
    <row r="176" spans="1:7" x14ac:dyDescent="0.2">
      <c r="A176" s="21" t="s">
        <v>576</v>
      </c>
      <c r="B176">
        <v>150</v>
      </c>
      <c r="C176">
        <v>16</v>
      </c>
      <c r="D176" s="21" t="s">
        <v>3515</v>
      </c>
      <c r="E176" s="21" t="s">
        <v>3506</v>
      </c>
      <c r="F176" s="21" t="s">
        <v>2441</v>
      </c>
      <c r="G176" s="21" t="s">
        <v>2432</v>
      </c>
    </row>
    <row r="177" spans="1:7" x14ac:dyDescent="0.2">
      <c r="A177" s="21" t="s">
        <v>634</v>
      </c>
      <c r="B177">
        <v>44605</v>
      </c>
      <c r="C177">
        <v>16</v>
      </c>
      <c r="D177" s="21" t="s">
        <v>3515</v>
      </c>
      <c r="E177" s="21" t="s">
        <v>3506</v>
      </c>
      <c r="F177" s="21" t="s">
        <v>2441</v>
      </c>
      <c r="G177" s="21" t="s">
        <v>2432</v>
      </c>
    </row>
    <row r="178" spans="1:7" x14ac:dyDescent="0.2">
      <c r="A178" s="21" t="s">
        <v>856</v>
      </c>
      <c r="B178">
        <v>153</v>
      </c>
      <c r="C178">
        <v>16</v>
      </c>
      <c r="D178" s="21" t="s">
        <v>3515</v>
      </c>
      <c r="E178" s="21" t="s">
        <v>3506</v>
      </c>
      <c r="F178" s="21" t="s">
        <v>2441</v>
      </c>
      <c r="G178" s="21" t="s">
        <v>2432</v>
      </c>
    </row>
    <row r="179" spans="1:7" x14ac:dyDescent="0.2">
      <c r="A179" s="21" t="s">
        <v>1106</v>
      </c>
      <c r="B179">
        <v>157</v>
      </c>
      <c r="C179">
        <v>16</v>
      </c>
      <c r="D179" s="21" t="s">
        <v>3515</v>
      </c>
      <c r="E179" s="21" t="s">
        <v>3506</v>
      </c>
      <c r="F179" s="21" t="s">
        <v>2441</v>
      </c>
      <c r="G179" s="21" t="s">
        <v>2432</v>
      </c>
    </row>
    <row r="180" spans="1:7" x14ac:dyDescent="0.2">
      <c r="A180" s="21" t="s">
        <v>1322</v>
      </c>
      <c r="B180">
        <v>156</v>
      </c>
      <c r="C180">
        <v>16</v>
      </c>
      <c r="D180" s="21" t="s">
        <v>3515</v>
      </c>
      <c r="E180" s="21" t="s">
        <v>3506</v>
      </c>
      <c r="F180" s="21" t="s">
        <v>2441</v>
      </c>
      <c r="G180" s="21" t="s">
        <v>2432</v>
      </c>
    </row>
    <row r="181" spans="1:7" x14ac:dyDescent="0.2">
      <c r="A181" s="21" t="s">
        <v>1354</v>
      </c>
      <c r="B181" t="s">
        <v>3099</v>
      </c>
      <c r="C181">
        <v>16</v>
      </c>
      <c r="D181" s="21" t="s">
        <v>3515</v>
      </c>
      <c r="E181" s="21" t="s">
        <v>3506</v>
      </c>
      <c r="F181" s="21" t="s">
        <v>2441</v>
      </c>
      <c r="G181" s="21" t="s">
        <v>2432</v>
      </c>
    </row>
    <row r="182" spans="1:7" x14ac:dyDescent="0.2">
      <c r="A182" s="21" t="s">
        <v>1564</v>
      </c>
      <c r="B182" t="s">
        <v>3386</v>
      </c>
      <c r="C182">
        <v>16</v>
      </c>
      <c r="D182" s="21" t="s">
        <v>3515</v>
      </c>
      <c r="E182" s="21" t="s">
        <v>3506</v>
      </c>
      <c r="F182" s="21" t="s">
        <v>2441</v>
      </c>
      <c r="G182" s="21" t="s">
        <v>2432</v>
      </c>
    </row>
    <row r="183" spans="1:7" x14ac:dyDescent="0.2">
      <c r="A183" s="21" t="s">
        <v>2254</v>
      </c>
      <c r="B183">
        <v>172</v>
      </c>
      <c r="C183">
        <v>16</v>
      </c>
      <c r="D183" s="21" t="s">
        <v>3515</v>
      </c>
      <c r="E183" s="21" t="s">
        <v>3506</v>
      </c>
      <c r="F183" s="21" t="s">
        <v>2441</v>
      </c>
      <c r="G183" s="21" t="s">
        <v>2432</v>
      </c>
    </row>
    <row r="184" spans="1:7" x14ac:dyDescent="0.2">
      <c r="A184" s="21" t="s">
        <v>2302</v>
      </c>
      <c r="B184">
        <v>166</v>
      </c>
      <c r="C184">
        <v>16</v>
      </c>
      <c r="D184" s="21" t="s">
        <v>3515</v>
      </c>
      <c r="E184" s="21" t="s">
        <v>3506</v>
      </c>
      <c r="F184" s="21" t="s">
        <v>2441</v>
      </c>
      <c r="G184" s="21" t="s">
        <v>2432</v>
      </c>
    </row>
    <row r="185" spans="1:7" x14ac:dyDescent="0.2">
      <c r="A185" s="21" t="s">
        <v>1778</v>
      </c>
      <c r="B185" t="s">
        <v>2940</v>
      </c>
      <c r="C185">
        <v>7</v>
      </c>
      <c r="D185" s="21" t="s">
        <v>3516</v>
      </c>
      <c r="E185" s="21" t="s">
        <v>3429</v>
      </c>
      <c r="F185" s="21" t="s">
        <v>2441</v>
      </c>
      <c r="G185" s="21" t="s">
        <v>2432</v>
      </c>
    </row>
    <row r="186" spans="1:7" x14ac:dyDescent="0.2">
      <c r="A186" s="21" t="s">
        <v>642</v>
      </c>
      <c r="B186" t="s">
        <v>3370</v>
      </c>
      <c r="C186">
        <v>15</v>
      </c>
      <c r="D186" s="21" t="s">
        <v>3517</v>
      </c>
      <c r="E186" s="21" t="s">
        <v>3429</v>
      </c>
      <c r="F186" s="21" t="s">
        <v>2441</v>
      </c>
      <c r="G186" s="21" t="s">
        <v>2432</v>
      </c>
    </row>
    <row r="187" spans="1:7" x14ac:dyDescent="0.2">
      <c r="A187" s="21" t="s">
        <v>650</v>
      </c>
      <c r="B187">
        <v>90</v>
      </c>
      <c r="C187">
        <v>15</v>
      </c>
      <c r="D187" s="21" t="s">
        <v>3517</v>
      </c>
      <c r="E187" s="21" t="s">
        <v>3429</v>
      </c>
      <c r="F187" s="21" t="s">
        <v>2441</v>
      </c>
      <c r="G187" s="21" t="s">
        <v>2432</v>
      </c>
    </row>
    <row r="188" spans="1:7" x14ac:dyDescent="0.2">
      <c r="A188" s="21" t="s">
        <v>1404</v>
      </c>
      <c r="B188" t="s">
        <v>3383</v>
      </c>
      <c r="C188">
        <v>15</v>
      </c>
      <c r="D188" s="21" t="s">
        <v>3517</v>
      </c>
      <c r="E188" s="21" t="s">
        <v>3429</v>
      </c>
      <c r="F188" s="21" t="s">
        <v>2441</v>
      </c>
      <c r="G188" s="21" t="s">
        <v>2432</v>
      </c>
    </row>
    <row r="189" spans="1:7" x14ac:dyDescent="0.2">
      <c r="A189" s="21" t="s">
        <v>1588</v>
      </c>
      <c r="B189">
        <v>108</v>
      </c>
      <c r="C189">
        <v>2</v>
      </c>
      <c r="D189" s="21" t="s">
        <v>3518</v>
      </c>
      <c r="E189" s="21" t="s">
        <v>3429</v>
      </c>
      <c r="F189" s="21" t="s">
        <v>2441</v>
      </c>
      <c r="G189" s="21" t="s">
        <v>2432</v>
      </c>
    </row>
    <row r="190" spans="1:7" x14ac:dyDescent="0.2">
      <c r="A190" s="21" t="s">
        <v>262</v>
      </c>
      <c r="B190" t="s">
        <v>2657</v>
      </c>
      <c r="C190">
        <v>3</v>
      </c>
      <c r="D190" s="21" t="s">
        <v>3518</v>
      </c>
      <c r="E190" s="21" t="s">
        <v>3429</v>
      </c>
      <c r="F190" s="21" t="s">
        <v>2441</v>
      </c>
      <c r="G190" s="21" t="s">
        <v>2432</v>
      </c>
    </row>
    <row r="191" spans="1:7" x14ac:dyDescent="0.2">
      <c r="A191" s="21" t="s">
        <v>542</v>
      </c>
      <c r="B191">
        <v>134</v>
      </c>
      <c r="C191">
        <v>10</v>
      </c>
      <c r="D191" s="21" t="s">
        <v>3519</v>
      </c>
      <c r="E191" s="21" t="s">
        <v>3429</v>
      </c>
      <c r="F191" s="21" t="s">
        <v>2441</v>
      </c>
      <c r="G191" s="21" t="s">
        <v>2432</v>
      </c>
    </row>
    <row r="192" spans="1:7" x14ac:dyDescent="0.2">
      <c r="A192" s="21" t="s">
        <v>536</v>
      </c>
      <c r="B192">
        <v>13</v>
      </c>
      <c r="C192">
        <v>4</v>
      </c>
      <c r="D192" s="21" t="s">
        <v>3520</v>
      </c>
      <c r="E192" s="21" t="s">
        <v>3429</v>
      </c>
      <c r="F192" s="21" t="s">
        <v>2441</v>
      </c>
      <c r="G192" s="21" t="s">
        <v>2432</v>
      </c>
    </row>
    <row r="193" spans="1:7" x14ac:dyDescent="0.2">
      <c r="A193" s="21" t="s">
        <v>944</v>
      </c>
      <c r="B193">
        <v>70</v>
      </c>
      <c r="C193">
        <v>4</v>
      </c>
      <c r="D193" s="21" t="s">
        <v>3520</v>
      </c>
      <c r="E193" s="21" t="s">
        <v>3429</v>
      </c>
      <c r="F193" s="21" t="s">
        <v>2441</v>
      </c>
      <c r="G193" s="21" t="s">
        <v>2432</v>
      </c>
    </row>
    <row r="194" spans="1:7" x14ac:dyDescent="0.2">
      <c r="A194" s="21" t="s">
        <v>1224</v>
      </c>
      <c r="B194">
        <v>50</v>
      </c>
      <c r="C194">
        <v>4</v>
      </c>
      <c r="D194" s="21" t="s">
        <v>3520</v>
      </c>
      <c r="E194" s="21" t="s">
        <v>3429</v>
      </c>
      <c r="F194" s="21" t="s">
        <v>2441</v>
      </c>
      <c r="G194" s="21" t="s">
        <v>2432</v>
      </c>
    </row>
    <row r="195" spans="1:7" x14ac:dyDescent="0.2">
      <c r="A195" s="21" t="s">
        <v>118</v>
      </c>
      <c r="B195">
        <v>43</v>
      </c>
      <c r="C195">
        <v>13</v>
      </c>
      <c r="D195" s="21" t="s">
        <v>3521</v>
      </c>
      <c r="E195" s="21" t="s">
        <v>3522</v>
      </c>
      <c r="F195" s="21" t="s">
        <v>2441</v>
      </c>
      <c r="G195" s="21" t="s">
        <v>2432</v>
      </c>
    </row>
    <row r="196" spans="1:7" x14ac:dyDescent="0.2">
      <c r="A196" s="21" t="s">
        <v>520</v>
      </c>
      <c r="B196">
        <v>41</v>
      </c>
      <c r="C196">
        <v>11</v>
      </c>
      <c r="D196" s="21" t="s">
        <v>3523</v>
      </c>
      <c r="E196" s="21" t="s">
        <v>3522</v>
      </c>
      <c r="F196" s="21" t="s">
        <v>2441</v>
      </c>
      <c r="G196" s="21" t="s">
        <v>2432</v>
      </c>
    </row>
    <row r="197" spans="1:7" x14ac:dyDescent="0.2">
      <c r="A197" s="21" t="s">
        <v>782</v>
      </c>
      <c r="B197">
        <v>110</v>
      </c>
      <c r="C197">
        <v>11</v>
      </c>
      <c r="D197" s="21" t="s">
        <v>3523</v>
      </c>
      <c r="E197" s="21" t="s">
        <v>3522</v>
      </c>
      <c r="F197" s="21" t="s">
        <v>2441</v>
      </c>
      <c r="G197" s="21" t="s">
        <v>2432</v>
      </c>
    </row>
    <row r="198" spans="1:7" x14ac:dyDescent="0.2">
      <c r="A198" s="21" t="s">
        <v>2378</v>
      </c>
      <c r="B198">
        <v>189</v>
      </c>
      <c r="C198">
        <v>4</v>
      </c>
      <c r="D198" s="21" t="s">
        <v>3524</v>
      </c>
      <c r="E198" s="21" t="s">
        <v>3522</v>
      </c>
      <c r="F198" s="21" t="s">
        <v>2441</v>
      </c>
      <c r="G198" s="21" t="s">
        <v>2432</v>
      </c>
    </row>
    <row r="199" spans="1:7" x14ac:dyDescent="0.2">
      <c r="A199" s="21" t="s">
        <v>1994</v>
      </c>
      <c r="B199">
        <v>118</v>
      </c>
      <c r="C199">
        <v>14</v>
      </c>
      <c r="D199" s="21" t="s">
        <v>3525</v>
      </c>
      <c r="E199" s="21" t="s">
        <v>3522</v>
      </c>
      <c r="F199" s="21" t="s">
        <v>2441</v>
      </c>
      <c r="G199" s="21" t="s">
        <v>2432</v>
      </c>
    </row>
    <row r="200" spans="1:7" x14ac:dyDescent="0.2">
      <c r="A200" s="21" t="s">
        <v>570</v>
      </c>
      <c r="B200">
        <v>77</v>
      </c>
      <c r="C200">
        <v>7</v>
      </c>
      <c r="D200" s="21" t="s">
        <v>3526</v>
      </c>
      <c r="E200" s="21" t="s">
        <v>3522</v>
      </c>
      <c r="F200" s="21" t="s">
        <v>2441</v>
      </c>
      <c r="G200" s="21" t="s">
        <v>2432</v>
      </c>
    </row>
    <row r="201" spans="1:7" x14ac:dyDescent="0.2">
      <c r="A201" s="21" t="s">
        <v>898</v>
      </c>
      <c r="B201">
        <v>259</v>
      </c>
      <c r="C201">
        <v>7</v>
      </c>
      <c r="D201" s="21" t="s">
        <v>3526</v>
      </c>
      <c r="E201" s="21" t="s">
        <v>3522</v>
      </c>
      <c r="F201" s="21" t="s">
        <v>2441</v>
      </c>
      <c r="G201" s="21" t="s">
        <v>2432</v>
      </c>
    </row>
    <row r="202" spans="1:7" x14ac:dyDescent="0.2">
      <c r="A202" s="21" t="s">
        <v>1110</v>
      </c>
      <c r="B202">
        <v>235</v>
      </c>
      <c r="C202">
        <v>7</v>
      </c>
      <c r="D202" s="21" t="s">
        <v>3526</v>
      </c>
      <c r="E202" s="21" t="s">
        <v>3522</v>
      </c>
      <c r="F202" s="21" t="s">
        <v>2441</v>
      </c>
      <c r="G202" s="21" t="s">
        <v>2432</v>
      </c>
    </row>
    <row r="203" spans="1:7" x14ac:dyDescent="0.2">
      <c r="A203" s="21" t="s">
        <v>1244</v>
      </c>
      <c r="B203" t="s">
        <v>2554</v>
      </c>
      <c r="C203">
        <v>7</v>
      </c>
      <c r="D203" s="21" t="s">
        <v>3526</v>
      </c>
      <c r="E203" s="21" t="s">
        <v>3522</v>
      </c>
      <c r="F203" s="21" t="s">
        <v>2441</v>
      </c>
      <c r="G203" s="21" t="s">
        <v>2432</v>
      </c>
    </row>
    <row r="204" spans="1:7" x14ac:dyDescent="0.2">
      <c r="A204" s="21" t="s">
        <v>1710</v>
      </c>
      <c r="B204">
        <v>264</v>
      </c>
      <c r="C204">
        <v>7</v>
      </c>
      <c r="D204" s="21" t="s">
        <v>3526</v>
      </c>
      <c r="E204" s="21" t="s">
        <v>3522</v>
      </c>
      <c r="F204" s="21" t="s">
        <v>2441</v>
      </c>
      <c r="G204" s="21" t="s">
        <v>2432</v>
      </c>
    </row>
    <row r="205" spans="1:7" x14ac:dyDescent="0.2">
      <c r="A205" s="21" t="s">
        <v>1516</v>
      </c>
      <c r="B205">
        <v>103</v>
      </c>
      <c r="C205">
        <v>6</v>
      </c>
      <c r="D205" s="21" t="s">
        <v>3527</v>
      </c>
      <c r="E205" s="21" t="s">
        <v>3522</v>
      </c>
      <c r="F205" s="21" t="s">
        <v>2441</v>
      </c>
      <c r="G205" s="21" t="s">
        <v>2432</v>
      </c>
    </row>
    <row r="206" spans="1:7" x14ac:dyDescent="0.2">
      <c r="A206" s="21" t="s">
        <v>552</v>
      </c>
      <c r="B206">
        <v>48</v>
      </c>
      <c r="C206">
        <v>10</v>
      </c>
      <c r="D206" s="21" t="s">
        <v>3528</v>
      </c>
      <c r="E206" s="21" t="s">
        <v>3522</v>
      </c>
      <c r="F206" s="21" t="s">
        <v>2441</v>
      </c>
      <c r="G206" s="21" t="s">
        <v>2432</v>
      </c>
    </row>
    <row r="207" spans="1:7" x14ac:dyDescent="0.2">
      <c r="A207" s="21" t="s">
        <v>858</v>
      </c>
      <c r="B207" t="s">
        <v>2805</v>
      </c>
      <c r="C207">
        <v>10</v>
      </c>
      <c r="D207" s="21" t="s">
        <v>3528</v>
      </c>
      <c r="E207" s="21" t="s">
        <v>3522</v>
      </c>
      <c r="F207" s="21" t="s">
        <v>2441</v>
      </c>
      <c r="G207" s="21" t="s">
        <v>2432</v>
      </c>
    </row>
    <row r="208" spans="1:7" x14ac:dyDescent="0.2">
      <c r="A208" s="21" t="s">
        <v>2314</v>
      </c>
      <c r="B208" t="s">
        <v>2561</v>
      </c>
      <c r="C208">
        <v>10</v>
      </c>
      <c r="D208" s="21" t="s">
        <v>3528</v>
      </c>
      <c r="E208" s="21" t="s">
        <v>3522</v>
      </c>
      <c r="F208" s="21" t="s">
        <v>2441</v>
      </c>
      <c r="G208" s="21" t="s">
        <v>2432</v>
      </c>
    </row>
    <row r="209" spans="1:7" x14ac:dyDescent="0.2">
      <c r="A209" s="21" t="s">
        <v>220</v>
      </c>
      <c r="B209">
        <v>181</v>
      </c>
      <c r="C209">
        <v>5</v>
      </c>
      <c r="D209" s="21" t="s">
        <v>3529</v>
      </c>
      <c r="E209" s="21" t="s">
        <v>3522</v>
      </c>
      <c r="F209" s="21" t="s">
        <v>2441</v>
      </c>
      <c r="G209" s="21" t="s">
        <v>2432</v>
      </c>
    </row>
    <row r="210" spans="1:7" x14ac:dyDescent="0.2">
      <c r="A210" s="21" t="s">
        <v>2202</v>
      </c>
      <c r="B210">
        <v>65</v>
      </c>
      <c r="C210">
        <v>14</v>
      </c>
      <c r="D210" s="21" t="s">
        <v>3530</v>
      </c>
      <c r="E210" s="21" t="s">
        <v>3531</v>
      </c>
      <c r="F210" s="21" t="s">
        <v>2441</v>
      </c>
      <c r="G210" s="21" t="s">
        <v>2432</v>
      </c>
    </row>
    <row r="211" spans="1:7" x14ac:dyDescent="0.2">
      <c r="A211" s="21" t="s">
        <v>1004</v>
      </c>
      <c r="B211">
        <v>17</v>
      </c>
      <c r="C211">
        <v>7</v>
      </c>
      <c r="D211" s="21" t="s">
        <v>3532</v>
      </c>
      <c r="E211" s="21" t="s">
        <v>3531</v>
      </c>
      <c r="F211" s="21" t="s">
        <v>2441</v>
      </c>
      <c r="G211" s="21" t="s">
        <v>2432</v>
      </c>
    </row>
    <row r="212" spans="1:7" x14ac:dyDescent="0.2">
      <c r="A212" s="21" t="s">
        <v>1498</v>
      </c>
      <c r="B212">
        <v>18</v>
      </c>
      <c r="C212">
        <v>2</v>
      </c>
      <c r="D212" s="21" t="s">
        <v>3533</v>
      </c>
      <c r="E212" s="21" t="s">
        <v>3534</v>
      </c>
      <c r="F212" s="21" t="s">
        <v>2441</v>
      </c>
      <c r="G212" s="21" t="s">
        <v>2432</v>
      </c>
    </row>
    <row r="213" spans="1:7" x14ac:dyDescent="0.2">
      <c r="A213" s="21" t="s">
        <v>2304</v>
      </c>
      <c r="B213">
        <v>114</v>
      </c>
      <c r="C213">
        <v>3</v>
      </c>
      <c r="D213" s="21" t="s">
        <v>3533</v>
      </c>
      <c r="E213" s="21" t="s">
        <v>3534</v>
      </c>
      <c r="F213" s="21" t="s">
        <v>2441</v>
      </c>
      <c r="G213" s="21" t="s">
        <v>2432</v>
      </c>
    </row>
    <row r="214" spans="1:7" x14ac:dyDescent="0.2">
      <c r="A214" s="21" t="s">
        <v>1490</v>
      </c>
      <c r="B214" t="s">
        <v>2707</v>
      </c>
      <c r="C214">
        <v>10</v>
      </c>
      <c r="D214" s="21" t="s">
        <v>3535</v>
      </c>
      <c r="E214" s="21" t="s">
        <v>3534</v>
      </c>
      <c r="F214" s="21" t="s">
        <v>2441</v>
      </c>
      <c r="G214" s="21" t="s">
        <v>2432</v>
      </c>
    </row>
    <row r="215" spans="1:7" x14ac:dyDescent="0.2">
      <c r="A215" s="21" t="s">
        <v>1492</v>
      </c>
      <c r="B215">
        <v>78</v>
      </c>
      <c r="C215">
        <v>8</v>
      </c>
      <c r="D215" s="21" t="s">
        <v>3536</v>
      </c>
      <c r="E215" s="21" t="s">
        <v>3537</v>
      </c>
      <c r="F215" s="21" t="s">
        <v>2488</v>
      </c>
      <c r="G215" s="21" t="s">
        <v>2432</v>
      </c>
    </row>
    <row r="216" spans="1:7" x14ac:dyDescent="0.2">
      <c r="A216" s="21" t="s">
        <v>2262</v>
      </c>
      <c r="B216" t="s">
        <v>3316</v>
      </c>
      <c r="C216">
        <v>8</v>
      </c>
      <c r="D216" s="21" t="s">
        <v>3536</v>
      </c>
      <c r="E216" s="21" t="s">
        <v>3537</v>
      </c>
      <c r="F216" s="21" t="s">
        <v>2488</v>
      </c>
      <c r="G216" s="21" t="s">
        <v>2432</v>
      </c>
    </row>
    <row r="217" spans="1:7" x14ac:dyDescent="0.2">
      <c r="A217" s="21" t="s">
        <v>2188</v>
      </c>
      <c r="B217">
        <v>141</v>
      </c>
      <c r="C217">
        <v>6</v>
      </c>
      <c r="D217" s="21" t="s">
        <v>3538</v>
      </c>
      <c r="E217" s="21" t="s">
        <v>3537</v>
      </c>
      <c r="F217" s="21" t="s">
        <v>2488</v>
      </c>
      <c r="G217" s="21" t="s">
        <v>2432</v>
      </c>
    </row>
    <row r="218" spans="1:7" x14ac:dyDescent="0.2">
      <c r="A218" s="21" t="s">
        <v>1348</v>
      </c>
      <c r="B218">
        <v>79</v>
      </c>
      <c r="C218">
        <v>2</v>
      </c>
      <c r="D218" s="21" t="s">
        <v>3539</v>
      </c>
      <c r="E218" s="21" t="s">
        <v>3537</v>
      </c>
      <c r="F218" s="21" t="s">
        <v>2488</v>
      </c>
      <c r="G218" s="21" t="s">
        <v>2432</v>
      </c>
    </row>
    <row r="219" spans="1:7" x14ac:dyDescent="0.2">
      <c r="A219" s="21" t="s">
        <v>670</v>
      </c>
      <c r="B219" t="s">
        <v>3371</v>
      </c>
      <c r="C219">
        <v>8</v>
      </c>
      <c r="D219" s="21" t="s">
        <v>3540</v>
      </c>
      <c r="E219" s="21" t="s">
        <v>3541</v>
      </c>
      <c r="F219" s="21" t="s">
        <v>2488</v>
      </c>
      <c r="G219" s="21" t="s">
        <v>2432</v>
      </c>
    </row>
    <row r="220" spans="1:7" x14ac:dyDescent="0.2">
      <c r="A220" s="21" t="s">
        <v>928</v>
      </c>
      <c r="B220">
        <v>44562</v>
      </c>
      <c r="C220">
        <v>12</v>
      </c>
      <c r="D220" s="21" t="s">
        <v>3542</v>
      </c>
      <c r="E220" s="21" t="s">
        <v>3541</v>
      </c>
      <c r="F220" s="21" t="s">
        <v>2488</v>
      </c>
      <c r="G220" s="21" t="s">
        <v>2432</v>
      </c>
    </row>
    <row r="221" spans="1:7" x14ac:dyDescent="0.2">
      <c r="A221" s="21" t="s">
        <v>1556</v>
      </c>
      <c r="B221">
        <v>113</v>
      </c>
      <c r="C221">
        <v>1</v>
      </c>
      <c r="D221" s="21" t="s">
        <v>3543</v>
      </c>
      <c r="E221" s="21" t="s">
        <v>3544</v>
      </c>
      <c r="F221" s="21" t="s">
        <v>2488</v>
      </c>
      <c r="G221" s="21" t="s">
        <v>2432</v>
      </c>
    </row>
    <row r="222" spans="1:7" x14ac:dyDescent="0.2">
      <c r="A222" s="21" t="s">
        <v>322</v>
      </c>
      <c r="B222">
        <v>43</v>
      </c>
      <c r="C222">
        <v>8</v>
      </c>
      <c r="D222" s="21" t="s">
        <v>3545</v>
      </c>
      <c r="E222" s="21" t="s">
        <v>3544</v>
      </c>
      <c r="F222" s="21" t="s">
        <v>2488</v>
      </c>
      <c r="G222" s="21" t="s">
        <v>2432</v>
      </c>
    </row>
    <row r="223" spans="1:7" x14ac:dyDescent="0.2">
      <c r="A223" s="21" t="s">
        <v>1794</v>
      </c>
      <c r="B223">
        <v>39</v>
      </c>
      <c r="C223">
        <v>8</v>
      </c>
      <c r="D223" s="21" t="s">
        <v>3545</v>
      </c>
      <c r="E223" s="21" t="s">
        <v>3544</v>
      </c>
      <c r="F223" s="21" t="s">
        <v>2488</v>
      </c>
      <c r="G223" s="21" t="s">
        <v>2432</v>
      </c>
    </row>
    <row r="224" spans="1:7" x14ac:dyDescent="0.2">
      <c r="A224" s="21" t="s">
        <v>2322</v>
      </c>
      <c r="B224" t="s">
        <v>3372</v>
      </c>
      <c r="C224">
        <v>3</v>
      </c>
      <c r="D224" s="21" t="s">
        <v>3544</v>
      </c>
      <c r="E224" s="21" t="s">
        <v>3544</v>
      </c>
      <c r="F224" s="21" t="s">
        <v>2488</v>
      </c>
      <c r="G224" s="21" t="s">
        <v>2432</v>
      </c>
    </row>
    <row r="225" spans="1:7" x14ac:dyDescent="0.2">
      <c r="A225" s="21" t="s">
        <v>46</v>
      </c>
      <c r="B225">
        <v>55</v>
      </c>
      <c r="C225">
        <v>4</v>
      </c>
      <c r="D225" s="21" t="s">
        <v>3544</v>
      </c>
      <c r="E225" s="21" t="s">
        <v>3544</v>
      </c>
      <c r="F225" s="21" t="s">
        <v>2488</v>
      </c>
      <c r="G225" s="21" t="s">
        <v>2432</v>
      </c>
    </row>
    <row r="226" spans="1:7" x14ac:dyDescent="0.2">
      <c r="A226" s="21" t="s">
        <v>798</v>
      </c>
      <c r="B226" t="s">
        <v>3372</v>
      </c>
      <c r="C226">
        <v>4</v>
      </c>
      <c r="D226" s="21" t="s">
        <v>3544</v>
      </c>
      <c r="E226" s="21" t="s">
        <v>3544</v>
      </c>
      <c r="F226" s="21" t="s">
        <v>2488</v>
      </c>
      <c r="G226" s="21" t="s">
        <v>2432</v>
      </c>
    </row>
    <row r="227" spans="1:7" x14ac:dyDescent="0.2">
      <c r="A227" s="21" t="s">
        <v>1032</v>
      </c>
      <c r="B227">
        <v>172</v>
      </c>
      <c r="C227">
        <v>4</v>
      </c>
      <c r="D227" s="21" t="s">
        <v>3544</v>
      </c>
      <c r="E227" s="21" t="s">
        <v>3544</v>
      </c>
      <c r="F227" s="21" t="s">
        <v>2488</v>
      </c>
      <c r="G227" s="21" t="s">
        <v>2432</v>
      </c>
    </row>
    <row r="228" spans="1:7" x14ac:dyDescent="0.2">
      <c r="A228" s="21" t="s">
        <v>1180</v>
      </c>
      <c r="B228">
        <v>249</v>
      </c>
      <c r="C228">
        <v>4</v>
      </c>
      <c r="D228" s="21" t="s">
        <v>3544</v>
      </c>
      <c r="E228" s="21" t="s">
        <v>3544</v>
      </c>
      <c r="F228" s="21" t="s">
        <v>2488</v>
      </c>
      <c r="G228" s="21" t="s">
        <v>2432</v>
      </c>
    </row>
    <row r="229" spans="1:7" x14ac:dyDescent="0.2">
      <c r="A229" s="21" t="s">
        <v>1448</v>
      </c>
      <c r="B229">
        <v>56</v>
      </c>
      <c r="C229">
        <v>4</v>
      </c>
      <c r="D229" s="21" t="s">
        <v>3544</v>
      </c>
      <c r="E229" s="21" t="s">
        <v>3544</v>
      </c>
      <c r="F229" s="21" t="s">
        <v>2488</v>
      </c>
      <c r="G229" s="21" t="s">
        <v>2432</v>
      </c>
    </row>
    <row r="230" spans="1:7" x14ac:dyDescent="0.2">
      <c r="A230" s="21" t="s">
        <v>1964</v>
      </c>
      <c r="B230">
        <v>110</v>
      </c>
      <c r="C230">
        <v>4</v>
      </c>
      <c r="D230" s="21" t="s">
        <v>3544</v>
      </c>
      <c r="E230" s="21" t="s">
        <v>3544</v>
      </c>
      <c r="F230" s="21" t="s">
        <v>2488</v>
      </c>
      <c r="G230" s="21" t="s">
        <v>2432</v>
      </c>
    </row>
    <row r="231" spans="1:7" x14ac:dyDescent="0.2">
      <c r="A231" s="21" t="s">
        <v>2006</v>
      </c>
      <c r="B231">
        <v>135</v>
      </c>
      <c r="C231">
        <v>5</v>
      </c>
      <c r="D231" s="21" t="s">
        <v>3544</v>
      </c>
      <c r="E231" s="21" t="s">
        <v>3544</v>
      </c>
      <c r="F231" s="21" t="s">
        <v>2488</v>
      </c>
      <c r="G231" s="21" t="s">
        <v>2432</v>
      </c>
    </row>
    <row r="232" spans="1:7" x14ac:dyDescent="0.2">
      <c r="A232" s="21" t="s">
        <v>1256</v>
      </c>
      <c r="B232">
        <v>87</v>
      </c>
      <c r="C232">
        <v>10</v>
      </c>
      <c r="D232" s="21" t="s">
        <v>3442</v>
      </c>
      <c r="E232" s="21" t="s">
        <v>3546</v>
      </c>
      <c r="F232" s="21" t="s">
        <v>2488</v>
      </c>
      <c r="G232" s="21" t="s">
        <v>2432</v>
      </c>
    </row>
    <row r="233" spans="1:7" x14ac:dyDescent="0.2">
      <c r="A233" s="21" t="s">
        <v>1058</v>
      </c>
      <c r="B233" t="s">
        <v>3016</v>
      </c>
      <c r="C233">
        <v>8</v>
      </c>
      <c r="D233" s="21" t="s">
        <v>3547</v>
      </c>
      <c r="E233" s="21" t="s">
        <v>3546</v>
      </c>
      <c r="F233" s="21" t="s">
        <v>2488</v>
      </c>
      <c r="G233" s="21" t="s">
        <v>2432</v>
      </c>
    </row>
    <row r="234" spans="1:7" x14ac:dyDescent="0.2">
      <c r="A234" s="21" t="s">
        <v>994</v>
      </c>
      <c r="B234">
        <v>40</v>
      </c>
      <c r="C234">
        <v>11</v>
      </c>
      <c r="D234" s="21" t="s">
        <v>3548</v>
      </c>
      <c r="E234" s="21" t="s">
        <v>3546</v>
      </c>
      <c r="F234" s="21" t="s">
        <v>2488</v>
      </c>
      <c r="G234" s="21" t="s">
        <v>2432</v>
      </c>
    </row>
    <row r="235" spans="1:7" x14ac:dyDescent="0.2">
      <c r="A235" s="21" t="s">
        <v>534</v>
      </c>
      <c r="B235">
        <v>135</v>
      </c>
      <c r="C235">
        <v>2</v>
      </c>
      <c r="D235" s="21" t="s">
        <v>3546</v>
      </c>
      <c r="E235" s="21" t="s">
        <v>3546</v>
      </c>
      <c r="F235" s="21" t="s">
        <v>2488</v>
      </c>
      <c r="G235" s="21" t="s">
        <v>2432</v>
      </c>
    </row>
    <row r="236" spans="1:7" x14ac:dyDescent="0.2">
      <c r="A236" s="21" t="s">
        <v>1602</v>
      </c>
      <c r="B236">
        <v>59</v>
      </c>
      <c r="C236">
        <v>6</v>
      </c>
      <c r="D236" s="21" t="s">
        <v>3549</v>
      </c>
      <c r="E236" s="21" t="s">
        <v>3550</v>
      </c>
      <c r="F236" s="21" t="s">
        <v>2488</v>
      </c>
      <c r="G236" s="21" t="s">
        <v>2432</v>
      </c>
    </row>
    <row r="237" spans="1:7" x14ac:dyDescent="0.2">
      <c r="A237" s="21" t="s">
        <v>1170</v>
      </c>
      <c r="B237">
        <v>195</v>
      </c>
      <c r="C237">
        <v>11</v>
      </c>
      <c r="D237" s="21" t="s">
        <v>3551</v>
      </c>
      <c r="E237" s="21" t="s">
        <v>3551</v>
      </c>
      <c r="F237" s="21" t="s">
        <v>2450</v>
      </c>
      <c r="G237" s="21" t="s">
        <v>2432</v>
      </c>
    </row>
    <row r="238" spans="1:7" x14ac:dyDescent="0.2">
      <c r="A238" s="21" t="s">
        <v>828</v>
      </c>
      <c r="B238" t="s">
        <v>2938</v>
      </c>
      <c r="C238">
        <v>5</v>
      </c>
      <c r="D238" s="21" t="s">
        <v>3552</v>
      </c>
      <c r="E238" s="21" t="s">
        <v>3551</v>
      </c>
      <c r="F238" s="21" t="s">
        <v>2450</v>
      </c>
      <c r="G238" s="21" t="s">
        <v>2432</v>
      </c>
    </row>
    <row r="239" spans="1:7" x14ac:dyDescent="0.2">
      <c r="A239" s="21" t="s">
        <v>2042</v>
      </c>
      <c r="B239">
        <v>269</v>
      </c>
      <c r="C239">
        <v>5</v>
      </c>
      <c r="D239" s="21" t="s">
        <v>3552</v>
      </c>
      <c r="E239" s="21" t="s">
        <v>3551</v>
      </c>
      <c r="F239" s="21" t="s">
        <v>2450</v>
      </c>
      <c r="G239" s="21" t="s">
        <v>2432</v>
      </c>
    </row>
    <row r="240" spans="1:7" x14ac:dyDescent="0.2">
      <c r="A240" s="21" t="s">
        <v>94</v>
      </c>
      <c r="B240">
        <v>30</v>
      </c>
      <c r="C240">
        <v>12</v>
      </c>
      <c r="D240" s="21" t="s">
        <v>3553</v>
      </c>
      <c r="E240" s="21" t="s">
        <v>3551</v>
      </c>
      <c r="F240" s="21" t="s">
        <v>2450</v>
      </c>
      <c r="G240" s="21" t="s">
        <v>2432</v>
      </c>
    </row>
    <row r="241" spans="1:7" x14ac:dyDescent="0.2">
      <c r="A241" s="21" t="s">
        <v>732</v>
      </c>
      <c r="B241" t="s">
        <v>2897</v>
      </c>
      <c r="C241">
        <v>12</v>
      </c>
      <c r="D241" s="21" t="s">
        <v>3553</v>
      </c>
      <c r="E241" s="21" t="s">
        <v>3551</v>
      </c>
      <c r="F241" s="21" t="s">
        <v>2450</v>
      </c>
      <c r="G241" s="21" t="s">
        <v>2432</v>
      </c>
    </row>
    <row r="242" spans="1:7" x14ac:dyDescent="0.2">
      <c r="A242" s="21" t="s">
        <v>748</v>
      </c>
      <c r="B242">
        <v>124</v>
      </c>
      <c r="C242">
        <v>16</v>
      </c>
      <c r="D242" s="21" t="s">
        <v>3554</v>
      </c>
      <c r="E242" s="21" t="s">
        <v>3551</v>
      </c>
      <c r="F242" s="21" t="s">
        <v>2450</v>
      </c>
      <c r="G242" s="21" t="s">
        <v>2432</v>
      </c>
    </row>
    <row r="243" spans="1:7" x14ac:dyDescent="0.2">
      <c r="A243" s="21" t="s">
        <v>846</v>
      </c>
      <c r="B243">
        <v>32</v>
      </c>
      <c r="C243">
        <v>16</v>
      </c>
      <c r="D243" s="21" t="s">
        <v>3554</v>
      </c>
      <c r="E243" s="21" t="s">
        <v>3551</v>
      </c>
      <c r="F243" s="21" t="s">
        <v>2450</v>
      </c>
      <c r="G243" s="21" t="s">
        <v>2432</v>
      </c>
    </row>
    <row r="244" spans="1:7" x14ac:dyDescent="0.2">
      <c r="A244" s="21" t="s">
        <v>868</v>
      </c>
      <c r="B244" t="s">
        <v>2950</v>
      </c>
      <c r="C244">
        <v>16</v>
      </c>
      <c r="D244" s="21" t="s">
        <v>3554</v>
      </c>
      <c r="E244" s="21" t="s">
        <v>3551</v>
      </c>
      <c r="F244" s="21" t="s">
        <v>2450</v>
      </c>
      <c r="G244" s="21" t="s">
        <v>2432</v>
      </c>
    </row>
    <row r="245" spans="1:7" x14ac:dyDescent="0.2">
      <c r="A245" s="21" t="s">
        <v>1706</v>
      </c>
      <c r="B245">
        <v>139</v>
      </c>
      <c r="C245">
        <v>16</v>
      </c>
      <c r="D245" s="21" t="s">
        <v>3554</v>
      </c>
      <c r="E245" s="21" t="s">
        <v>3551</v>
      </c>
      <c r="F245" s="21" t="s">
        <v>2450</v>
      </c>
      <c r="G245" s="21" t="s">
        <v>2432</v>
      </c>
    </row>
    <row r="246" spans="1:7" x14ac:dyDescent="0.2">
      <c r="A246" s="21" t="s">
        <v>1724</v>
      </c>
      <c r="B246">
        <v>3</v>
      </c>
      <c r="C246">
        <v>16</v>
      </c>
      <c r="D246" s="21" t="s">
        <v>3554</v>
      </c>
      <c r="E246" s="21" t="s">
        <v>3551</v>
      </c>
      <c r="F246" s="21" t="s">
        <v>2450</v>
      </c>
      <c r="G246" s="21" t="s">
        <v>2432</v>
      </c>
    </row>
    <row r="247" spans="1:7" x14ac:dyDescent="0.2">
      <c r="A247" s="21" t="s">
        <v>1918</v>
      </c>
      <c r="B247">
        <v>152</v>
      </c>
      <c r="C247">
        <v>16</v>
      </c>
      <c r="D247" s="21" t="s">
        <v>3554</v>
      </c>
      <c r="E247" s="21" t="s">
        <v>3551</v>
      </c>
      <c r="F247" s="21" t="s">
        <v>2450</v>
      </c>
      <c r="G247" s="21" t="s">
        <v>2432</v>
      </c>
    </row>
    <row r="248" spans="1:7" x14ac:dyDescent="0.2">
      <c r="A248" s="21" t="s">
        <v>352</v>
      </c>
      <c r="B248">
        <v>14</v>
      </c>
      <c r="C248">
        <v>5</v>
      </c>
      <c r="D248" s="21" t="s">
        <v>3555</v>
      </c>
      <c r="E248" s="21" t="s">
        <v>3556</v>
      </c>
      <c r="F248" s="21" t="s">
        <v>2450</v>
      </c>
      <c r="G248" s="21" t="s">
        <v>2432</v>
      </c>
    </row>
    <row r="249" spans="1:7" x14ac:dyDescent="0.2">
      <c r="A249" s="21" t="s">
        <v>878</v>
      </c>
      <c r="B249">
        <v>16</v>
      </c>
      <c r="C249">
        <v>5</v>
      </c>
      <c r="D249" s="21" t="s">
        <v>3555</v>
      </c>
      <c r="E249" s="21" t="s">
        <v>3556</v>
      </c>
      <c r="F249" s="21" t="s">
        <v>2450</v>
      </c>
      <c r="G249" s="21" t="s">
        <v>2432</v>
      </c>
    </row>
    <row r="250" spans="1:7" x14ac:dyDescent="0.2">
      <c r="A250" s="21" t="s">
        <v>1458</v>
      </c>
      <c r="B250">
        <v>74</v>
      </c>
      <c r="C250">
        <v>5</v>
      </c>
      <c r="D250" s="21" t="s">
        <v>3555</v>
      </c>
      <c r="E250" s="21" t="s">
        <v>3556</v>
      </c>
      <c r="F250" s="21" t="s">
        <v>2450</v>
      </c>
      <c r="G250" s="21" t="s">
        <v>2432</v>
      </c>
    </row>
    <row r="251" spans="1:7" x14ac:dyDescent="0.2">
      <c r="A251" s="21" t="s">
        <v>2298</v>
      </c>
      <c r="B251">
        <v>197</v>
      </c>
      <c r="C251">
        <v>5</v>
      </c>
      <c r="D251" s="21" t="s">
        <v>3555</v>
      </c>
      <c r="E251" s="21" t="s">
        <v>3556</v>
      </c>
      <c r="F251" s="21" t="s">
        <v>2450</v>
      </c>
      <c r="G251" s="21" t="s">
        <v>2432</v>
      </c>
    </row>
    <row r="252" spans="1:7" x14ac:dyDescent="0.2">
      <c r="A252" s="21" t="s">
        <v>532</v>
      </c>
      <c r="B252">
        <v>125</v>
      </c>
      <c r="C252">
        <v>3</v>
      </c>
      <c r="D252" s="21" t="s">
        <v>3557</v>
      </c>
      <c r="E252" s="21" t="s">
        <v>3556</v>
      </c>
      <c r="F252" s="21" t="s">
        <v>2450</v>
      </c>
      <c r="G252" s="21" t="s">
        <v>2432</v>
      </c>
    </row>
    <row r="253" spans="1:7" x14ac:dyDescent="0.2">
      <c r="A253" s="21" t="s">
        <v>1200</v>
      </c>
      <c r="B253">
        <v>157</v>
      </c>
      <c r="C253">
        <v>3</v>
      </c>
      <c r="D253" s="21" t="s">
        <v>3557</v>
      </c>
      <c r="E253" s="21" t="s">
        <v>3556</v>
      </c>
      <c r="F253" s="21" t="s">
        <v>2450</v>
      </c>
      <c r="G253" s="21" t="s">
        <v>2432</v>
      </c>
    </row>
    <row r="254" spans="1:7" x14ac:dyDescent="0.2">
      <c r="A254" s="21" t="s">
        <v>2070</v>
      </c>
      <c r="B254">
        <v>136</v>
      </c>
      <c r="C254">
        <v>14</v>
      </c>
      <c r="D254" s="21" t="s">
        <v>3558</v>
      </c>
      <c r="E254" s="21" t="s">
        <v>3556</v>
      </c>
      <c r="F254" s="21" t="s">
        <v>2450</v>
      </c>
      <c r="G254" s="21" t="s">
        <v>2432</v>
      </c>
    </row>
    <row r="255" spans="1:7" x14ac:dyDescent="0.2">
      <c r="A255" s="21" t="s">
        <v>184</v>
      </c>
      <c r="B255" t="s">
        <v>3360</v>
      </c>
      <c r="C255">
        <v>9</v>
      </c>
      <c r="D255" s="21" t="s">
        <v>3559</v>
      </c>
      <c r="E255" s="21" t="s">
        <v>3556</v>
      </c>
      <c r="F255" s="21" t="s">
        <v>2450</v>
      </c>
      <c r="G255" s="21" t="s">
        <v>2432</v>
      </c>
    </row>
    <row r="256" spans="1:7" x14ac:dyDescent="0.2">
      <c r="A256" s="21" t="s">
        <v>2214</v>
      </c>
      <c r="B256">
        <v>42</v>
      </c>
      <c r="C256">
        <v>9</v>
      </c>
      <c r="D256" s="21" t="s">
        <v>3559</v>
      </c>
      <c r="E256" s="21" t="s">
        <v>3556</v>
      </c>
      <c r="F256" s="21" t="s">
        <v>2450</v>
      </c>
      <c r="G256" s="21" t="s">
        <v>2432</v>
      </c>
    </row>
    <row r="257" spans="1:7" x14ac:dyDescent="0.2">
      <c r="A257" s="21" t="s">
        <v>92</v>
      </c>
      <c r="B257">
        <v>66</v>
      </c>
      <c r="C257">
        <v>7</v>
      </c>
      <c r="D257" s="21" t="s">
        <v>3560</v>
      </c>
      <c r="E257" s="21" t="s">
        <v>3556</v>
      </c>
      <c r="F257" s="21" t="s">
        <v>2450</v>
      </c>
      <c r="G257" s="21" t="s">
        <v>2432</v>
      </c>
    </row>
    <row r="258" spans="1:7" x14ac:dyDescent="0.2">
      <c r="A258" s="21" t="s">
        <v>212</v>
      </c>
      <c r="B258">
        <v>87</v>
      </c>
      <c r="C258">
        <v>7</v>
      </c>
      <c r="D258" s="21" t="s">
        <v>3560</v>
      </c>
      <c r="E258" s="21" t="s">
        <v>3556</v>
      </c>
      <c r="F258" s="21" t="s">
        <v>2450</v>
      </c>
      <c r="G258" s="21" t="s">
        <v>2432</v>
      </c>
    </row>
    <row r="259" spans="1:7" x14ac:dyDescent="0.2">
      <c r="A259" s="21" t="s">
        <v>348</v>
      </c>
      <c r="B259">
        <v>83</v>
      </c>
      <c r="C259">
        <v>7</v>
      </c>
      <c r="D259" s="21" t="s">
        <v>3560</v>
      </c>
      <c r="E259" s="21" t="s">
        <v>3556</v>
      </c>
      <c r="F259" s="21" t="s">
        <v>2450</v>
      </c>
      <c r="G259" s="21" t="s">
        <v>2432</v>
      </c>
    </row>
    <row r="260" spans="1:7" x14ac:dyDescent="0.2">
      <c r="A260" s="21" t="s">
        <v>1520</v>
      </c>
      <c r="B260">
        <v>63</v>
      </c>
      <c r="C260">
        <v>7</v>
      </c>
      <c r="D260" s="21" t="s">
        <v>3560</v>
      </c>
      <c r="E260" s="21" t="s">
        <v>3556</v>
      </c>
      <c r="F260" s="21" t="s">
        <v>2450</v>
      </c>
      <c r="G260" s="21" t="s">
        <v>2432</v>
      </c>
    </row>
    <row r="261" spans="1:7" x14ac:dyDescent="0.2">
      <c r="A261" s="21" t="s">
        <v>1748</v>
      </c>
      <c r="B261">
        <v>84</v>
      </c>
      <c r="C261">
        <v>7</v>
      </c>
      <c r="D261" s="21" t="s">
        <v>3560</v>
      </c>
      <c r="E261" s="21" t="s">
        <v>3556</v>
      </c>
      <c r="F261" s="21" t="s">
        <v>2450</v>
      </c>
      <c r="G261" s="21" t="s">
        <v>2432</v>
      </c>
    </row>
    <row r="262" spans="1:7" x14ac:dyDescent="0.2">
      <c r="A262" s="21" t="s">
        <v>1346</v>
      </c>
      <c r="B262">
        <v>162</v>
      </c>
      <c r="C262">
        <v>2</v>
      </c>
      <c r="D262" s="21" t="s">
        <v>3561</v>
      </c>
      <c r="E262" s="21" t="s">
        <v>3556</v>
      </c>
      <c r="F262" s="21" t="s">
        <v>2450</v>
      </c>
      <c r="G262" s="21" t="s">
        <v>2432</v>
      </c>
    </row>
    <row r="263" spans="1:7" x14ac:dyDescent="0.2">
      <c r="A263" s="21" t="s">
        <v>886</v>
      </c>
      <c r="B263">
        <v>67</v>
      </c>
      <c r="C263">
        <v>12</v>
      </c>
      <c r="D263" s="21" t="s">
        <v>3562</v>
      </c>
      <c r="E263" s="21" t="s">
        <v>3556</v>
      </c>
      <c r="F263" s="21" t="s">
        <v>2450</v>
      </c>
      <c r="G263" s="21" t="s">
        <v>2432</v>
      </c>
    </row>
    <row r="264" spans="1:7" x14ac:dyDescent="0.2">
      <c r="A264" s="21" t="s">
        <v>2206</v>
      </c>
      <c r="B264">
        <v>47</v>
      </c>
      <c r="C264">
        <v>12</v>
      </c>
      <c r="D264" s="21" t="s">
        <v>3562</v>
      </c>
      <c r="E264" s="21" t="s">
        <v>3556</v>
      </c>
      <c r="F264" s="21" t="s">
        <v>2450</v>
      </c>
      <c r="G264" s="21" t="s">
        <v>2432</v>
      </c>
    </row>
    <row r="265" spans="1:7" x14ac:dyDescent="0.2">
      <c r="A265" s="21" t="s">
        <v>182</v>
      </c>
      <c r="B265">
        <v>214</v>
      </c>
      <c r="C265">
        <v>4</v>
      </c>
      <c r="D265" s="21" t="s">
        <v>3563</v>
      </c>
      <c r="E265" s="21" t="s">
        <v>3564</v>
      </c>
      <c r="F265" s="21" t="s">
        <v>2450</v>
      </c>
      <c r="G265" s="21" t="s">
        <v>2432</v>
      </c>
    </row>
    <row r="266" spans="1:7" x14ac:dyDescent="0.2">
      <c r="A266" s="21" t="s">
        <v>256</v>
      </c>
      <c r="B266">
        <v>128</v>
      </c>
      <c r="C266">
        <v>4</v>
      </c>
      <c r="D266" s="21" t="s">
        <v>3563</v>
      </c>
      <c r="E266" s="21" t="s">
        <v>3564</v>
      </c>
      <c r="F266" s="21" t="s">
        <v>2450</v>
      </c>
      <c r="G266" s="21" t="s">
        <v>2432</v>
      </c>
    </row>
    <row r="267" spans="1:7" x14ac:dyDescent="0.2">
      <c r="A267" s="21" t="s">
        <v>394</v>
      </c>
      <c r="B267">
        <v>69</v>
      </c>
      <c r="C267">
        <v>4</v>
      </c>
      <c r="D267" s="21" t="s">
        <v>3563</v>
      </c>
      <c r="E267" s="21" t="s">
        <v>3564</v>
      </c>
      <c r="F267" s="21" t="s">
        <v>2450</v>
      </c>
      <c r="G267" s="21" t="s">
        <v>2432</v>
      </c>
    </row>
    <row r="268" spans="1:7" x14ac:dyDescent="0.2">
      <c r="A268" s="21" t="s">
        <v>516</v>
      </c>
      <c r="B268">
        <v>285</v>
      </c>
      <c r="C268">
        <v>4</v>
      </c>
      <c r="D268" s="21" t="s">
        <v>3563</v>
      </c>
      <c r="E268" s="21" t="s">
        <v>3564</v>
      </c>
      <c r="F268" s="21" t="s">
        <v>2450</v>
      </c>
      <c r="G268" s="21" t="s">
        <v>2432</v>
      </c>
    </row>
    <row r="269" spans="1:7" x14ac:dyDescent="0.2">
      <c r="A269" s="21" t="s">
        <v>696</v>
      </c>
      <c r="B269">
        <v>258</v>
      </c>
      <c r="C269">
        <v>4</v>
      </c>
      <c r="D269" s="21" t="s">
        <v>3563</v>
      </c>
      <c r="E269" s="21" t="s">
        <v>3564</v>
      </c>
      <c r="F269" s="21" t="s">
        <v>2450</v>
      </c>
      <c r="G269" s="21" t="s">
        <v>2432</v>
      </c>
    </row>
    <row r="270" spans="1:7" x14ac:dyDescent="0.2">
      <c r="A270" s="21" t="s">
        <v>790</v>
      </c>
      <c r="B270">
        <v>137</v>
      </c>
      <c r="C270">
        <v>4</v>
      </c>
      <c r="D270" s="21" t="s">
        <v>3563</v>
      </c>
      <c r="E270" s="21" t="s">
        <v>3564</v>
      </c>
      <c r="F270" s="21" t="s">
        <v>2450</v>
      </c>
      <c r="G270" s="21" t="s">
        <v>2432</v>
      </c>
    </row>
    <row r="271" spans="1:7" x14ac:dyDescent="0.2">
      <c r="A271" s="21" t="s">
        <v>860</v>
      </c>
      <c r="B271">
        <v>7</v>
      </c>
      <c r="C271">
        <v>4</v>
      </c>
      <c r="D271" s="21" t="s">
        <v>3563</v>
      </c>
      <c r="E271" s="21" t="s">
        <v>3564</v>
      </c>
      <c r="F271" s="21" t="s">
        <v>2450</v>
      </c>
      <c r="G271" s="21" t="s">
        <v>2432</v>
      </c>
    </row>
    <row r="272" spans="1:7" x14ac:dyDescent="0.2">
      <c r="A272" s="21" t="s">
        <v>904</v>
      </c>
      <c r="B272">
        <v>121</v>
      </c>
      <c r="C272">
        <v>4</v>
      </c>
      <c r="D272" s="21" t="s">
        <v>3563</v>
      </c>
      <c r="E272" s="21" t="s">
        <v>3564</v>
      </c>
      <c r="F272" s="21" t="s">
        <v>2450</v>
      </c>
      <c r="G272" s="21" t="s">
        <v>2432</v>
      </c>
    </row>
    <row r="273" spans="1:7" x14ac:dyDescent="0.2">
      <c r="A273" s="21" t="s">
        <v>980</v>
      </c>
      <c r="B273">
        <v>154</v>
      </c>
      <c r="C273">
        <v>4</v>
      </c>
      <c r="D273" s="21" t="s">
        <v>3563</v>
      </c>
      <c r="E273" s="21" t="s">
        <v>3564</v>
      </c>
      <c r="F273" s="21" t="s">
        <v>2450</v>
      </c>
      <c r="G273" s="21" t="s">
        <v>2432</v>
      </c>
    </row>
    <row r="274" spans="1:7" x14ac:dyDescent="0.2">
      <c r="A274" s="21" t="s">
        <v>2034</v>
      </c>
      <c r="B274">
        <v>142</v>
      </c>
      <c r="C274">
        <v>4</v>
      </c>
      <c r="D274" s="21" t="s">
        <v>3563</v>
      </c>
      <c r="E274" s="21" t="s">
        <v>3564</v>
      </c>
      <c r="F274" s="21" t="s">
        <v>2450</v>
      </c>
      <c r="G274" s="21" t="s">
        <v>2432</v>
      </c>
    </row>
    <row r="275" spans="1:7" x14ac:dyDescent="0.2">
      <c r="A275" s="21" t="s">
        <v>2168</v>
      </c>
      <c r="B275">
        <v>6</v>
      </c>
      <c r="C275">
        <v>4</v>
      </c>
      <c r="D275" s="21" t="s">
        <v>3563</v>
      </c>
      <c r="E275" s="21" t="s">
        <v>3564</v>
      </c>
      <c r="F275" s="21" t="s">
        <v>2450</v>
      </c>
      <c r="G275" s="21" t="s">
        <v>2432</v>
      </c>
    </row>
    <row r="276" spans="1:7" x14ac:dyDescent="0.2">
      <c r="A276" s="21" t="s">
        <v>2172</v>
      </c>
      <c r="B276">
        <v>281</v>
      </c>
      <c r="C276">
        <v>4</v>
      </c>
      <c r="D276" s="21" t="s">
        <v>3563</v>
      </c>
      <c r="E276" s="21" t="s">
        <v>3564</v>
      </c>
      <c r="F276" s="21" t="s">
        <v>2450</v>
      </c>
      <c r="G276" s="21" t="s">
        <v>2432</v>
      </c>
    </row>
    <row r="277" spans="1:7" x14ac:dyDescent="0.2">
      <c r="A277" s="21" t="s">
        <v>434</v>
      </c>
      <c r="B277">
        <v>142</v>
      </c>
      <c r="C277">
        <v>9</v>
      </c>
      <c r="D277" s="21" t="s">
        <v>3565</v>
      </c>
      <c r="E277" s="21" t="s">
        <v>3564</v>
      </c>
      <c r="F277" s="21" t="s">
        <v>2450</v>
      </c>
      <c r="G277" s="21" t="s">
        <v>2432</v>
      </c>
    </row>
    <row r="278" spans="1:7" x14ac:dyDescent="0.2">
      <c r="A278" s="21" t="s">
        <v>1088</v>
      </c>
      <c r="B278" t="s">
        <v>2748</v>
      </c>
      <c r="C278">
        <v>9</v>
      </c>
      <c r="D278" s="21" t="s">
        <v>3565</v>
      </c>
      <c r="E278" s="21" t="s">
        <v>3564</v>
      </c>
      <c r="F278" s="21" t="s">
        <v>2450</v>
      </c>
      <c r="G278" s="21" t="s">
        <v>2432</v>
      </c>
    </row>
    <row r="279" spans="1:7" x14ac:dyDescent="0.2">
      <c r="A279" s="21" t="s">
        <v>1214</v>
      </c>
      <c r="B279">
        <v>47</v>
      </c>
      <c r="C279">
        <v>9</v>
      </c>
      <c r="D279" s="21" t="s">
        <v>3565</v>
      </c>
      <c r="E279" s="21" t="s">
        <v>3564</v>
      </c>
      <c r="F279" s="21" t="s">
        <v>2450</v>
      </c>
      <c r="G279" s="21" t="s">
        <v>2432</v>
      </c>
    </row>
    <row r="280" spans="1:7" x14ac:dyDescent="0.2">
      <c r="A280" s="21" t="s">
        <v>1384</v>
      </c>
      <c r="B280">
        <v>178</v>
      </c>
      <c r="C280">
        <v>9</v>
      </c>
      <c r="D280" s="21" t="s">
        <v>3565</v>
      </c>
      <c r="E280" s="21" t="s">
        <v>3564</v>
      </c>
      <c r="F280" s="21" t="s">
        <v>2450</v>
      </c>
      <c r="G280" s="21" t="s">
        <v>2432</v>
      </c>
    </row>
    <row r="281" spans="1:7" x14ac:dyDescent="0.2">
      <c r="A281" s="21" t="s">
        <v>1630</v>
      </c>
      <c r="B281">
        <v>77</v>
      </c>
      <c r="C281">
        <v>9</v>
      </c>
      <c r="D281" s="21" t="s">
        <v>3565</v>
      </c>
      <c r="E281" s="21" t="s">
        <v>3564</v>
      </c>
      <c r="F281" s="21" t="s">
        <v>2450</v>
      </c>
      <c r="G281" s="21" t="s">
        <v>2432</v>
      </c>
    </row>
    <row r="282" spans="1:7" x14ac:dyDescent="0.2">
      <c r="A282" s="21" t="s">
        <v>1774</v>
      </c>
      <c r="B282">
        <v>238</v>
      </c>
      <c r="C282">
        <v>9</v>
      </c>
      <c r="D282" s="21" t="s">
        <v>3565</v>
      </c>
      <c r="E282" s="21" t="s">
        <v>3564</v>
      </c>
      <c r="F282" s="21" t="s">
        <v>2450</v>
      </c>
      <c r="G282" s="21" t="s">
        <v>2432</v>
      </c>
    </row>
    <row r="283" spans="1:7" x14ac:dyDescent="0.2">
      <c r="A283" s="21" t="s">
        <v>1800</v>
      </c>
      <c r="B283">
        <v>108</v>
      </c>
      <c r="C283">
        <v>9</v>
      </c>
      <c r="D283" s="21" t="s">
        <v>3565</v>
      </c>
      <c r="E283" s="21" t="s">
        <v>3564</v>
      </c>
      <c r="F283" s="21" t="s">
        <v>2450</v>
      </c>
      <c r="G283" s="21" t="s">
        <v>2432</v>
      </c>
    </row>
    <row r="284" spans="1:7" x14ac:dyDescent="0.2">
      <c r="A284" s="21" t="s">
        <v>1822</v>
      </c>
      <c r="B284">
        <v>131</v>
      </c>
      <c r="C284">
        <v>9</v>
      </c>
      <c r="D284" s="21" t="s">
        <v>3565</v>
      </c>
      <c r="E284" s="21" t="s">
        <v>3564</v>
      </c>
      <c r="F284" s="21" t="s">
        <v>2450</v>
      </c>
      <c r="G284" s="21" t="s">
        <v>2432</v>
      </c>
    </row>
    <row r="285" spans="1:7" x14ac:dyDescent="0.2">
      <c r="A285" s="21" t="s">
        <v>1828</v>
      </c>
      <c r="B285">
        <v>140</v>
      </c>
      <c r="C285">
        <v>9</v>
      </c>
      <c r="D285" s="21" t="s">
        <v>3565</v>
      </c>
      <c r="E285" s="21" t="s">
        <v>3564</v>
      </c>
      <c r="F285" s="21" t="s">
        <v>2450</v>
      </c>
      <c r="G285" s="21" t="s">
        <v>2432</v>
      </c>
    </row>
    <row r="286" spans="1:7" x14ac:dyDescent="0.2">
      <c r="A286" s="21" t="s">
        <v>1950</v>
      </c>
      <c r="B286">
        <v>83</v>
      </c>
      <c r="C286">
        <v>9</v>
      </c>
      <c r="D286" s="21" t="s">
        <v>3565</v>
      </c>
      <c r="E286" s="21" t="s">
        <v>3564</v>
      </c>
      <c r="F286" s="21" t="s">
        <v>2450</v>
      </c>
      <c r="G286" s="21" t="s">
        <v>2432</v>
      </c>
    </row>
    <row r="287" spans="1:7" x14ac:dyDescent="0.2">
      <c r="A287" s="21" t="s">
        <v>1968</v>
      </c>
      <c r="B287">
        <v>68</v>
      </c>
      <c r="C287">
        <v>9</v>
      </c>
      <c r="D287" s="21" t="s">
        <v>3565</v>
      </c>
      <c r="E287" s="21" t="s">
        <v>3564</v>
      </c>
      <c r="F287" s="21" t="s">
        <v>2450</v>
      </c>
      <c r="G287" s="21" t="s">
        <v>2432</v>
      </c>
    </row>
    <row r="288" spans="1:7" x14ac:dyDescent="0.2">
      <c r="A288" s="21" t="s">
        <v>1988</v>
      </c>
      <c r="B288">
        <v>182</v>
      </c>
      <c r="C288">
        <v>9</v>
      </c>
      <c r="D288" s="21" t="s">
        <v>3565</v>
      </c>
      <c r="E288" s="21" t="s">
        <v>3564</v>
      </c>
      <c r="F288" s="21" t="s">
        <v>2450</v>
      </c>
      <c r="G288" s="21" t="s">
        <v>2432</v>
      </c>
    </row>
    <row r="289" spans="1:7" x14ac:dyDescent="0.2">
      <c r="A289" s="21" t="s">
        <v>2040</v>
      </c>
      <c r="B289">
        <v>165</v>
      </c>
      <c r="C289">
        <v>9</v>
      </c>
      <c r="D289" s="21" t="s">
        <v>3565</v>
      </c>
      <c r="E289" s="21" t="s">
        <v>3564</v>
      </c>
      <c r="F289" s="21" t="s">
        <v>2450</v>
      </c>
      <c r="G289" s="21" t="s">
        <v>2432</v>
      </c>
    </row>
    <row r="290" spans="1:7" x14ac:dyDescent="0.2">
      <c r="A290" s="21" t="s">
        <v>2076</v>
      </c>
      <c r="B290">
        <v>208</v>
      </c>
      <c r="C290">
        <v>9</v>
      </c>
      <c r="D290" s="21" t="s">
        <v>3565</v>
      </c>
      <c r="E290" s="21" t="s">
        <v>3564</v>
      </c>
      <c r="F290" s="21" t="s">
        <v>2450</v>
      </c>
      <c r="G290" s="21" t="s">
        <v>2432</v>
      </c>
    </row>
    <row r="291" spans="1:7" x14ac:dyDescent="0.2">
      <c r="A291" s="21" t="s">
        <v>2086</v>
      </c>
      <c r="B291">
        <v>150</v>
      </c>
      <c r="C291">
        <v>9</v>
      </c>
      <c r="D291" s="21" t="s">
        <v>3565</v>
      </c>
      <c r="E291" s="21" t="s">
        <v>3564</v>
      </c>
      <c r="F291" s="21" t="s">
        <v>2450</v>
      </c>
      <c r="G291" s="21" t="s">
        <v>2432</v>
      </c>
    </row>
    <row r="292" spans="1:7" x14ac:dyDescent="0.2">
      <c r="A292" s="21" t="s">
        <v>2238</v>
      </c>
      <c r="B292">
        <v>45</v>
      </c>
      <c r="C292">
        <v>9</v>
      </c>
      <c r="D292" s="21" t="s">
        <v>3565</v>
      </c>
      <c r="E292" s="21" t="s">
        <v>3564</v>
      </c>
      <c r="F292" s="21" t="s">
        <v>2450</v>
      </c>
      <c r="G292" s="21" t="s">
        <v>2432</v>
      </c>
    </row>
    <row r="293" spans="1:7" x14ac:dyDescent="0.2">
      <c r="A293" s="21" t="s">
        <v>350</v>
      </c>
      <c r="B293">
        <v>165</v>
      </c>
      <c r="C293">
        <v>1</v>
      </c>
      <c r="D293" s="21" t="s">
        <v>3564</v>
      </c>
      <c r="E293" s="21" t="s">
        <v>3564</v>
      </c>
      <c r="F293" s="21" t="s">
        <v>2450</v>
      </c>
      <c r="G293" s="21" t="s">
        <v>2432</v>
      </c>
    </row>
    <row r="294" spans="1:7" x14ac:dyDescent="0.2">
      <c r="A294" s="21" t="s">
        <v>608</v>
      </c>
      <c r="B294" t="s">
        <v>2847</v>
      </c>
      <c r="C294">
        <v>1</v>
      </c>
      <c r="D294" s="21" t="s">
        <v>3564</v>
      </c>
      <c r="E294" s="21" t="s">
        <v>3564</v>
      </c>
      <c r="F294" s="21" t="s">
        <v>2450</v>
      </c>
      <c r="G294" s="21" t="s">
        <v>2432</v>
      </c>
    </row>
    <row r="295" spans="1:7" x14ac:dyDescent="0.2">
      <c r="A295" s="21" t="s">
        <v>1452</v>
      </c>
      <c r="B295">
        <v>50</v>
      </c>
      <c r="C295">
        <v>1</v>
      </c>
      <c r="D295" s="21" t="s">
        <v>3564</v>
      </c>
      <c r="E295" s="21" t="s">
        <v>3564</v>
      </c>
      <c r="F295" s="21" t="s">
        <v>2450</v>
      </c>
      <c r="G295" s="21" t="s">
        <v>2432</v>
      </c>
    </row>
    <row r="296" spans="1:7" x14ac:dyDescent="0.2">
      <c r="A296" s="21" t="s">
        <v>1802</v>
      </c>
      <c r="B296">
        <v>8</v>
      </c>
      <c r="C296">
        <v>1</v>
      </c>
      <c r="D296" s="21" t="s">
        <v>3564</v>
      </c>
      <c r="E296" s="21" t="s">
        <v>3564</v>
      </c>
      <c r="F296" s="21" t="s">
        <v>2450</v>
      </c>
      <c r="G296" s="21" t="s">
        <v>2432</v>
      </c>
    </row>
    <row r="297" spans="1:7" x14ac:dyDescent="0.2">
      <c r="A297" s="21" t="s">
        <v>1966</v>
      </c>
      <c r="B297">
        <v>126</v>
      </c>
      <c r="C297">
        <v>1</v>
      </c>
      <c r="D297" s="21" t="s">
        <v>3564</v>
      </c>
      <c r="E297" s="21" t="s">
        <v>3564</v>
      </c>
      <c r="F297" s="21" t="s">
        <v>2450</v>
      </c>
      <c r="G297" s="21" t="s">
        <v>2432</v>
      </c>
    </row>
    <row r="298" spans="1:7" x14ac:dyDescent="0.2">
      <c r="A298" s="21" t="s">
        <v>16</v>
      </c>
      <c r="B298">
        <v>36</v>
      </c>
      <c r="C298">
        <v>18</v>
      </c>
      <c r="D298" s="21" t="s">
        <v>3566</v>
      </c>
      <c r="E298" s="21" t="s">
        <v>3564</v>
      </c>
      <c r="F298" s="21" t="s">
        <v>2450</v>
      </c>
      <c r="G298" s="21" t="s">
        <v>2432</v>
      </c>
    </row>
    <row r="299" spans="1:7" x14ac:dyDescent="0.2">
      <c r="A299" s="21" t="s">
        <v>216</v>
      </c>
      <c r="B299">
        <v>67</v>
      </c>
      <c r="C299">
        <v>18</v>
      </c>
      <c r="D299" s="21" t="s">
        <v>3566</v>
      </c>
      <c r="E299" s="21" t="s">
        <v>3564</v>
      </c>
      <c r="F299" s="21" t="s">
        <v>2450</v>
      </c>
      <c r="G299" s="21" t="s">
        <v>2432</v>
      </c>
    </row>
    <row r="300" spans="1:7" x14ac:dyDescent="0.2">
      <c r="A300" s="21" t="s">
        <v>460</v>
      </c>
      <c r="B300">
        <v>39</v>
      </c>
      <c r="C300">
        <v>18</v>
      </c>
      <c r="D300" s="21" t="s">
        <v>3566</v>
      </c>
      <c r="E300" s="21" t="s">
        <v>3564</v>
      </c>
      <c r="F300" s="21" t="s">
        <v>2450</v>
      </c>
      <c r="G300" s="21" t="s">
        <v>2432</v>
      </c>
    </row>
    <row r="301" spans="1:7" x14ac:dyDescent="0.2">
      <c r="A301" s="21" t="s">
        <v>500</v>
      </c>
      <c r="B301" t="s">
        <v>2799</v>
      </c>
      <c r="C301">
        <v>18</v>
      </c>
      <c r="D301" s="21" t="s">
        <v>3566</v>
      </c>
      <c r="E301" s="21" t="s">
        <v>3564</v>
      </c>
      <c r="F301" s="21" t="s">
        <v>2450</v>
      </c>
      <c r="G301" s="21" t="s">
        <v>2432</v>
      </c>
    </row>
    <row r="302" spans="1:7" x14ac:dyDescent="0.2">
      <c r="A302" s="21" t="s">
        <v>758</v>
      </c>
      <c r="B302" t="s">
        <v>2554</v>
      </c>
      <c r="C302">
        <v>18</v>
      </c>
      <c r="D302" s="21" t="s">
        <v>3566</v>
      </c>
      <c r="E302" s="21" t="s">
        <v>3564</v>
      </c>
      <c r="F302" s="21" t="s">
        <v>2450</v>
      </c>
      <c r="G302" s="21" t="s">
        <v>2432</v>
      </c>
    </row>
    <row r="303" spans="1:7" x14ac:dyDescent="0.2">
      <c r="A303" s="21" t="s">
        <v>1206</v>
      </c>
      <c r="B303">
        <v>35</v>
      </c>
      <c r="C303">
        <v>18</v>
      </c>
      <c r="D303" s="21" t="s">
        <v>3566</v>
      </c>
      <c r="E303" s="21" t="s">
        <v>3564</v>
      </c>
      <c r="F303" s="21" t="s">
        <v>2450</v>
      </c>
      <c r="G303" s="21" t="s">
        <v>2432</v>
      </c>
    </row>
    <row r="304" spans="1:7" x14ac:dyDescent="0.2">
      <c r="A304" s="21" t="s">
        <v>2018</v>
      </c>
      <c r="B304">
        <v>89</v>
      </c>
      <c r="C304">
        <v>18</v>
      </c>
      <c r="D304" s="21" t="s">
        <v>3566</v>
      </c>
      <c r="E304" s="21" t="s">
        <v>3564</v>
      </c>
      <c r="F304" s="21" t="s">
        <v>2450</v>
      </c>
      <c r="G304" s="21" t="s">
        <v>2432</v>
      </c>
    </row>
    <row r="305" spans="1:7" x14ac:dyDescent="0.2">
      <c r="A305" s="21" t="s">
        <v>2052</v>
      </c>
      <c r="B305">
        <v>58</v>
      </c>
      <c r="C305">
        <v>18</v>
      </c>
      <c r="D305" s="21" t="s">
        <v>3566</v>
      </c>
      <c r="E305" s="21" t="s">
        <v>3564</v>
      </c>
      <c r="F305" s="21" t="s">
        <v>2450</v>
      </c>
      <c r="G305" s="21" t="s">
        <v>2432</v>
      </c>
    </row>
    <row r="306" spans="1:7" x14ac:dyDescent="0.2">
      <c r="A306" s="21" t="s">
        <v>356</v>
      </c>
      <c r="B306">
        <v>55</v>
      </c>
      <c r="C306">
        <v>19</v>
      </c>
      <c r="D306" s="21" t="s">
        <v>3567</v>
      </c>
      <c r="E306" s="21" t="s">
        <v>3564</v>
      </c>
      <c r="F306" s="21" t="s">
        <v>2450</v>
      </c>
      <c r="G306" s="21" t="s">
        <v>2432</v>
      </c>
    </row>
    <row r="307" spans="1:7" x14ac:dyDescent="0.2">
      <c r="A307" s="21" t="s">
        <v>376</v>
      </c>
      <c r="B307">
        <v>49</v>
      </c>
      <c r="C307">
        <v>19</v>
      </c>
      <c r="D307" s="21" t="s">
        <v>3567</v>
      </c>
      <c r="E307" s="21" t="s">
        <v>3564</v>
      </c>
      <c r="F307" s="21" t="s">
        <v>2450</v>
      </c>
      <c r="G307" s="21" t="s">
        <v>2432</v>
      </c>
    </row>
    <row r="308" spans="1:7" x14ac:dyDescent="0.2">
      <c r="A308" s="21" t="s">
        <v>644</v>
      </c>
      <c r="B308" t="s">
        <v>2707</v>
      </c>
      <c r="C308">
        <v>19</v>
      </c>
      <c r="D308" s="21" t="s">
        <v>3567</v>
      </c>
      <c r="E308" s="21" t="s">
        <v>3564</v>
      </c>
      <c r="F308" s="21" t="s">
        <v>2450</v>
      </c>
      <c r="G308" s="21" t="s">
        <v>2432</v>
      </c>
    </row>
    <row r="309" spans="1:7" x14ac:dyDescent="0.2">
      <c r="A309" s="21" t="s">
        <v>1278</v>
      </c>
      <c r="B309">
        <v>125</v>
      </c>
      <c r="C309">
        <v>19</v>
      </c>
      <c r="D309" s="21" t="s">
        <v>3567</v>
      </c>
      <c r="E309" s="21" t="s">
        <v>3564</v>
      </c>
      <c r="F309" s="21" t="s">
        <v>2450</v>
      </c>
      <c r="G309" s="21" t="s">
        <v>2432</v>
      </c>
    </row>
    <row r="310" spans="1:7" x14ac:dyDescent="0.2">
      <c r="A310" s="21" t="s">
        <v>1488</v>
      </c>
      <c r="B310">
        <v>34</v>
      </c>
      <c r="C310">
        <v>19</v>
      </c>
      <c r="D310" s="21" t="s">
        <v>3567</v>
      </c>
      <c r="E310" s="21" t="s">
        <v>3564</v>
      </c>
      <c r="F310" s="21" t="s">
        <v>2450</v>
      </c>
      <c r="G310" s="21" t="s">
        <v>2432</v>
      </c>
    </row>
    <row r="311" spans="1:7" x14ac:dyDescent="0.2">
      <c r="A311" s="21" t="s">
        <v>1582</v>
      </c>
      <c r="B311">
        <v>110</v>
      </c>
      <c r="C311">
        <v>19</v>
      </c>
      <c r="D311" s="21" t="s">
        <v>3567</v>
      </c>
      <c r="E311" s="21" t="s">
        <v>3564</v>
      </c>
      <c r="F311" s="21" t="s">
        <v>2450</v>
      </c>
      <c r="G311" s="21" t="s">
        <v>2432</v>
      </c>
    </row>
    <row r="312" spans="1:7" x14ac:dyDescent="0.2">
      <c r="A312" s="21" t="s">
        <v>2346</v>
      </c>
      <c r="B312">
        <v>137</v>
      </c>
      <c r="C312">
        <v>19</v>
      </c>
      <c r="D312" s="21" t="s">
        <v>3567</v>
      </c>
      <c r="E312" s="21" t="s">
        <v>3564</v>
      </c>
      <c r="F312" s="21" t="s">
        <v>2450</v>
      </c>
      <c r="G312" s="21" t="s">
        <v>2432</v>
      </c>
    </row>
    <row r="313" spans="1:7" x14ac:dyDescent="0.2">
      <c r="A313" s="21" t="s">
        <v>2414</v>
      </c>
      <c r="B313">
        <v>63</v>
      </c>
      <c r="C313">
        <v>19</v>
      </c>
      <c r="D313" s="21" t="s">
        <v>3567</v>
      </c>
      <c r="E313" s="21" t="s">
        <v>3564</v>
      </c>
      <c r="F313" s="21" t="s">
        <v>2450</v>
      </c>
      <c r="G313" s="21" t="s">
        <v>2432</v>
      </c>
    </row>
    <row r="314" spans="1:7" x14ac:dyDescent="0.2">
      <c r="A314" s="21" t="s">
        <v>914</v>
      </c>
      <c r="B314">
        <v>28</v>
      </c>
      <c r="C314">
        <v>15</v>
      </c>
      <c r="D314" s="21" t="s">
        <v>3522</v>
      </c>
      <c r="E314" s="21" t="s">
        <v>3564</v>
      </c>
      <c r="F314" s="21" t="s">
        <v>2450</v>
      </c>
      <c r="G314" s="21" t="s">
        <v>2432</v>
      </c>
    </row>
    <row r="315" spans="1:7" x14ac:dyDescent="0.2">
      <c r="A315" s="21" t="s">
        <v>1168</v>
      </c>
      <c r="B315">
        <v>34</v>
      </c>
      <c r="C315">
        <v>15</v>
      </c>
      <c r="D315" s="21" t="s">
        <v>3522</v>
      </c>
      <c r="E315" s="21" t="s">
        <v>3564</v>
      </c>
      <c r="F315" s="21" t="s">
        <v>2450</v>
      </c>
      <c r="G315" s="21" t="s">
        <v>2432</v>
      </c>
    </row>
    <row r="316" spans="1:7" x14ac:dyDescent="0.2">
      <c r="A316" s="21" t="s">
        <v>1194</v>
      </c>
      <c r="B316">
        <v>148</v>
      </c>
      <c r="C316">
        <v>15</v>
      </c>
      <c r="D316" s="21" t="s">
        <v>3522</v>
      </c>
      <c r="E316" s="21" t="s">
        <v>3564</v>
      </c>
      <c r="F316" s="21" t="s">
        <v>2450</v>
      </c>
      <c r="G316" s="21" t="s">
        <v>2432</v>
      </c>
    </row>
    <row r="317" spans="1:7" x14ac:dyDescent="0.2">
      <c r="A317" s="21" t="s">
        <v>1622</v>
      </c>
      <c r="B317" t="s">
        <v>2571</v>
      </c>
      <c r="C317">
        <v>15</v>
      </c>
      <c r="D317" s="21" t="s">
        <v>3522</v>
      </c>
      <c r="E317" s="21" t="s">
        <v>3564</v>
      </c>
      <c r="F317" s="21" t="s">
        <v>2450</v>
      </c>
      <c r="G317" s="21" t="s">
        <v>2432</v>
      </c>
    </row>
    <row r="318" spans="1:7" x14ac:dyDescent="0.2">
      <c r="A318" s="21" t="s">
        <v>1624</v>
      </c>
      <c r="B318">
        <v>162</v>
      </c>
      <c r="C318">
        <v>15</v>
      </c>
      <c r="D318" s="21" t="s">
        <v>3522</v>
      </c>
      <c r="E318" s="21" t="s">
        <v>3564</v>
      </c>
      <c r="F318" s="21" t="s">
        <v>2450</v>
      </c>
      <c r="G318" s="21" t="s">
        <v>2432</v>
      </c>
    </row>
    <row r="319" spans="1:7" x14ac:dyDescent="0.2">
      <c r="A319" s="21" t="s">
        <v>1848</v>
      </c>
      <c r="B319">
        <v>16</v>
      </c>
      <c r="C319">
        <v>15</v>
      </c>
      <c r="D319" s="21" t="s">
        <v>3522</v>
      </c>
      <c r="E319" s="21" t="s">
        <v>3564</v>
      </c>
      <c r="F319" s="21" t="s">
        <v>2450</v>
      </c>
      <c r="G319" s="21" t="s">
        <v>2432</v>
      </c>
    </row>
    <row r="320" spans="1:7" x14ac:dyDescent="0.2">
      <c r="A320" s="21" t="s">
        <v>2390</v>
      </c>
      <c r="B320">
        <v>68</v>
      </c>
      <c r="C320">
        <v>15</v>
      </c>
      <c r="D320" s="21" t="s">
        <v>3522</v>
      </c>
      <c r="E320" s="21" t="s">
        <v>3564</v>
      </c>
      <c r="F320" s="21" t="s">
        <v>2450</v>
      </c>
      <c r="G320" s="21" t="s">
        <v>2432</v>
      </c>
    </row>
    <row r="321" spans="1:7" x14ac:dyDescent="0.2">
      <c r="A321" s="21" t="s">
        <v>98</v>
      </c>
      <c r="B321">
        <v>20</v>
      </c>
      <c r="C321">
        <v>13</v>
      </c>
      <c r="D321" s="21" t="s">
        <v>3568</v>
      </c>
      <c r="E321" s="21" t="s">
        <v>3564</v>
      </c>
      <c r="F321" s="21" t="s">
        <v>2450</v>
      </c>
      <c r="G321" s="21" t="s">
        <v>2432</v>
      </c>
    </row>
    <row r="322" spans="1:7" x14ac:dyDescent="0.2">
      <c r="A322" s="21" t="s">
        <v>1130</v>
      </c>
      <c r="B322">
        <v>69</v>
      </c>
      <c r="C322">
        <v>13</v>
      </c>
      <c r="D322" s="21" t="s">
        <v>3568</v>
      </c>
      <c r="E322" s="21" t="s">
        <v>3564</v>
      </c>
      <c r="F322" s="21" t="s">
        <v>2450</v>
      </c>
      <c r="G322" s="21" t="s">
        <v>2432</v>
      </c>
    </row>
    <row r="323" spans="1:7" x14ac:dyDescent="0.2">
      <c r="A323" s="21" t="s">
        <v>1192</v>
      </c>
      <c r="B323">
        <v>73</v>
      </c>
      <c r="C323">
        <v>13</v>
      </c>
      <c r="D323" s="21" t="s">
        <v>3568</v>
      </c>
      <c r="E323" s="21" t="s">
        <v>3564</v>
      </c>
      <c r="F323" s="21" t="s">
        <v>2450</v>
      </c>
      <c r="G323" s="21" t="s">
        <v>2432</v>
      </c>
    </row>
    <row r="324" spans="1:7" x14ac:dyDescent="0.2">
      <c r="A324" s="21" t="s">
        <v>1378</v>
      </c>
      <c r="B324">
        <v>80</v>
      </c>
      <c r="C324">
        <v>13</v>
      </c>
      <c r="D324" s="21" t="s">
        <v>3568</v>
      </c>
      <c r="E324" s="21" t="s">
        <v>3564</v>
      </c>
      <c r="F324" s="21" t="s">
        <v>2450</v>
      </c>
      <c r="G324" s="21" t="s">
        <v>2432</v>
      </c>
    </row>
    <row r="325" spans="1:7" x14ac:dyDescent="0.2">
      <c r="A325" s="21" t="s">
        <v>1494</v>
      </c>
      <c r="B325">
        <v>33</v>
      </c>
      <c r="C325">
        <v>13</v>
      </c>
      <c r="D325" s="21" t="s">
        <v>3568</v>
      </c>
      <c r="E325" s="21" t="s">
        <v>3564</v>
      </c>
      <c r="F325" s="21" t="s">
        <v>2450</v>
      </c>
      <c r="G325" s="21" t="s">
        <v>2432</v>
      </c>
    </row>
    <row r="326" spans="1:7" x14ac:dyDescent="0.2">
      <c r="A326" s="21" t="s">
        <v>1678</v>
      </c>
      <c r="B326">
        <v>78</v>
      </c>
      <c r="C326">
        <v>13</v>
      </c>
      <c r="D326" s="21" t="s">
        <v>3568</v>
      </c>
      <c r="E326" s="21" t="s">
        <v>3564</v>
      </c>
      <c r="F326" s="21" t="s">
        <v>2450</v>
      </c>
      <c r="G326" s="21" t="s">
        <v>2432</v>
      </c>
    </row>
    <row r="327" spans="1:7" x14ac:dyDescent="0.2">
      <c r="A327" s="21" t="s">
        <v>1740</v>
      </c>
      <c r="B327">
        <v>30</v>
      </c>
      <c r="C327">
        <v>13</v>
      </c>
      <c r="D327" s="21" t="s">
        <v>3568</v>
      </c>
      <c r="E327" s="21" t="s">
        <v>3564</v>
      </c>
      <c r="F327" s="21" t="s">
        <v>2450</v>
      </c>
      <c r="G327" s="21" t="s">
        <v>2432</v>
      </c>
    </row>
    <row r="328" spans="1:7" x14ac:dyDescent="0.2">
      <c r="A328" s="21" t="s">
        <v>2382</v>
      </c>
      <c r="B328">
        <v>66</v>
      </c>
      <c r="C328">
        <v>13</v>
      </c>
      <c r="D328" s="21" t="s">
        <v>3568</v>
      </c>
      <c r="E328" s="21" t="s">
        <v>3564</v>
      </c>
      <c r="F328" s="21" t="s">
        <v>2450</v>
      </c>
      <c r="G328" s="21" t="s">
        <v>2432</v>
      </c>
    </row>
    <row r="329" spans="1:7" x14ac:dyDescent="0.2">
      <c r="A329" s="21" t="s">
        <v>90</v>
      </c>
      <c r="B329">
        <v>118</v>
      </c>
      <c r="C329">
        <v>3</v>
      </c>
      <c r="D329" s="21" t="s">
        <v>3569</v>
      </c>
      <c r="E329" s="21" t="s">
        <v>3564</v>
      </c>
      <c r="F329" s="21" t="s">
        <v>2450</v>
      </c>
      <c r="G329" s="21" t="s">
        <v>2432</v>
      </c>
    </row>
    <row r="330" spans="1:7" x14ac:dyDescent="0.2">
      <c r="A330" s="21" t="s">
        <v>1466</v>
      </c>
      <c r="B330">
        <v>110</v>
      </c>
      <c r="C330">
        <v>3</v>
      </c>
      <c r="D330" s="21" t="s">
        <v>3569</v>
      </c>
      <c r="E330" s="21" t="s">
        <v>3564</v>
      </c>
      <c r="F330" s="21" t="s">
        <v>2450</v>
      </c>
      <c r="G330" s="21" t="s">
        <v>2432</v>
      </c>
    </row>
    <row r="331" spans="1:7" x14ac:dyDescent="0.2">
      <c r="A331" s="21" t="s">
        <v>1486</v>
      </c>
      <c r="B331">
        <v>169</v>
      </c>
      <c r="C331">
        <v>3</v>
      </c>
      <c r="D331" s="21" t="s">
        <v>3569</v>
      </c>
      <c r="E331" s="21" t="s">
        <v>3564</v>
      </c>
      <c r="F331" s="21" t="s">
        <v>2450</v>
      </c>
      <c r="G331" s="21" t="s">
        <v>2432</v>
      </c>
    </row>
    <row r="332" spans="1:7" x14ac:dyDescent="0.2">
      <c r="A332" s="21" t="s">
        <v>2198</v>
      </c>
      <c r="B332">
        <v>166</v>
      </c>
      <c r="C332">
        <v>17</v>
      </c>
      <c r="D332" s="21" t="s">
        <v>3570</v>
      </c>
      <c r="E332" s="21" t="s">
        <v>3564</v>
      </c>
      <c r="F332" s="21" t="s">
        <v>2450</v>
      </c>
      <c r="G332" s="21" t="s">
        <v>2432</v>
      </c>
    </row>
    <row r="333" spans="1:7" x14ac:dyDescent="0.2">
      <c r="A333" s="21" t="s">
        <v>1782</v>
      </c>
      <c r="B333" t="s">
        <v>3191</v>
      </c>
      <c r="C333">
        <v>3</v>
      </c>
      <c r="D333" s="21" t="s">
        <v>3571</v>
      </c>
      <c r="E333" s="21" t="s">
        <v>3571</v>
      </c>
      <c r="F333" s="21" t="s">
        <v>2450</v>
      </c>
      <c r="G333" s="21" t="s">
        <v>2432</v>
      </c>
    </row>
    <row r="334" spans="1:7" x14ac:dyDescent="0.2">
      <c r="A334" s="21" t="s">
        <v>844</v>
      </c>
      <c r="B334">
        <v>50</v>
      </c>
      <c r="C334">
        <v>12</v>
      </c>
      <c r="D334" s="21" t="s">
        <v>3572</v>
      </c>
      <c r="E334" s="21" t="s">
        <v>3571</v>
      </c>
      <c r="F334" s="21" t="s">
        <v>2450</v>
      </c>
      <c r="G334" s="21" t="s">
        <v>2432</v>
      </c>
    </row>
    <row r="335" spans="1:7" x14ac:dyDescent="0.2">
      <c r="A335" s="21" t="s">
        <v>2410</v>
      </c>
      <c r="B335">
        <v>61</v>
      </c>
      <c r="C335">
        <v>7</v>
      </c>
      <c r="D335" s="21" t="s">
        <v>3573</v>
      </c>
      <c r="E335" s="21" t="s">
        <v>3571</v>
      </c>
      <c r="F335" s="21" t="s">
        <v>2450</v>
      </c>
      <c r="G335" s="21" t="s">
        <v>2432</v>
      </c>
    </row>
    <row r="336" spans="1:7" x14ac:dyDescent="0.2">
      <c r="A336" s="21" t="s">
        <v>1604</v>
      </c>
      <c r="B336">
        <v>12</v>
      </c>
      <c r="C336">
        <v>6</v>
      </c>
      <c r="D336" s="21" t="s">
        <v>3574</v>
      </c>
      <c r="E336" s="21" t="s">
        <v>3571</v>
      </c>
      <c r="F336" s="21" t="s">
        <v>2450</v>
      </c>
      <c r="G336" s="21" t="s">
        <v>2432</v>
      </c>
    </row>
    <row r="337" spans="1:7" x14ac:dyDescent="0.2">
      <c r="A337" s="21" t="s">
        <v>100</v>
      </c>
      <c r="B337">
        <v>2</v>
      </c>
      <c r="C337">
        <v>4</v>
      </c>
      <c r="D337" s="21" t="s">
        <v>3575</v>
      </c>
      <c r="E337" s="21" t="s">
        <v>3576</v>
      </c>
      <c r="F337" s="21" t="s">
        <v>2450</v>
      </c>
      <c r="G337" s="21" t="s">
        <v>2432</v>
      </c>
    </row>
    <row r="338" spans="1:7" x14ac:dyDescent="0.2">
      <c r="A338" s="21" t="s">
        <v>624</v>
      </c>
      <c r="B338">
        <v>95</v>
      </c>
      <c r="C338">
        <v>4</v>
      </c>
      <c r="D338" s="21" t="s">
        <v>3575</v>
      </c>
      <c r="E338" s="21" t="s">
        <v>3576</v>
      </c>
      <c r="F338" s="21" t="s">
        <v>2450</v>
      </c>
      <c r="G338" s="21" t="s">
        <v>2432</v>
      </c>
    </row>
    <row r="339" spans="1:7" x14ac:dyDescent="0.2">
      <c r="A339" s="21" t="s">
        <v>1248</v>
      </c>
      <c r="B339">
        <v>126</v>
      </c>
      <c r="C339">
        <v>4</v>
      </c>
      <c r="D339" s="21" t="s">
        <v>3575</v>
      </c>
      <c r="E339" s="21" t="s">
        <v>3576</v>
      </c>
      <c r="F339" s="21" t="s">
        <v>2450</v>
      </c>
      <c r="G339" s="21" t="s">
        <v>2432</v>
      </c>
    </row>
    <row r="340" spans="1:7" x14ac:dyDescent="0.2">
      <c r="A340" s="21" t="s">
        <v>1528</v>
      </c>
      <c r="B340">
        <v>119</v>
      </c>
      <c r="C340">
        <v>4</v>
      </c>
      <c r="D340" s="21" t="s">
        <v>3575</v>
      </c>
      <c r="E340" s="21" t="s">
        <v>3576</v>
      </c>
      <c r="F340" s="21" t="s">
        <v>2450</v>
      </c>
      <c r="G340" s="21" t="s">
        <v>2432</v>
      </c>
    </row>
    <row r="341" spans="1:7" x14ac:dyDescent="0.2">
      <c r="A341" s="21" t="s">
        <v>1796</v>
      </c>
      <c r="B341">
        <v>23</v>
      </c>
      <c r="C341">
        <v>4</v>
      </c>
      <c r="D341" s="21" t="s">
        <v>3575</v>
      </c>
      <c r="E341" s="21" t="s">
        <v>3576</v>
      </c>
      <c r="F341" s="21" t="s">
        <v>2450</v>
      </c>
      <c r="G341" s="21" t="s">
        <v>2432</v>
      </c>
    </row>
    <row r="342" spans="1:7" x14ac:dyDescent="0.2">
      <c r="A342" s="21" t="s">
        <v>660</v>
      </c>
      <c r="B342">
        <v>46</v>
      </c>
      <c r="C342">
        <v>5</v>
      </c>
      <c r="D342" s="21" t="s">
        <v>3577</v>
      </c>
      <c r="E342" s="21" t="s">
        <v>3576</v>
      </c>
      <c r="F342" s="21" t="s">
        <v>2450</v>
      </c>
      <c r="G342" s="21" t="s">
        <v>2432</v>
      </c>
    </row>
    <row r="343" spans="1:7" x14ac:dyDescent="0.2">
      <c r="A343" s="21" t="s">
        <v>2110</v>
      </c>
      <c r="B343">
        <v>44</v>
      </c>
      <c r="C343">
        <v>17</v>
      </c>
      <c r="D343" s="21" t="s">
        <v>3578</v>
      </c>
      <c r="E343" s="21" t="s">
        <v>3579</v>
      </c>
      <c r="F343" s="21" t="s">
        <v>2450</v>
      </c>
      <c r="G343" s="21" t="s">
        <v>2432</v>
      </c>
    </row>
    <row r="344" spans="1:7" x14ac:dyDescent="0.2">
      <c r="A344" s="21" t="s">
        <v>636</v>
      </c>
      <c r="B344">
        <v>161</v>
      </c>
      <c r="C344">
        <v>1</v>
      </c>
      <c r="D344" s="21" t="s">
        <v>3580</v>
      </c>
      <c r="E344" s="21" t="s">
        <v>3580</v>
      </c>
      <c r="F344" s="21" t="s">
        <v>2450</v>
      </c>
      <c r="G344" s="21" t="s">
        <v>2432</v>
      </c>
    </row>
    <row r="345" spans="1:7" x14ac:dyDescent="0.2">
      <c r="A345" s="21" t="s">
        <v>1012</v>
      </c>
      <c r="B345">
        <v>68</v>
      </c>
      <c r="C345">
        <v>4</v>
      </c>
      <c r="D345" s="21" t="s">
        <v>3581</v>
      </c>
      <c r="E345" s="21" t="s">
        <v>3582</v>
      </c>
      <c r="F345" s="21" t="s">
        <v>2450</v>
      </c>
      <c r="G345" s="21" t="s">
        <v>2432</v>
      </c>
    </row>
    <row r="346" spans="1:7" x14ac:dyDescent="0.2">
      <c r="A346" s="21" t="s">
        <v>2094</v>
      </c>
      <c r="B346">
        <v>73</v>
      </c>
      <c r="C346">
        <v>3</v>
      </c>
      <c r="D346" s="21" t="s">
        <v>3583</v>
      </c>
      <c r="E346" s="21" t="s">
        <v>3582</v>
      </c>
      <c r="F346" s="21" t="s">
        <v>2450</v>
      </c>
      <c r="G346" s="21" t="s">
        <v>2432</v>
      </c>
    </row>
    <row r="347" spans="1:7" x14ac:dyDescent="0.2">
      <c r="A347" s="21" t="s">
        <v>38</v>
      </c>
      <c r="B347">
        <v>99</v>
      </c>
      <c r="C347">
        <v>9</v>
      </c>
      <c r="D347" s="21" t="s">
        <v>3584</v>
      </c>
      <c r="E347" s="21" t="s">
        <v>3585</v>
      </c>
      <c r="F347" s="21" t="s">
        <v>2480</v>
      </c>
      <c r="G347" s="21" t="s">
        <v>2432</v>
      </c>
    </row>
    <row r="348" spans="1:7" x14ac:dyDescent="0.2">
      <c r="A348" s="21" t="s">
        <v>328</v>
      </c>
      <c r="B348">
        <v>84</v>
      </c>
      <c r="C348">
        <v>9</v>
      </c>
      <c r="D348" s="21" t="s">
        <v>3584</v>
      </c>
      <c r="E348" s="21" t="s">
        <v>3585</v>
      </c>
      <c r="F348" s="21" t="s">
        <v>2480</v>
      </c>
      <c r="G348" s="21" t="s">
        <v>2432</v>
      </c>
    </row>
    <row r="349" spans="1:7" x14ac:dyDescent="0.2">
      <c r="A349" s="21" t="s">
        <v>1148</v>
      </c>
      <c r="B349">
        <v>12</v>
      </c>
      <c r="C349">
        <v>9</v>
      </c>
      <c r="D349" s="21" t="s">
        <v>3584</v>
      </c>
      <c r="E349" s="21" t="s">
        <v>3585</v>
      </c>
      <c r="F349" s="21" t="s">
        <v>2480</v>
      </c>
      <c r="G349" s="21" t="s">
        <v>2432</v>
      </c>
    </row>
    <row r="350" spans="1:7" x14ac:dyDescent="0.2">
      <c r="A350" s="21" t="s">
        <v>1356</v>
      </c>
      <c r="B350">
        <v>91</v>
      </c>
      <c r="C350">
        <v>9</v>
      </c>
      <c r="D350" s="21" t="s">
        <v>3584</v>
      </c>
      <c r="E350" s="21" t="s">
        <v>3585</v>
      </c>
      <c r="F350" s="21" t="s">
        <v>2480</v>
      </c>
      <c r="G350" s="21" t="s">
        <v>2432</v>
      </c>
    </row>
    <row r="351" spans="1:7" x14ac:dyDescent="0.2">
      <c r="A351" s="21" t="s">
        <v>1512</v>
      </c>
      <c r="B351">
        <v>72</v>
      </c>
      <c r="C351">
        <v>9</v>
      </c>
      <c r="D351" s="21" t="s">
        <v>3584</v>
      </c>
      <c r="E351" s="21" t="s">
        <v>3585</v>
      </c>
      <c r="F351" s="21" t="s">
        <v>2480</v>
      </c>
      <c r="G351" s="21" t="s">
        <v>2432</v>
      </c>
    </row>
    <row r="352" spans="1:7" x14ac:dyDescent="0.2">
      <c r="A352" s="21" t="s">
        <v>1522</v>
      </c>
      <c r="B352">
        <v>67</v>
      </c>
      <c r="C352">
        <v>9</v>
      </c>
      <c r="D352" s="21" t="s">
        <v>3584</v>
      </c>
      <c r="E352" s="21" t="s">
        <v>3585</v>
      </c>
      <c r="F352" s="21" t="s">
        <v>2480</v>
      </c>
      <c r="G352" s="21" t="s">
        <v>2432</v>
      </c>
    </row>
    <row r="353" spans="1:7" x14ac:dyDescent="0.2">
      <c r="A353" s="21" t="s">
        <v>1576</v>
      </c>
      <c r="B353">
        <v>20</v>
      </c>
      <c r="C353">
        <v>9</v>
      </c>
      <c r="D353" s="21" t="s">
        <v>3584</v>
      </c>
      <c r="E353" s="21" t="s">
        <v>3585</v>
      </c>
      <c r="F353" s="21" t="s">
        <v>2480</v>
      </c>
      <c r="G353" s="21" t="s">
        <v>2432</v>
      </c>
    </row>
    <row r="354" spans="1:7" x14ac:dyDescent="0.2">
      <c r="A354" s="21" t="s">
        <v>2128</v>
      </c>
      <c r="B354">
        <v>82</v>
      </c>
      <c r="C354">
        <v>9</v>
      </c>
      <c r="D354" s="21" t="s">
        <v>3584</v>
      </c>
      <c r="E354" s="21" t="s">
        <v>3585</v>
      </c>
      <c r="F354" s="21" t="s">
        <v>2480</v>
      </c>
      <c r="G354" s="21" t="s">
        <v>2432</v>
      </c>
    </row>
    <row r="355" spans="1:7" x14ac:dyDescent="0.2">
      <c r="A355" s="21" t="s">
        <v>612</v>
      </c>
      <c r="B355">
        <v>189</v>
      </c>
      <c r="C355">
        <v>10</v>
      </c>
      <c r="D355" s="21" t="s">
        <v>3542</v>
      </c>
      <c r="E355" s="21" t="s">
        <v>3585</v>
      </c>
      <c r="F355" s="21" t="s">
        <v>2480</v>
      </c>
      <c r="G355" s="21" t="s">
        <v>2432</v>
      </c>
    </row>
    <row r="356" spans="1:7" x14ac:dyDescent="0.2">
      <c r="A356" s="21" t="s">
        <v>1914</v>
      </c>
      <c r="B356">
        <v>159</v>
      </c>
      <c r="C356">
        <v>10</v>
      </c>
      <c r="D356" s="21" t="s">
        <v>3542</v>
      </c>
      <c r="E356" s="21" t="s">
        <v>3585</v>
      </c>
      <c r="F356" s="21" t="s">
        <v>2480</v>
      </c>
      <c r="G356" s="21" t="s">
        <v>2432</v>
      </c>
    </row>
    <row r="357" spans="1:7" x14ac:dyDescent="0.2">
      <c r="A357" s="21" t="s">
        <v>2080</v>
      </c>
      <c r="B357">
        <v>123</v>
      </c>
      <c r="C357">
        <v>10</v>
      </c>
      <c r="D357" s="21" t="s">
        <v>3542</v>
      </c>
      <c r="E357" s="21" t="s">
        <v>3585</v>
      </c>
      <c r="F357" s="21" t="s">
        <v>2480</v>
      </c>
      <c r="G357" s="21" t="s">
        <v>2432</v>
      </c>
    </row>
    <row r="358" spans="1:7" x14ac:dyDescent="0.2">
      <c r="A358" s="21" t="s">
        <v>1342</v>
      </c>
      <c r="B358">
        <v>141</v>
      </c>
      <c r="C358">
        <v>7</v>
      </c>
      <c r="D358" s="21" t="s">
        <v>3586</v>
      </c>
      <c r="E358" s="21" t="s">
        <v>3587</v>
      </c>
      <c r="F358" s="21" t="s">
        <v>2480</v>
      </c>
      <c r="G358" s="21" t="s">
        <v>2432</v>
      </c>
    </row>
    <row r="359" spans="1:7" x14ac:dyDescent="0.2">
      <c r="A359" s="21" t="s">
        <v>56</v>
      </c>
      <c r="B359" t="s">
        <v>3358</v>
      </c>
      <c r="C359">
        <v>15</v>
      </c>
      <c r="D359" s="21" t="s">
        <v>3588</v>
      </c>
      <c r="E359" s="21" t="s">
        <v>3587</v>
      </c>
      <c r="F359" s="21" t="s">
        <v>2480</v>
      </c>
      <c r="G359" s="21" t="s">
        <v>2432</v>
      </c>
    </row>
    <row r="360" spans="1:7" x14ac:dyDescent="0.2">
      <c r="A360" s="21" t="s">
        <v>984</v>
      </c>
      <c r="B360" t="s">
        <v>2694</v>
      </c>
      <c r="C360">
        <v>15</v>
      </c>
      <c r="D360" s="21" t="s">
        <v>3588</v>
      </c>
      <c r="E360" s="21" t="s">
        <v>3587</v>
      </c>
      <c r="F360" s="21" t="s">
        <v>2480</v>
      </c>
      <c r="G360" s="21" t="s">
        <v>2432</v>
      </c>
    </row>
    <row r="361" spans="1:7" x14ac:dyDescent="0.2">
      <c r="A361" s="21" t="s">
        <v>1082</v>
      </c>
      <c r="B361" t="s">
        <v>3029</v>
      </c>
      <c r="C361">
        <v>15</v>
      </c>
      <c r="D361" s="21" t="s">
        <v>3588</v>
      </c>
      <c r="E361" s="21" t="s">
        <v>3587</v>
      </c>
      <c r="F361" s="21" t="s">
        <v>2480</v>
      </c>
      <c r="G361" s="21" t="s">
        <v>2432</v>
      </c>
    </row>
    <row r="362" spans="1:7" x14ac:dyDescent="0.2">
      <c r="A362" s="21" t="s">
        <v>474</v>
      </c>
      <c r="B362">
        <v>279</v>
      </c>
      <c r="C362">
        <v>10</v>
      </c>
      <c r="D362" s="21" t="s">
        <v>3589</v>
      </c>
      <c r="E362" s="21" t="s">
        <v>3590</v>
      </c>
      <c r="F362" s="21" t="s">
        <v>2480</v>
      </c>
      <c r="G362" s="21" t="s">
        <v>2432</v>
      </c>
    </row>
    <row r="363" spans="1:7" x14ac:dyDescent="0.2">
      <c r="A363" s="21" t="s">
        <v>820</v>
      </c>
      <c r="B363">
        <v>8</v>
      </c>
      <c r="C363">
        <v>4</v>
      </c>
      <c r="D363" s="21" t="s">
        <v>3591</v>
      </c>
      <c r="E363" s="21" t="s">
        <v>3592</v>
      </c>
      <c r="F363" s="21" t="s">
        <v>2480</v>
      </c>
      <c r="G363" s="21" t="s">
        <v>2432</v>
      </c>
    </row>
    <row r="364" spans="1:7" x14ac:dyDescent="0.2">
      <c r="A364" s="21" t="s">
        <v>2356</v>
      </c>
      <c r="B364">
        <v>4</v>
      </c>
      <c r="C364">
        <v>4</v>
      </c>
      <c r="D364" s="21" t="s">
        <v>3591</v>
      </c>
      <c r="E364" s="21" t="s">
        <v>3592</v>
      </c>
      <c r="F364" s="21" t="s">
        <v>2480</v>
      </c>
      <c r="G364" s="21" t="s">
        <v>2432</v>
      </c>
    </row>
    <row r="365" spans="1:7" x14ac:dyDescent="0.2">
      <c r="A365" s="21" t="s">
        <v>2290</v>
      </c>
      <c r="B365" t="s">
        <v>3129</v>
      </c>
      <c r="C365">
        <v>6</v>
      </c>
      <c r="D365" s="21" t="s">
        <v>3593</v>
      </c>
      <c r="E365" s="21" t="s">
        <v>3592</v>
      </c>
      <c r="F365" s="21" t="s">
        <v>2480</v>
      </c>
      <c r="G365" s="21" t="s">
        <v>2432</v>
      </c>
    </row>
    <row r="366" spans="1:7" x14ac:dyDescent="0.2">
      <c r="A366" s="21" t="s">
        <v>392</v>
      </c>
      <c r="B366">
        <v>105</v>
      </c>
      <c r="C366">
        <v>5</v>
      </c>
      <c r="D366" s="21" t="s">
        <v>3560</v>
      </c>
      <c r="E366" s="21" t="s">
        <v>3592</v>
      </c>
      <c r="F366" s="21" t="s">
        <v>2480</v>
      </c>
      <c r="G366" s="21" t="s">
        <v>2432</v>
      </c>
    </row>
    <row r="367" spans="1:7" x14ac:dyDescent="0.2">
      <c r="A367" s="21" t="s">
        <v>958</v>
      </c>
      <c r="B367">
        <v>17</v>
      </c>
      <c r="C367">
        <v>5</v>
      </c>
      <c r="D367" s="21" t="s">
        <v>3560</v>
      </c>
      <c r="E367" s="21" t="s">
        <v>3592</v>
      </c>
      <c r="F367" s="21" t="s">
        <v>2480</v>
      </c>
      <c r="G367" s="21" t="s">
        <v>2432</v>
      </c>
    </row>
    <row r="368" spans="1:7" x14ac:dyDescent="0.2">
      <c r="A368" s="21" t="s">
        <v>1730</v>
      </c>
      <c r="B368" t="s">
        <v>3202</v>
      </c>
      <c r="C368">
        <v>5</v>
      </c>
      <c r="D368" s="21" t="s">
        <v>3560</v>
      </c>
      <c r="E368" s="21" t="s">
        <v>3592</v>
      </c>
      <c r="F368" s="21" t="s">
        <v>2480</v>
      </c>
      <c r="G368" s="21" t="s">
        <v>2432</v>
      </c>
    </row>
    <row r="369" spans="1:7" x14ac:dyDescent="0.2">
      <c r="A369" s="21" t="s">
        <v>2416</v>
      </c>
      <c r="B369">
        <v>169</v>
      </c>
      <c r="C369">
        <v>5</v>
      </c>
      <c r="D369" s="21" t="s">
        <v>3560</v>
      </c>
      <c r="E369" s="21" t="s">
        <v>3592</v>
      </c>
      <c r="F369" s="21" t="s">
        <v>2480</v>
      </c>
      <c r="G369" s="21" t="s">
        <v>2432</v>
      </c>
    </row>
    <row r="370" spans="1:7" x14ac:dyDescent="0.2">
      <c r="A370" s="21" t="s">
        <v>992</v>
      </c>
      <c r="B370" t="s">
        <v>2992</v>
      </c>
      <c r="C370">
        <v>8</v>
      </c>
      <c r="D370" s="21" t="s">
        <v>3594</v>
      </c>
      <c r="E370" s="21" t="s">
        <v>3595</v>
      </c>
      <c r="F370" s="21" t="s">
        <v>2480</v>
      </c>
      <c r="G370" s="21" t="s">
        <v>2432</v>
      </c>
    </row>
    <row r="371" spans="1:7" x14ac:dyDescent="0.2">
      <c r="A371" s="21" t="s">
        <v>1020</v>
      </c>
      <c r="B371" t="s">
        <v>3006</v>
      </c>
      <c r="C371">
        <v>8</v>
      </c>
      <c r="D371" s="21" t="s">
        <v>3594</v>
      </c>
      <c r="E371" s="21" t="s">
        <v>3595</v>
      </c>
      <c r="F371" s="21" t="s">
        <v>2480</v>
      </c>
      <c r="G371" s="21" t="s">
        <v>2432</v>
      </c>
    </row>
    <row r="372" spans="1:7" x14ac:dyDescent="0.2">
      <c r="A372" s="21" t="s">
        <v>1506</v>
      </c>
      <c r="B372" t="s">
        <v>3143</v>
      </c>
      <c r="C372">
        <v>8</v>
      </c>
      <c r="D372" s="21" t="s">
        <v>3594</v>
      </c>
      <c r="E372" s="21" t="s">
        <v>3595</v>
      </c>
      <c r="F372" s="21" t="s">
        <v>2480</v>
      </c>
      <c r="G372" s="21" t="s">
        <v>2432</v>
      </c>
    </row>
    <row r="373" spans="1:7" x14ac:dyDescent="0.2">
      <c r="A373" s="21" t="s">
        <v>2048</v>
      </c>
      <c r="B373" t="s">
        <v>3270</v>
      </c>
      <c r="C373">
        <v>8</v>
      </c>
      <c r="D373" s="21" t="s">
        <v>3594</v>
      </c>
      <c r="E373" s="21" t="s">
        <v>3595</v>
      </c>
      <c r="F373" s="21" t="s">
        <v>2480</v>
      </c>
      <c r="G373" s="21" t="s">
        <v>2432</v>
      </c>
    </row>
    <row r="374" spans="1:7" x14ac:dyDescent="0.2">
      <c r="A374" s="21" t="s">
        <v>2194</v>
      </c>
      <c r="B374" t="s">
        <v>3303</v>
      </c>
      <c r="C374">
        <v>8</v>
      </c>
      <c r="D374" s="21" t="s">
        <v>3594</v>
      </c>
      <c r="E374" s="21" t="s">
        <v>3595</v>
      </c>
      <c r="F374" s="21" t="s">
        <v>2480</v>
      </c>
      <c r="G374" s="21" t="s">
        <v>2432</v>
      </c>
    </row>
    <row r="375" spans="1:7" x14ac:dyDescent="0.2">
      <c r="A375" s="21" t="s">
        <v>2058</v>
      </c>
      <c r="B375">
        <v>68</v>
      </c>
      <c r="C375">
        <v>1</v>
      </c>
      <c r="D375" s="21" t="s">
        <v>3595</v>
      </c>
      <c r="E375" s="21" t="s">
        <v>3595</v>
      </c>
      <c r="F375" s="21" t="s">
        <v>2480</v>
      </c>
      <c r="G375" s="21" t="s">
        <v>2432</v>
      </c>
    </row>
    <row r="376" spans="1:7" x14ac:dyDescent="0.2">
      <c r="A376" s="21" t="s">
        <v>2244</v>
      </c>
      <c r="B376">
        <v>189</v>
      </c>
      <c r="C376">
        <v>1</v>
      </c>
      <c r="D376" s="21" t="s">
        <v>3595</v>
      </c>
      <c r="E376" s="21" t="s">
        <v>3595</v>
      </c>
      <c r="F376" s="21" t="s">
        <v>2480</v>
      </c>
      <c r="G376" s="21" t="s">
        <v>2432</v>
      </c>
    </row>
    <row r="377" spans="1:7" x14ac:dyDescent="0.2">
      <c r="A377" s="21" t="s">
        <v>304</v>
      </c>
      <c r="B377" t="s">
        <v>3364</v>
      </c>
      <c r="C377">
        <v>8</v>
      </c>
      <c r="D377" s="21" t="s">
        <v>3596</v>
      </c>
      <c r="E377" s="21" t="s">
        <v>3597</v>
      </c>
      <c r="F377" s="21" t="s">
        <v>2480</v>
      </c>
      <c r="G377" s="21" t="s">
        <v>2432</v>
      </c>
    </row>
    <row r="378" spans="1:7" x14ac:dyDescent="0.2">
      <c r="A378" s="21" t="s">
        <v>492</v>
      </c>
      <c r="B378">
        <v>102</v>
      </c>
      <c r="C378">
        <v>5</v>
      </c>
      <c r="D378" s="21" t="s">
        <v>3598</v>
      </c>
      <c r="E378" s="21" t="s">
        <v>3599</v>
      </c>
      <c r="F378" s="21" t="s">
        <v>2480</v>
      </c>
      <c r="G378" s="21" t="s">
        <v>2432</v>
      </c>
    </row>
    <row r="379" spans="1:7" x14ac:dyDescent="0.2">
      <c r="A379" s="21" t="s">
        <v>816</v>
      </c>
      <c r="B379">
        <v>62</v>
      </c>
      <c r="C379">
        <v>11</v>
      </c>
      <c r="D379" s="21" t="s">
        <v>3600</v>
      </c>
      <c r="E379" s="21" t="s">
        <v>3601</v>
      </c>
      <c r="F379" s="21" t="s">
        <v>2480</v>
      </c>
      <c r="G379" s="21" t="s">
        <v>2432</v>
      </c>
    </row>
    <row r="380" spans="1:7" x14ac:dyDescent="0.2">
      <c r="A380" s="21" t="s">
        <v>1062</v>
      </c>
      <c r="B380">
        <v>59</v>
      </c>
      <c r="C380">
        <v>11</v>
      </c>
      <c r="D380" s="21" t="s">
        <v>3600</v>
      </c>
      <c r="E380" s="21" t="s">
        <v>3601</v>
      </c>
      <c r="F380" s="21" t="s">
        <v>2480</v>
      </c>
      <c r="G380" s="21" t="s">
        <v>2432</v>
      </c>
    </row>
    <row r="381" spans="1:7" x14ac:dyDescent="0.2">
      <c r="A381" s="21" t="s">
        <v>1850</v>
      </c>
      <c r="B381">
        <v>60</v>
      </c>
      <c r="C381">
        <v>11</v>
      </c>
      <c r="D381" s="21" t="s">
        <v>3600</v>
      </c>
      <c r="E381" s="21" t="s">
        <v>3601</v>
      </c>
      <c r="F381" s="21" t="s">
        <v>2480</v>
      </c>
      <c r="G381" s="21" t="s">
        <v>2432</v>
      </c>
    </row>
    <row r="382" spans="1:7" x14ac:dyDescent="0.2">
      <c r="A382" s="21" t="s">
        <v>1972</v>
      </c>
      <c r="B382">
        <v>7</v>
      </c>
      <c r="C382">
        <v>9</v>
      </c>
      <c r="D382" s="21" t="s">
        <v>3602</v>
      </c>
      <c r="E382" s="21" t="s">
        <v>3601</v>
      </c>
      <c r="F382" s="21" t="s">
        <v>2480</v>
      </c>
      <c r="G382" s="21" t="s">
        <v>2432</v>
      </c>
    </row>
    <row r="383" spans="1:7" x14ac:dyDescent="0.2">
      <c r="A383" s="21" t="s">
        <v>74</v>
      </c>
      <c r="B383">
        <v>3</v>
      </c>
      <c r="C383">
        <v>5</v>
      </c>
      <c r="D383" s="21" t="s">
        <v>3603</v>
      </c>
      <c r="E383" s="21" t="s">
        <v>3601</v>
      </c>
      <c r="F383" s="21" t="s">
        <v>2480</v>
      </c>
      <c r="G383" s="21" t="s">
        <v>2432</v>
      </c>
    </row>
    <row r="384" spans="1:7" x14ac:dyDescent="0.2">
      <c r="A384" s="21" t="s">
        <v>1438</v>
      </c>
      <c r="B384">
        <v>10</v>
      </c>
      <c r="C384">
        <v>5</v>
      </c>
      <c r="D384" s="21" t="s">
        <v>3603</v>
      </c>
      <c r="E384" s="21" t="s">
        <v>3601</v>
      </c>
      <c r="F384" s="21" t="s">
        <v>2480</v>
      </c>
      <c r="G384" s="21" t="s">
        <v>2432</v>
      </c>
    </row>
    <row r="385" spans="1:7" x14ac:dyDescent="0.2">
      <c r="A385" s="21" t="s">
        <v>300</v>
      </c>
      <c r="B385" t="s">
        <v>2684</v>
      </c>
      <c r="C385">
        <v>3</v>
      </c>
      <c r="D385" s="21" t="s">
        <v>3604</v>
      </c>
      <c r="E385" s="21" t="s">
        <v>3601</v>
      </c>
      <c r="F385" s="21" t="s">
        <v>2480</v>
      </c>
      <c r="G385" s="21" t="s">
        <v>2432</v>
      </c>
    </row>
    <row r="386" spans="1:7" x14ac:dyDescent="0.2">
      <c r="A386" s="21" t="s">
        <v>496</v>
      </c>
      <c r="B386" t="s">
        <v>2797</v>
      </c>
      <c r="C386">
        <v>14</v>
      </c>
      <c r="D386" s="21" t="s">
        <v>3450</v>
      </c>
      <c r="E386" s="21" t="s">
        <v>3601</v>
      </c>
      <c r="F386" s="21" t="s">
        <v>2480</v>
      </c>
      <c r="G386" s="21" t="s">
        <v>2432</v>
      </c>
    </row>
    <row r="387" spans="1:7" x14ac:dyDescent="0.2">
      <c r="A387" s="21" t="s">
        <v>362</v>
      </c>
      <c r="B387">
        <v>54</v>
      </c>
      <c r="C387">
        <v>13</v>
      </c>
      <c r="D387" s="21" t="s">
        <v>3605</v>
      </c>
      <c r="E387" s="21" t="s">
        <v>3601</v>
      </c>
      <c r="F387" s="21" t="s">
        <v>2480</v>
      </c>
      <c r="G387" s="21" t="s">
        <v>2432</v>
      </c>
    </row>
    <row r="388" spans="1:7" x14ac:dyDescent="0.2">
      <c r="A388" s="21" t="s">
        <v>1444</v>
      </c>
      <c r="B388" t="s">
        <v>3123</v>
      </c>
      <c r="C388">
        <v>13</v>
      </c>
      <c r="D388" s="21" t="s">
        <v>3605</v>
      </c>
      <c r="E388" s="21" t="s">
        <v>3601</v>
      </c>
      <c r="F388" s="21" t="s">
        <v>2480</v>
      </c>
      <c r="G388" s="21" t="s">
        <v>2432</v>
      </c>
    </row>
    <row r="389" spans="1:7" x14ac:dyDescent="0.2">
      <c r="A389" s="21" t="s">
        <v>1636</v>
      </c>
      <c r="B389" t="s">
        <v>3177</v>
      </c>
      <c r="C389">
        <v>13</v>
      </c>
      <c r="D389" s="21" t="s">
        <v>3605</v>
      </c>
      <c r="E389" s="21" t="s">
        <v>3601</v>
      </c>
      <c r="F389" s="21" t="s">
        <v>2480</v>
      </c>
      <c r="G389" s="21" t="s">
        <v>2432</v>
      </c>
    </row>
    <row r="390" spans="1:7" x14ac:dyDescent="0.2">
      <c r="A390" s="21" t="s">
        <v>2104</v>
      </c>
      <c r="B390" t="s">
        <v>3021</v>
      </c>
      <c r="C390">
        <v>13</v>
      </c>
      <c r="D390" s="21" t="s">
        <v>3605</v>
      </c>
      <c r="E390" s="21" t="s">
        <v>3601</v>
      </c>
      <c r="F390" s="21" t="s">
        <v>2480</v>
      </c>
      <c r="G390" s="21" t="s">
        <v>2432</v>
      </c>
    </row>
    <row r="391" spans="1:7" x14ac:dyDescent="0.2">
      <c r="A391" s="21" t="s">
        <v>482</v>
      </c>
      <c r="B391">
        <v>9</v>
      </c>
      <c r="C391">
        <v>17</v>
      </c>
      <c r="D391" s="21" t="s">
        <v>3606</v>
      </c>
      <c r="E391" s="21" t="s">
        <v>3601</v>
      </c>
      <c r="F391" s="21" t="s">
        <v>2480</v>
      </c>
      <c r="G391" s="21" t="s">
        <v>2432</v>
      </c>
    </row>
    <row r="392" spans="1:7" x14ac:dyDescent="0.2">
      <c r="A392" s="21" t="s">
        <v>1174</v>
      </c>
      <c r="B392">
        <v>250</v>
      </c>
      <c r="C392">
        <v>17</v>
      </c>
      <c r="D392" s="21" t="s">
        <v>3606</v>
      </c>
      <c r="E392" s="21" t="s">
        <v>3601</v>
      </c>
      <c r="F392" s="21" t="s">
        <v>2480</v>
      </c>
      <c r="G392" s="21" t="s">
        <v>2432</v>
      </c>
    </row>
    <row r="393" spans="1:7" x14ac:dyDescent="0.2">
      <c r="A393" s="21" t="s">
        <v>2218</v>
      </c>
      <c r="B393">
        <v>30</v>
      </c>
      <c r="C393">
        <v>17</v>
      </c>
      <c r="D393" s="21" t="s">
        <v>3606</v>
      </c>
      <c r="E393" s="21" t="s">
        <v>3601</v>
      </c>
      <c r="F393" s="21" t="s">
        <v>2480</v>
      </c>
      <c r="G393" s="21" t="s">
        <v>2432</v>
      </c>
    </row>
    <row r="394" spans="1:7" x14ac:dyDescent="0.2">
      <c r="A394" s="21" t="s">
        <v>1680</v>
      </c>
      <c r="B394">
        <v>9</v>
      </c>
      <c r="C394">
        <v>12</v>
      </c>
      <c r="D394" s="21" t="s">
        <v>3607</v>
      </c>
      <c r="E394" s="21" t="s">
        <v>3608</v>
      </c>
      <c r="F394" s="21" t="s">
        <v>2480</v>
      </c>
      <c r="G394" s="21" t="s">
        <v>2432</v>
      </c>
    </row>
    <row r="395" spans="1:7" x14ac:dyDescent="0.2">
      <c r="A395" s="21" t="s">
        <v>230</v>
      </c>
      <c r="B395">
        <v>15</v>
      </c>
      <c r="C395">
        <v>12</v>
      </c>
      <c r="D395" s="21" t="s">
        <v>3609</v>
      </c>
      <c r="E395" s="21" t="s">
        <v>3610</v>
      </c>
      <c r="F395" s="21" t="s">
        <v>2480</v>
      </c>
      <c r="G395" s="21" t="s">
        <v>2432</v>
      </c>
    </row>
    <row r="396" spans="1:7" x14ac:dyDescent="0.2">
      <c r="A396" s="21" t="s">
        <v>174</v>
      </c>
      <c r="B396" t="s">
        <v>2595</v>
      </c>
      <c r="C396">
        <v>15</v>
      </c>
      <c r="D396" s="21" t="s">
        <v>3611</v>
      </c>
      <c r="E396" s="21" t="s">
        <v>3610</v>
      </c>
      <c r="F396" s="21" t="s">
        <v>2480</v>
      </c>
      <c r="G396" s="21" t="s">
        <v>2432</v>
      </c>
    </row>
    <row r="397" spans="1:7" x14ac:dyDescent="0.2">
      <c r="A397" s="21" t="s">
        <v>736</v>
      </c>
      <c r="B397" t="s">
        <v>2899</v>
      </c>
      <c r="C397">
        <v>15</v>
      </c>
      <c r="D397" s="21" t="s">
        <v>3611</v>
      </c>
      <c r="E397" s="21" t="s">
        <v>3610</v>
      </c>
      <c r="F397" s="21" t="s">
        <v>2480</v>
      </c>
      <c r="G397" s="21" t="s">
        <v>2432</v>
      </c>
    </row>
    <row r="398" spans="1:7" x14ac:dyDescent="0.2">
      <c r="A398" s="21" t="s">
        <v>1382</v>
      </c>
      <c r="B398">
        <v>75</v>
      </c>
      <c r="C398">
        <v>10</v>
      </c>
      <c r="D398" s="21" t="s">
        <v>3612</v>
      </c>
      <c r="E398" s="21" t="s">
        <v>3610</v>
      </c>
      <c r="F398" s="21" t="s">
        <v>2480</v>
      </c>
      <c r="G398" s="21" t="s">
        <v>2432</v>
      </c>
    </row>
    <row r="399" spans="1:7" x14ac:dyDescent="0.2">
      <c r="A399" s="21" t="s">
        <v>1432</v>
      </c>
      <c r="B399" t="s">
        <v>2595</v>
      </c>
      <c r="C399">
        <v>11</v>
      </c>
      <c r="D399" s="21" t="s">
        <v>3613</v>
      </c>
      <c r="E399" s="21" t="s">
        <v>3610</v>
      </c>
      <c r="F399" s="21" t="s">
        <v>2480</v>
      </c>
      <c r="G399" s="21" t="s">
        <v>2432</v>
      </c>
    </row>
    <row r="400" spans="1:7" x14ac:dyDescent="0.2">
      <c r="A400" s="21" t="s">
        <v>1116</v>
      </c>
      <c r="B400">
        <v>26</v>
      </c>
      <c r="C400">
        <v>6</v>
      </c>
      <c r="D400" s="21" t="s">
        <v>3614</v>
      </c>
      <c r="E400" s="21" t="s">
        <v>3615</v>
      </c>
      <c r="F400" s="21" t="s">
        <v>2480</v>
      </c>
      <c r="G400" s="21" t="s">
        <v>2432</v>
      </c>
    </row>
    <row r="401" spans="1:7" x14ac:dyDescent="0.2">
      <c r="A401" s="21" t="s">
        <v>2348</v>
      </c>
      <c r="B401" t="s">
        <v>2704</v>
      </c>
      <c r="C401">
        <v>6</v>
      </c>
      <c r="D401" s="21" t="s">
        <v>3614</v>
      </c>
      <c r="E401" s="21" t="s">
        <v>3615</v>
      </c>
      <c r="F401" s="21" t="s">
        <v>2480</v>
      </c>
      <c r="G401" s="21" t="s">
        <v>2432</v>
      </c>
    </row>
    <row r="402" spans="1:7" x14ac:dyDescent="0.2">
      <c r="A402" s="21" t="s">
        <v>1688</v>
      </c>
      <c r="B402">
        <v>38</v>
      </c>
      <c r="C402">
        <v>15</v>
      </c>
      <c r="D402" s="21" t="s">
        <v>3616</v>
      </c>
      <c r="E402" s="21" t="s">
        <v>3615</v>
      </c>
      <c r="F402" s="21" t="s">
        <v>2480</v>
      </c>
      <c r="G402" s="21" t="s">
        <v>2432</v>
      </c>
    </row>
    <row r="403" spans="1:7" x14ac:dyDescent="0.2">
      <c r="A403" s="21" t="s">
        <v>170</v>
      </c>
      <c r="B403">
        <v>59</v>
      </c>
      <c r="C403">
        <v>14</v>
      </c>
      <c r="D403" s="21" t="s">
        <v>3467</v>
      </c>
      <c r="E403" s="21" t="s">
        <v>3615</v>
      </c>
      <c r="F403" s="21" t="s">
        <v>2480</v>
      </c>
      <c r="G403" s="21" t="s">
        <v>2432</v>
      </c>
    </row>
    <row r="404" spans="1:7" x14ac:dyDescent="0.2">
      <c r="A404" s="21" t="s">
        <v>1554</v>
      </c>
      <c r="B404">
        <v>50</v>
      </c>
      <c r="C404">
        <v>14</v>
      </c>
      <c r="D404" s="21" t="s">
        <v>3467</v>
      </c>
      <c r="E404" s="21" t="s">
        <v>3615</v>
      </c>
      <c r="F404" s="21" t="s">
        <v>2480</v>
      </c>
      <c r="G404" s="21" t="s">
        <v>2432</v>
      </c>
    </row>
    <row r="405" spans="1:7" x14ac:dyDescent="0.2">
      <c r="A405" s="21" t="s">
        <v>1308</v>
      </c>
      <c r="B405">
        <v>37</v>
      </c>
      <c r="C405">
        <v>3</v>
      </c>
      <c r="D405" s="21" t="s">
        <v>3615</v>
      </c>
      <c r="E405" s="21" t="s">
        <v>3615</v>
      </c>
      <c r="F405" s="21" t="s">
        <v>2480</v>
      </c>
      <c r="G405" s="21" t="s">
        <v>2432</v>
      </c>
    </row>
    <row r="406" spans="1:7" x14ac:dyDescent="0.2">
      <c r="A406" s="21" t="s">
        <v>372</v>
      </c>
      <c r="B406">
        <v>24</v>
      </c>
      <c r="C406">
        <v>5</v>
      </c>
      <c r="D406" s="21" t="s">
        <v>3617</v>
      </c>
      <c r="E406" s="21" t="s">
        <v>3615</v>
      </c>
      <c r="F406" s="21" t="s">
        <v>2480</v>
      </c>
      <c r="G406" s="21" t="s">
        <v>2432</v>
      </c>
    </row>
    <row r="407" spans="1:7" x14ac:dyDescent="0.2">
      <c r="A407" s="21" t="s">
        <v>740</v>
      </c>
      <c r="B407">
        <v>32</v>
      </c>
      <c r="C407">
        <v>7</v>
      </c>
      <c r="D407" s="21" t="s">
        <v>3618</v>
      </c>
      <c r="E407" s="21" t="s">
        <v>3619</v>
      </c>
      <c r="F407" s="21" t="s">
        <v>2480</v>
      </c>
      <c r="G407" s="21" t="s">
        <v>2432</v>
      </c>
    </row>
    <row r="408" spans="1:7" x14ac:dyDescent="0.2">
      <c r="A408" s="21" t="s">
        <v>1518</v>
      </c>
      <c r="B408">
        <v>238</v>
      </c>
      <c r="C408">
        <v>7</v>
      </c>
      <c r="D408" s="21" t="s">
        <v>3618</v>
      </c>
      <c r="E408" s="21" t="s">
        <v>3619</v>
      </c>
      <c r="F408" s="21" t="s">
        <v>2480</v>
      </c>
      <c r="G408" s="21" t="s">
        <v>2432</v>
      </c>
    </row>
    <row r="409" spans="1:7" x14ac:dyDescent="0.2">
      <c r="A409" s="21" t="s">
        <v>2296</v>
      </c>
      <c r="B409">
        <v>9</v>
      </c>
      <c r="C409">
        <v>8</v>
      </c>
      <c r="D409" s="21" t="s">
        <v>3620</v>
      </c>
      <c r="E409" s="21" t="s">
        <v>3619</v>
      </c>
      <c r="F409" s="21" t="s">
        <v>2480</v>
      </c>
      <c r="G409" s="21" t="s">
        <v>2432</v>
      </c>
    </row>
    <row r="410" spans="1:7" x14ac:dyDescent="0.2">
      <c r="A410" s="21" t="s">
        <v>2014</v>
      </c>
      <c r="B410" t="s">
        <v>2949</v>
      </c>
      <c r="C410">
        <v>12</v>
      </c>
      <c r="D410" s="21" t="s">
        <v>3621</v>
      </c>
      <c r="E410" s="21" t="s">
        <v>3619</v>
      </c>
      <c r="F410" s="21" t="s">
        <v>2480</v>
      </c>
      <c r="G410" s="21" t="s">
        <v>2432</v>
      </c>
    </row>
    <row r="411" spans="1:7" x14ac:dyDescent="0.2">
      <c r="A411" s="21" t="s">
        <v>590</v>
      </c>
      <c r="B411">
        <v>136</v>
      </c>
      <c r="C411">
        <v>2</v>
      </c>
      <c r="D411" s="21" t="s">
        <v>3622</v>
      </c>
      <c r="E411" s="21" t="s">
        <v>3619</v>
      </c>
      <c r="F411" s="21" t="s">
        <v>2480</v>
      </c>
      <c r="G411" s="21" t="s">
        <v>2432</v>
      </c>
    </row>
    <row r="412" spans="1:7" x14ac:dyDescent="0.2">
      <c r="A412" s="21" t="s">
        <v>1948</v>
      </c>
      <c r="B412">
        <v>58</v>
      </c>
      <c r="C412">
        <v>2</v>
      </c>
      <c r="D412" s="21" t="s">
        <v>3622</v>
      </c>
      <c r="E412" s="21" t="s">
        <v>3619</v>
      </c>
      <c r="F412" s="21" t="s">
        <v>2480</v>
      </c>
      <c r="G412" s="21" t="s">
        <v>2432</v>
      </c>
    </row>
    <row r="413" spans="1:7" x14ac:dyDescent="0.2">
      <c r="A413" s="21" t="s">
        <v>2008</v>
      </c>
      <c r="B413">
        <v>179</v>
      </c>
      <c r="C413">
        <v>2</v>
      </c>
      <c r="D413" s="21" t="s">
        <v>3622</v>
      </c>
      <c r="E413" s="21" t="s">
        <v>3619</v>
      </c>
      <c r="F413" s="21" t="s">
        <v>2480</v>
      </c>
      <c r="G413" s="21" t="s">
        <v>2432</v>
      </c>
    </row>
    <row r="414" spans="1:7" x14ac:dyDescent="0.2">
      <c r="A414" s="21" t="s">
        <v>1824</v>
      </c>
      <c r="B414" t="s">
        <v>2949</v>
      </c>
      <c r="C414">
        <v>10</v>
      </c>
      <c r="D414" s="21" t="s">
        <v>3623</v>
      </c>
      <c r="E414" s="21" t="s">
        <v>3619</v>
      </c>
      <c r="F414" s="21" t="s">
        <v>2480</v>
      </c>
      <c r="G414" s="21" t="s">
        <v>2432</v>
      </c>
    </row>
    <row r="415" spans="1:7" x14ac:dyDescent="0.2">
      <c r="A415" s="21" t="s">
        <v>290</v>
      </c>
      <c r="B415">
        <v>103</v>
      </c>
      <c r="C415">
        <v>11</v>
      </c>
      <c r="D415" s="21" t="s">
        <v>3624</v>
      </c>
      <c r="E415" s="21" t="s">
        <v>3619</v>
      </c>
      <c r="F415" s="21" t="s">
        <v>2480</v>
      </c>
      <c r="G415" s="21" t="s">
        <v>2432</v>
      </c>
    </row>
    <row r="416" spans="1:7" x14ac:dyDescent="0.2">
      <c r="A416" s="21" t="s">
        <v>142</v>
      </c>
      <c r="B416">
        <v>145</v>
      </c>
      <c r="C416">
        <v>4</v>
      </c>
      <c r="D416" s="21" t="s">
        <v>3625</v>
      </c>
      <c r="E416" s="21" t="s">
        <v>3626</v>
      </c>
      <c r="F416" s="21" t="s">
        <v>2431</v>
      </c>
      <c r="G416" s="21" t="s">
        <v>2432</v>
      </c>
    </row>
    <row r="417" spans="1:7" x14ac:dyDescent="0.2">
      <c r="A417" s="21" t="s">
        <v>812</v>
      </c>
      <c r="B417">
        <v>75</v>
      </c>
      <c r="C417">
        <v>4</v>
      </c>
      <c r="D417" s="21" t="s">
        <v>3625</v>
      </c>
      <c r="E417" s="21" t="s">
        <v>3626</v>
      </c>
      <c r="F417" s="21" t="s">
        <v>2431</v>
      </c>
      <c r="G417" s="21" t="s">
        <v>2432</v>
      </c>
    </row>
    <row r="418" spans="1:7" x14ac:dyDescent="0.2">
      <c r="A418" s="21" t="s">
        <v>1364</v>
      </c>
      <c r="B418">
        <v>71</v>
      </c>
      <c r="C418">
        <v>4</v>
      </c>
      <c r="D418" s="21" t="s">
        <v>3625</v>
      </c>
      <c r="E418" s="21" t="s">
        <v>3626</v>
      </c>
      <c r="F418" s="21" t="s">
        <v>2431</v>
      </c>
      <c r="G418" s="21" t="s">
        <v>2432</v>
      </c>
    </row>
    <row r="419" spans="1:7" x14ac:dyDescent="0.2">
      <c r="A419" s="21" t="s">
        <v>1134</v>
      </c>
      <c r="B419">
        <v>244</v>
      </c>
      <c r="C419">
        <v>6</v>
      </c>
      <c r="D419" s="21" t="s">
        <v>3627</v>
      </c>
      <c r="E419" s="21" t="s">
        <v>3626</v>
      </c>
      <c r="F419" s="21" t="s">
        <v>2431</v>
      </c>
      <c r="G419" s="21" t="s">
        <v>2432</v>
      </c>
    </row>
    <row r="420" spans="1:7" x14ac:dyDescent="0.2">
      <c r="A420" s="21" t="s">
        <v>2102</v>
      </c>
      <c r="B420" t="s">
        <v>3286</v>
      </c>
      <c r="C420">
        <v>4</v>
      </c>
      <c r="D420" s="21" t="s">
        <v>3628</v>
      </c>
      <c r="E420" s="21" t="s">
        <v>3628</v>
      </c>
      <c r="F420" s="21" t="s">
        <v>2431</v>
      </c>
      <c r="G420" s="21" t="s">
        <v>2432</v>
      </c>
    </row>
    <row r="421" spans="1:7" x14ac:dyDescent="0.2">
      <c r="A421" s="21" t="s">
        <v>1108</v>
      </c>
      <c r="B421">
        <v>74</v>
      </c>
      <c r="C421">
        <v>1</v>
      </c>
      <c r="D421" s="21" t="s">
        <v>3629</v>
      </c>
      <c r="E421" s="21" t="s">
        <v>3628</v>
      </c>
      <c r="F421" s="21" t="s">
        <v>2431</v>
      </c>
      <c r="G421" s="21" t="s">
        <v>2432</v>
      </c>
    </row>
    <row r="422" spans="1:7" x14ac:dyDescent="0.2">
      <c r="A422" s="21" t="s">
        <v>162</v>
      </c>
      <c r="B422" t="s">
        <v>2585</v>
      </c>
      <c r="C422">
        <v>1</v>
      </c>
      <c r="D422" s="21" t="s">
        <v>3630</v>
      </c>
      <c r="E422" s="21" t="s">
        <v>3630</v>
      </c>
      <c r="F422" s="21" t="s">
        <v>2431</v>
      </c>
      <c r="G422" s="21" t="s">
        <v>2432</v>
      </c>
    </row>
    <row r="423" spans="1:7" x14ac:dyDescent="0.2">
      <c r="A423" s="21" t="s">
        <v>572</v>
      </c>
      <c r="B423">
        <v>33</v>
      </c>
      <c r="C423">
        <v>12</v>
      </c>
      <c r="D423" s="21" t="s">
        <v>3631</v>
      </c>
      <c r="E423" s="21" t="s">
        <v>3630</v>
      </c>
      <c r="F423" s="21" t="s">
        <v>2431</v>
      </c>
      <c r="G423" s="21" t="s">
        <v>2432</v>
      </c>
    </row>
    <row r="424" spans="1:7" x14ac:dyDescent="0.2">
      <c r="A424" s="21" t="s">
        <v>776</v>
      </c>
      <c r="B424" t="s">
        <v>2554</v>
      </c>
      <c r="C424">
        <v>14</v>
      </c>
      <c r="D424" s="21" t="s">
        <v>3632</v>
      </c>
      <c r="E424" s="21" t="s">
        <v>3630</v>
      </c>
      <c r="F424" s="21" t="s">
        <v>2431</v>
      </c>
      <c r="G424" s="21" t="s">
        <v>2432</v>
      </c>
    </row>
    <row r="425" spans="1:7" x14ac:dyDescent="0.2">
      <c r="A425" s="21" t="s">
        <v>1502</v>
      </c>
      <c r="B425">
        <v>157</v>
      </c>
      <c r="C425">
        <v>8</v>
      </c>
      <c r="D425" s="21" t="s">
        <v>3633</v>
      </c>
      <c r="E425" s="21" t="s">
        <v>3634</v>
      </c>
      <c r="F425" s="21" t="s">
        <v>2431</v>
      </c>
      <c r="G425" s="21" t="s">
        <v>2432</v>
      </c>
    </row>
    <row r="426" spans="1:7" x14ac:dyDescent="0.2">
      <c r="A426" s="21" t="s">
        <v>508</v>
      </c>
      <c r="B426">
        <v>401</v>
      </c>
      <c r="C426">
        <v>11</v>
      </c>
      <c r="D426" s="21" t="s">
        <v>3635</v>
      </c>
      <c r="E426" s="21" t="s">
        <v>3035</v>
      </c>
      <c r="F426" s="21" t="s">
        <v>2431</v>
      </c>
      <c r="G426" s="21" t="s">
        <v>2432</v>
      </c>
    </row>
    <row r="427" spans="1:7" x14ac:dyDescent="0.2">
      <c r="A427" s="21" t="s">
        <v>126</v>
      </c>
      <c r="B427">
        <v>27</v>
      </c>
      <c r="C427">
        <v>8</v>
      </c>
      <c r="D427" s="21" t="s">
        <v>3636</v>
      </c>
      <c r="E427" s="21" t="s">
        <v>2566</v>
      </c>
      <c r="F427" s="21" t="s">
        <v>2431</v>
      </c>
      <c r="G427" s="21" t="s">
        <v>2432</v>
      </c>
    </row>
    <row r="428" spans="1:7" x14ac:dyDescent="0.2">
      <c r="A428" s="21" t="s">
        <v>1760</v>
      </c>
      <c r="B428" t="s">
        <v>3207</v>
      </c>
      <c r="C428">
        <v>3</v>
      </c>
      <c r="D428" s="21" t="s">
        <v>3637</v>
      </c>
      <c r="E428" s="21" t="s">
        <v>2566</v>
      </c>
      <c r="F428" s="21" t="s">
        <v>2431</v>
      </c>
      <c r="G428" s="21" t="s">
        <v>2432</v>
      </c>
    </row>
    <row r="429" spans="1:7" x14ac:dyDescent="0.2">
      <c r="A429" s="21" t="s">
        <v>44</v>
      </c>
      <c r="B429">
        <v>27</v>
      </c>
      <c r="C429">
        <v>6</v>
      </c>
      <c r="D429" s="21" t="s">
        <v>3638</v>
      </c>
      <c r="E429" s="21" t="s">
        <v>2566</v>
      </c>
      <c r="F429" s="21" t="s">
        <v>2431</v>
      </c>
      <c r="G429" s="21" t="s">
        <v>2432</v>
      </c>
    </row>
    <row r="430" spans="1:7" x14ac:dyDescent="0.2">
      <c r="A430" s="21" t="s">
        <v>1866</v>
      </c>
      <c r="B430">
        <v>32</v>
      </c>
      <c r="C430">
        <v>6</v>
      </c>
      <c r="D430" s="21" t="s">
        <v>3638</v>
      </c>
      <c r="E430" s="21" t="s">
        <v>2566</v>
      </c>
      <c r="F430" s="21" t="s">
        <v>2431</v>
      </c>
      <c r="G430" s="21" t="s">
        <v>2432</v>
      </c>
    </row>
    <row r="431" spans="1:7" x14ac:dyDescent="0.2">
      <c r="A431" s="21" t="s">
        <v>1956</v>
      </c>
      <c r="B431">
        <v>114</v>
      </c>
      <c r="C431">
        <v>6</v>
      </c>
      <c r="D431" s="21" t="s">
        <v>3638</v>
      </c>
      <c r="E431" s="21" t="s">
        <v>2566</v>
      </c>
      <c r="F431" s="21" t="s">
        <v>2431</v>
      </c>
      <c r="G431" s="21" t="s">
        <v>2432</v>
      </c>
    </row>
    <row r="432" spans="1:7" x14ac:dyDescent="0.2">
      <c r="A432" s="21" t="s">
        <v>2022</v>
      </c>
      <c r="B432">
        <v>75</v>
      </c>
      <c r="C432">
        <v>6</v>
      </c>
      <c r="D432" s="21" t="s">
        <v>3638</v>
      </c>
      <c r="E432" s="21" t="s">
        <v>2566</v>
      </c>
      <c r="F432" s="21" t="s">
        <v>2431</v>
      </c>
      <c r="G432" s="21" t="s">
        <v>2432</v>
      </c>
    </row>
    <row r="433" spans="1:7" x14ac:dyDescent="0.2">
      <c r="A433" s="21" t="s">
        <v>2310</v>
      </c>
      <c r="B433">
        <v>21</v>
      </c>
      <c r="C433">
        <v>6</v>
      </c>
      <c r="D433" s="21" t="s">
        <v>3638</v>
      </c>
      <c r="E433" s="21" t="s">
        <v>2566</v>
      </c>
      <c r="F433" s="21" t="s">
        <v>2431</v>
      </c>
      <c r="G433" s="21" t="s">
        <v>2432</v>
      </c>
    </row>
    <row r="434" spans="1:7" x14ac:dyDescent="0.2">
      <c r="A434" s="21" t="s">
        <v>138</v>
      </c>
      <c r="B434">
        <v>315</v>
      </c>
      <c r="C434">
        <v>11</v>
      </c>
      <c r="D434" s="21" t="s">
        <v>3639</v>
      </c>
      <c r="E434" s="21" t="s">
        <v>2566</v>
      </c>
      <c r="F434" s="21" t="s">
        <v>2431</v>
      </c>
      <c r="G434" s="21" t="s">
        <v>2432</v>
      </c>
    </row>
    <row r="435" spans="1:7" x14ac:dyDescent="0.2">
      <c r="A435" s="21" t="s">
        <v>468</v>
      </c>
      <c r="B435">
        <v>301</v>
      </c>
      <c r="C435">
        <v>11</v>
      </c>
      <c r="D435" s="21" t="s">
        <v>3639</v>
      </c>
      <c r="E435" s="21" t="s">
        <v>2566</v>
      </c>
      <c r="F435" s="21" t="s">
        <v>2431</v>
      </c>
      <c r="G435" s="21" t="s">
        <v>2432</v>
      </c>
    </row>
    <row r="436" spans="1:7" x14ac:dyDescent="0.2">
      <c r="A436" s="21" t="s">
        <v>478</v>
      </c>
      <c r="B436">
        <v>10</v>
      </c>
      <c r="C436">
        <v>11</v>
      </c>
      <c r="D436" s="21" t="s">
        <v>3639</v>
      </c>
      <c r="E436" s="21" t="s">
        <v>2566</v>
      </c>
      <c r="F436" s="21" t="s">
        <v>2431</v>
      </c>
      <c r="G436" s="21" t="s">
        <v>2432</v>
      </c>
    </row>
    <row r="437" spans="1:7" x14ac:dyDescent="0.2">
      <c r="A437" s="21" t="s">
        <v>716</v>
      </c>
      <c r="B437">
        <v>52</v>
      </c>
      <c r="C437">
        <v>11</v>
      </c>
      <c r="D437" s="21" t="s">
        <v>3639</v>
      </c>
      <c r="E437" s="21" t="s">
        <v>2566</v>
      </c>
      <c r="F437" s="21" t="s">
        <v>2431</v>
      </c>
      <c r="G437" s="21" t="s">
        <v>2432</v>
      </c>
    </row>
    <row r="438" spans="1:7" x14ac:dyDescent="0.2">
      <c r="A438" s="21" t="s">
        <v>1612</v>
      </c>
      <c r="B438">
        <v>284</v>
      </c>
      <c r="C438">
        <v>11</v>
      </c>
      <c r="D438" s="21" t="s">
        <v>3639</v>
      </c>
      <c r="E438" s="21" t="s">
        <v>2566</v>
      </c>
      <c r="F438" s="21" t="s">
        <v>2431</v>
      </c>
      <c r="G438" s="21" t="s">
        <v>2432</v>
      </c>
    </row>
    <row r="439" spans="1:7" x14ac:dyDescent="0.2">
      <c r="A439" s="21" t="s">
        <v>1998</v>
      </c>
      <c r="B439">
        <v>41</v>
      </c>
      <c r="C439">
        <v>11</v>
      </c>
      <c r="D439" s="21" t="s">
        <v>3639</v>
      </c>
      <c r="E439" s="21" t="s">
        <v>2566</v>
      </c>
      <c r="F439" s="21" t="s">
        <v>2431</v>
      </c>
      <c r="G439" s="21" t="s">
        <v>2432</v>
      </c>
    </row>
    <row r="440" spans="1:7" x14ac:dyDescent="0.2">
      <c r="A440" s="21" t="s">
        <v>210</v>
      </c>
      <c r="B440">
        <v>162</v>
      </c>
      <c r="C440">
        <v>4</v>
      </c>
      <c r="D440" s="21" t="s">
        <v>3640</v>
      </c>
      <c r="E440" s="21" t="s">
        <v>2566</v>
      </c>
      <c r="F440" s="21" t="s">
        <v>2431</v>
      </c>
      <c r="G440" s="21" t="s">
        <v>2432</v>
      </c>
    </row>
    <row r="441" spans="1:7" x14ac:dyDescent="0.2">
      <c r="A441" s="21" t="s">
        <v>626</v>
      </c>
      <c r="B441">
        <v>208</v>
      </c>
      <c r="C441">
        <v>4</v>
      </c>
      <c r="D441" s="21" t="s">
        <v>3640</v>
      </c>
      <c r="E441" s="21" t="s">
        <v>2566</v>
      </c>
      <c r="F441" s="21" t="s">
        <v>2431</v>
      </c>
      <c r="G441" s="21" t="s">
        <v>2432</v>
      </c>
    </row>
    <row r="442" spans="1:7" x14ac:dyDescent="0.2">
      <c r="A442" s="21" t="s">
        <v>1990</v>
      </c>
      <c r="B442">
        <v>100</v>
      </c>
      <c r="C442">
        <v>4</v>
      </c>
      <c r="D442" s="21" t="s">
        <v>3640</v>
      </c>
      <c r="E442" s="21" t="s">
        <v>2566</v>
      </c>
      <c r="F442" s="21" t="s">
        <v>2431</v>
      </c>
      <c r="G442" s="21" t="s">
        <v>2432</v>
      </c>
    </row>
    <row r="443" spans="1:7" x14ac:dyDescent="0.2">
      <c r="A443" s="21" t="s">
        <v>1232</v>
      </c>
      <c r="B443">
        <v>9</v>
      </c>
      <c r="C443">
        <v>2</v>
      </c>
      <c r="D443" s="21" t="s">
        <v>3641</v>
      </c>
      <c r="E443" s="21" t="s">
        <v>2566</v>
      </c>
      <c r="F443" s="21" t="s">
        <v>2431</v>
      </c>
      <c r="G443" s="21" t="s">
        <v>2432</v>
      </c>
    </row>
    <row r="444" spans="1:7" x14ac:dyDescent="0.2">
      <c r="A444" s="21" t="s">
        <v>2036</v>
      </c>
      <c r="B444">
        <v>43</v>
      </c>
      <c r="C444">
        <v>2</v>
      </c>
      <c r="D444" s="21" t="s">
        <v>3641</v>
      </c>
      <c r="E444" s="21" t="s">
        <v>2566</v>
      </c>
      <c r="F444" s="21" t="s">
        <v>2431</v>
      </c>
      <c r="G444" s="21" t="s">
        <v>2432</v>
      </c>
    </row>
    <row r="445" spans="1:7" x14ac:dyDescent="0.2">
      <c r="A445" s="21" t="s">
        <v>2164</v>
      </c>
      <c r="B445" t="s">
        <v>3402</v>
      </c>
      <c r="C445">
        <v>6</v>
      </c>
      <c r="D445" s="21" t="s">
        <v>3642</v>
      </c>
      <c r="E445" s="21" t="s">
        <v>3643</v>
      </c>
      <c r="F445" s="21" t="s">
        <v>2431</v>
      </c>
      <c r="G445" s="21" t="s">
        <v>2432</v>
      </c>
    </row>
    <row r="446" spans="1:7" x14ac:dyDescent="0.2">
      <c r="A446" s="21" t="s">
        <v>312</v>
      </c>
      <c r="B446" t="s">
        <v>2694</v>
      </c>
      <c r="C446">
        <v>2</v>
      </c>
      <c r="D446" s="21" t="s">
        <v>3644</v>
      </c>
      <c r="E446" s="21" t="s">
        <v>3643</v>
      </c>
      <c r="F446" s="21" t="s">
        <v>2431</v>
      </c>
      <c r="G446" s="21" t="s">
        <v>2432</v>
      </c>
    </row>
    <row r="447" spans="1:7" x14ac:dyDescent="0.2">
      <c r="A447" s="21" t="s">
        <v>1852</v>
      </c>
      <c r="B447" t="s">
        <v>3224</v>
      </c>
      <c r="C447">
        <v>2</v>
      </c>
      <c r="D447" s="21" t="s">
        <v>3644</v>
      </c>
      <c r="E447" s="21" t="s">
        <v>3643</v>
      </c>
      <c r="F447" s="21" t="s">
        <v>2431</v>
      </c>
      <c r="G447" s="21" t="s">
        <v>2432</v>
      </c>
    </row>
    <row r="448" spans="1:7" x14ac:dyDescent="0.2">
      <c r="A448" s="21" t="s">
        <v>2050</v>
      </c>
      <c r="B448">
        <v>27</v>
      </c>
      <c r="C448">
        <v>2</v>
      </c>
      <c r="D448" s="21" t="s">
        <v>3644</v>
      </c>
      <c r="E448" s="21" t="s">
        <v>3643</v>
      </c>
      <c r="F448" s="21" t="s">
        <v>2431</v>
      </c>
      <c r="G448" s="21" t="s">
        <v>2432</v>
      </c>
    </row>
    <row r="449" spans="1:7" x14ac:dyDescent="0.2">
      <c r="A449" s="21" t="s">
        <v>638</v>
      </c>
      <c r="B449">
        <v>16</v>
      </c>
      <c r="C449">
        <v>13</v>
      </c>
      <c r="D449" s="21" t="s">
        <v>3645</v>
      </c>
      <c r="E449" s="21" t="s">
        <v>3643</v>
      </c>
      <c r="F449" s="21" t="s">
        <v>2431</v>
      </c>
      <c r="G449" s="21" t="s">
        <v>2432</v>
      </c>
    </row>
    <row r="450" spans="1:7" x14ac:dyDescent="0.2">
      <c r="A450" s="21" t="s">
        <v>1544</v>
      </c>
      <c r="B450" t="s">
        <v>3385</v>
      </c>
      <c r="C450">
        <v>12</v>
      </c>
      <c r="D450" s="21" t="s">
        <v>3646</v>
      </c>
      <c r="E450" s="21" t="s">
        <v>3538</v>
      </c>
      <c r="F450" s="21" t="s">
        <v>2431</v>
      </c>
      <c r="G450" s="21" t="s">
        <v>2432</v>
      </c>
    </row>
    <row r="451" spans="1:7" x14ac:dyDescent="0.2">
      <c r="A451" s="21" t="s">
        <v>2154</v>
      </c>
      <c r="B451">
        <v>26</v>
      </c>
      <c r="C451">
        <v>7</v>
      </c>
      <c r="D451" s="21" t="s">
        <v>3647</v>
      </c>
      <c r="E451" s="21" t="s">
        <v>3538</v>
      </c>
      <c r="F451" s="21" t="s">
        <v>2431</v>
      </c>
      <c r="G451" s="21" t="s">
        <v>2432</v>
      </c>
    </row>
    <row r="452" spans="1:7" x14ac:dyDescent="0.2">
      <c r="A452" s="21" t="s">
        <v>2342</v>
      </c>
      <c r="B452">
        <v>81</v>
      </c>
      <c r="C452">
        <v>7</v>
      </c>
      <c r="D452" s="21" t="s">
        <v>3647</v>
      </c>
      <c r="E452" s="21" t="s">
        <v>3538</v>
      </c>
      <c r="F452" s="21" t="s">
        <v>2431</v>
      </c>
      <c r="G452" s="21" t="s">
        <v>2432</v>
      </c>
    </row>
    <row r="453" spans="1:7" x14ac:dyDescent="0.2">
      <c r="A453" s="21" t="s">
        <v>2002</v>
      </c>
      <c r="B453" t="s">
        <v>3399</v>
      </c>
      <c r="C453">
        <v>1</v>
      </c>
      <c r="D453" s="21" t="s">
        <v>3648</v>
      </c>
      <c r="E453" s="21" t="s">
        <v>3538</v>
      </c>
      <c r="F453" s="21" t="s">
        <v>2431</v>
      </c>
      <c r="G453" s="21" t="s">
        <v>2432</v>
      </c>
    </row>
    <row r="454" spans="1:7" x14ac:dyDescent="0.2">
      <c r="A454" s="21" t="s">
        <v>2140</v>
      </c>
      <c r="B454">
        <v>56</v>
      </c>
      <c r="C454">
        <v>8</v>
      </c>
      <c r="D454" s="21" t="s">
        <v>3649</v>
      </c>
      <c r="E454" s="21" t="s">
        <v>3538</v>
      </c>
      <c r="F454" s="21" t="s">
        <v>2431</v>
      </c>
      <c r="G454" s="21" t="s">
        <v>2432</v>
      </c>
    </row>
    <row r="455" spans="1:7" x14ac:dyDescent="0.2">
      <c r="A455" s="21" t="s">
        <v>2124</v>
      </c>
      <c r="B455">
        <v>67</v>
      </c>
      <c r="C455">
        <v>1</v>
      </c>
      <c r="D455" s="21" t="s">
        <v>3650</v>
      </c>
      <c r="E455" s="21" t="s">
        <v>3651</v>
      </c>
      <c r="F455" s="21" t="s">
        <v>2431</v>
      </c>
      <c r="G455" s="21" t="s">
        <v>2432</v>
      </c>
    </row>
    <row r="456" spans="1:7" x14ac:dyDescent="0.2">
      <c r="A456" s="21" t="s">
        <v>1896</v>
      </c>
      <c r="B456">
        <v>272</v>
      </c>
      <c r="C456">
        <v>11</v>
      </c>
      <c r="D456" s="21" t="s">
        <v>3652</v>
      </c>
      <c r="E456" s="21" t="s">
        <v>3651</v>
      </c>
      <c r="F456" s="21" t="s">
        <v>2431</v>
      </c>
      <c r="G456" s="21" t="s">
        <v>2432</v>
      </c>
    </row>
    <row r="457" spans="1:7" x14ac:dyDescent="0.2">
      <c r="A457" s="21" t="s">
        <v>2054</v>
      </c>
      <c r="B457">
        <v>50</v>
      </c>
      <c r="C457">
        <v>11</v>
      </c>
      <c r="D457" s="21" t="s">
        <v>3652</v>
      </c>
      <c r="E457" s="21" t="s">
        <v>3651</v>
      </c>
      <c r="F457" s="21" t="s">
        <v>2431</v>
      </c>
      <c r="G457" s="21" t="s">
        <v>2432</v>
      </c>
    </row>
    <row r="458" spans="1:7" x14ac:dyDescent="0.2">
      <c r="A458" s="21" t="s">
        <v>82</v>
      </c>
      <c r="B458">
        <v>147</v>
      </c>
      <c r="C458">
        <v>7</v>
      </c>
      <c r="D458" s="21" t="s">
        <v>3653</v>
      </c>
      <c r="E458" s="21" t="s">
        <v>3651</v>
      </c>
      <c r="F458" s="21" t="s">
        <v>2431</v>
      </c>
      <c r="G458" s="21" t="s">
        <v>2432</v>
      </c>
    </row>
    <row r="459" spans="1:7" x14ac:dyDescent="0.2">
      <c r="A459" s="21" t="s">
        <v>370</v>
      </c>
      <c r="B459" t="s">
        <v>3365</v>
      </c>
      <c r="C459">
        <v>6</v>
      </c>
      <c r="D459" s="21" t="s">
        <v>3654</v>
      </c>
      <c r="E459" s="21" t="s">
        <v>3651</v>
      </c>
      <c r="F459" s="21" t="s">
        <v>2431</v>
      </c>
      <c r="G459" s="21" t="s">
        <v>2432</v>
      </c>
    </row>
    <row r="460" spans="1:7" x14ac:dyDescent="0.2">
      <c r="A460" s="21" t="s">
        <v>1234</v>
      </c>
      <c r="B460">
        <v>74</v>
      </c>
      <c r="C460">
        <v>9</v>
      </c>
      <c r="D460" s="21" t="s">
        <v>3655</v>
      </c>
      <c r="E460" s="21" t="s">
        <v>3651</v>
      </c>
      <c r="F460" s="21" t="s">
        <v>2431</v>
      </c>
      <c r="G460" s="21" t="s">
        <v>2432</v>
      </c>
    </row>
    <row r="461" spans="1:7" x14ac:dyDescent="0.2">
      <c r="A461" s="21" t="s">
        <v>1408</v>
      </c>
      <c r="B461">
        <v>17</v>
      </c>
      <c r="C461">
        <v>4</v>
      </c>
      <c r="D461" s="21" t="s">
        <v>3651</v>
      </c>
      <c r="E461" s="21" t="s">
        <v>3651</v>
      </c>
      <c r="F461" s="21" t="s">
        <v>2431</v>
      </c>
      <c r="G461" s="21" t="s">
        <v>2432</v>
      </c>
    </row>
    <row r="462" spans="1:7" x14ac:dyDescent="0.2">
      <c r="A462" s="21" t="s">
        <v>1598</v>
      </c>
      <c r="B462">
        <v>30</v>
      </c>
      <c r="C462">
        <v>5</v>
      </c>
      <c r="D462" s="21" t="s">
        <v>3656</v>
      </c>
      <c r="E462" s="21" t="s">
        <v>3651</v>
      </c>
      <c r="F462" s="21" t="s">
        <v>2431</v>
      </c>
      <c r="G462" s="21" t="s">
        <v>2432</v>
      </c>
    </row>
    <row r="463" spans="1:7" x14ac:dyDescent="0.2">
      <c r="A463" s="21" t="s">
        <v>2336</v>
      </c>
      <c r="B463">
        <v>46</v>
      </c>
      <c r="C463">
        <v>5</v>
      </c>
      <c r="D463" s="21" t="s">
        <v>3656</v>
      </c>
      <c r="E463" s="21" t="s">
        <v>3651</v>
      </c>
      <c r="F463" s="21" t="s">
        <v>2431</v>
      </c>
      <c r="G463" s="21" t="s">
        <v>2432</v>
      </c>
    </row>
    <row r="464" spans="1:7" x14ac:dyDescent="0.2">
      <c r="A464" s="21" t="s">
        <v>1094</v>
      </c>
      <c r="B464">
        <v>114</v>
      </c>
      <c r="C464">
        <v>12</v>
      </c>
      <c r="D464" s="21" t="s">
        <v>3657</v>
      </c>
      <c r="E464" s="21" t="s">
        <v>3658</v>
      </c>
      <c r="F464" s="21" t="s">
        <v>2431</v>
      </c>
      <c r="G464" s="21" t="s">
        <v>2432</v>
      </c>
    </row>
    <row r="465" spans="1:7" x14ac:dyDescent="0.2">
      <c r="A465" s="21" t="s">
        <v>120</v>
      </c>
      <c r="B465">
        <v>295</v>
      </c>
      <c r="C465">
        <v>11</v>
      </c>
      <c r="D465" s="21" t="s">
        <v>3659</v>
      </c>
      <c r="E465" s="21" t="s">
        <v>3658</v>
      </c>
      <c r="F465" s="21" t="s">
        <v>2431</v>
      </c>
      <c r="G465" s="21" t="s">
        <v>2432</v>
      </c>
    </row>
    <row r="466" spans="1:7" x14ac:dyDescent="0.2">
      <c r="A466" s="21" t="s">
        <v>444</v>
      </c>
      <c r="B466" t="s">
        <v>3369</v>
      </c>
      <c r="C466">
        <v>3</v>
      </c>
      <c r="D466" s="21" t="s">
        <v>3660</v>
      </c>
      <c r="E466" s="21" t="s">
        <v>3661</v>
      </c>
      <c r="F466" s="21" t="s">
        <v>2431</v>
      </c>
      <c r="G466" s="21" t="s">
        <v>2432</v>
      </c>
    </row>
    <row r="467" spans="1:7" x14ac:dyDescent="0.2">
      <c r="A467" s="21" t="s">
        <v>1420</v>
      </c>
      <c r="B467">
        <v>5</v>
      </c>
      <c r="C467">
        <v>3</v>
      </c>
      <c r="D467" s="21" t="s">
        <v>3660</v>
      </c>
      <c r="E467" s="21" t="s">
        <v>3661</v>
      </c>
      <c r="F467" s="21" t="s">
        <v>2431</v>
      </c>
      <c r="G467" s="21" t="s">
        <v>2432</v>
      </c>
    </row>
    <row r="468" spans="1:7" x14ac:dyDescent="0.2">
      <c r="A468" s="21" t="s">
        <v>2306</v>
      </c>
      <c r="B468" t="s">
        <v>3404</v>
      </c>
      <c r="C468">
        <v>3</v>
      </c>
      <c r="D468" s="21" t="s">
        <v>3660</v>
      </c>
      <c r="E468" s="21" t="s">
        <v>3661</v>
      </c>
      <c r="F468" s="21" t="s">
        <v>2431</v>
      </c>
      <c r="G468" s="21" t="s">
        <v>2432</v>
      </c>
    </row>
    <row r="469" spans="1:7" x14ac:dyDescent="0.2">
      <c r="A469" s="21" t="s">
        <v>294</v>
      </c>
      <c r="B469" t="s">
        <v>3362</v>
      </c>
      <c r="C469">
        <v>4</v>
      </c>
      <c r="D469" s="21" t="s">
        <v>3530</v>
      </c>
      <c r="E469" s="21" t="s">
        <v>3661</v>
      </c>
      <c r="F469" s="21" t="s">
        <v>2431</v>
      </c>
      <c r="G469" s="21" t="s">
        <v>2432</v>
      </c>
    </row>
    <row r="470" spans="1:7" x14ac:dyDescent="0.2">
      <c r="A470" s="21" t="s">
        <v>1478</v>
      </c>
      <c r="B470">
        <v>29</v>
      </c>
      <c r="C470">
        <v>4</v>
      </c>
      <c r="D470" s="21" t="s">
        <v>3530</v>
      </c>
      <c r="E470" s="21" t="s">
        <v>3661</v>
      </c>
      <c r="F470" s="21" t="s">
        <v>2431</v>
      </c>
      <c r="G470" s="21" t="s">
        <v>2432</v>
      </c>
    </row>
    <row r="471" spans="1:7" x14ac:dyDescent="0.2">
      <c r="A471" s="21" t="s">
        <v>1652</v>
      </c>
      <c r="B471">
        <v>35</v>
      </c>
      <c r="C471">
        <v>4</v>
      </c>
      <c r="D471" s="21" t="s">
        <v>3530</v>
      </c>
      <c r="E471" s="21" t="s">
        <v>3661</v>
      </c>
      <c r="F471" s="21" t="s">
        <v>2431</v>
      </c>
      <c r="G471" s="21" t="s">
        <v>2432</v>
      </c>
    </row>
    <row r="472" spans="1:7" x14ac:dyDescent="0.2">
      <c r="A472" s="21" t="s">
        <v>1786</v>
      </c>
      <c r="B472">
        <v>53</v>
      </c>
      <c r="C472">
        <v>4</v>
      </c>
      <c r="D472" s="21" t="s">
        <v>3530</v>
      </c>
      <c r="E472" s="21" t="s">
        <v>3661</v>
      </c>
      <c r="F472" s="21" t="s">
        <v>2431</v>
      </c>
      <c r="G472" s="21" t="s">
        <v>2432</v>
      </c>
    </row>
    <row r="473" spans="1:7" x14ac:dyDescent="0.2">
      <c r="A473" s="21" t="s">
        <v>2126</v>
      </c>
      <c r="B473">
        <v>6</v>
      </c>
      <c r="C473">
        <v>4</v>
      </c>
      <c r="D473" s="21" t="s">
        <v>3530</v>
      </c>
      <c r="E473" s="21" t="s">
        <v>3661</v>
      </c>
      <c r="F473" s="21" t="s">
        <v>2431</v>
      </c>
      <c r="G473" s="21" t="s">
        <v>2432</v>
      </c>
    </row>
    <row r="474" spans="1:7" x14ac:dyDescent="0.2">
      <c r="A474" s="21" t="s">
        <v>168</v>
      </c>
      <c r="B474">
        <v>96</v>
      </c>
      <c r="C474">
        <v>7</v>
      </c>
      <c r="D474" s="21" t="s">
        <v>3662</v>
      </c>
      <c r="E474" s="21" t="s">
        <v>3661</v>
      </c>
      <c r="F474" s="21" t="s">
        <v>2431</v>
      </c>
      <c r="G474" s="21" t="s">
        <v>2432</v>
      </c>
    </row>
    <row r="475" spans="1:7" x14ac:dyDescent="0.2">
      <c r="A475" s="21" t="s">
        <v>368</v>
      </c>
      <c r="B475">
        <v>58</v>
      </c>
      <c r="C475">
        <v>7</v>
      </c>
      <c r="D475" s="21" t="s">
        <v>3662</v>
      </c>
      <c r="E475" s="21" t="s">
        <v>3661</v>
      </c>
      <c r="F475" s="21" t="s">
        <v>2431</v>
      </c>
      <c r="G475" s="21" t="s">
        <v>2432</v>
      </c>
    </row>
    <row r="476" spans="1:7" x14ac:dyDescent="0.2">
      <c r="A476" s="21" t="s">
        <v>430</v>
      </c>
      <c r="B476">
        <v>88</v>
      </c>
      <c r="C476">
        <v>7</v>
      </c>
      <c r="D476" s="21" t="s">
        <v>3662</v>
      </c>
      <c r="E476" s="21" t="s">
        <v>3661</v>
      </c>
      <c r="F476" s="21" t="s">
        <v>2431</v>
      </c>
      <c r="G476" s="21" t="s">
        <v>2432</v>
      </c>
    </row>
    <row r="477" spans="1:7" x14ac:dyDescent="0.2">
      <c r="A477" s="21" t="s">
        <v>1220</v>
      </c>
      <c r="B477">
        <v>29</v>
      </c>
      <c r="C477">
        <v>7</v>
      </c>
      <c r="D477" s="21" t="s">
        <v>3662</v>
      </c>
      <c r="E477" s="21" t="s">
        <v>3661</v>
      </c>
      <c r="F477" s="21" t="s">
        <v>2431</v>
      </c>
      <c r="G477" s="21" t="s">
        <v>2432</v>
      </c>
    </row>
    <row r="478" spans="1:7" x14ac:dyDescent="0.2">
      <c r="A478" s="21" t="s">
        <v>1662</v>
      </c>
      <c r="B478" t="s">
        <v>3389</v>
      </c>
      <c r="C478">
        <v>7</v>
      </c>
      <c r="D478" s="21" t="s">
        <v>3662</v>
      </c>
      <c r="E478" s="21" t="s">
        <v>3661</v>
      </c>
      <c r="F478" s="21" t="s">
        <v>2431</v>
      </c>
      <c r="G478" s="21" t="s">
        <v>2432</v>
      </c>
    </row>
    <row r="479" spans="1:7" x14ac:dyDescent="0.2">
      <c r="A479" s="21" t="s">
        <v>568</v>
      </c>
      <c r="B479">
        <v>61</v>
      </c>
      <c r="C479">
        <v>8</v>
      </c>
      <c r="D479" s="21" t="s">
        <v>3663</v>
      </c>
      <c r="E479" s="21" t="s">
        <v>3661</v>
      </c>
      <c r="F479" s="21" t="s">
        <v>2431</v>
      </c>
      <c r="G479" s="21" t="s">
        <v>2432</v>
      </c>
    </row>
    <row r="480" spans="1:7" x14ac:dyDescent="0.2">
      <c r="A480" s="21" t="s">
        <v>2028</v>
      </c>
      <c r="B480">
        <v>63</v>
      </c>
      <c r="C480">
        <v>25</v>
      </c>
      <c r="D480" s="21" t="s">
        <v>3664</v>
      </c>
      <c r="E480" s="21" t="s">
        <v>3665</v>
      </c>
      <c r="F480" s="21" t="s">
        <v>2431</v>
      </c>
      <c r="G480" s="21" t="s">
        <v>2432</v>
      </c>
    </row>
    <row r="481" spans="1:7" x14ac:dyDescent="0.2">
      <c r="A481" s="21" t="s">
        <v>556</v>
      </c>
      <c r="B481">
        <v>132</v>
      </c>
      <c r="C481">
        <v>16</v>
      </c>
      <c r="D481" s="21" t="s">
        <v>3666</v>
      </c>
      <c r="E481" s="21" t="s">
        <v>3665</v>
      </c>
      <c r="F481" s="21" t="s">
        <v>2431</v>
      </c>
      <c r="G481" s="21" t="s">
        <v>2432</v>
      </c>
    </row>
    <row r="482" spans="1:7" x14ac:dyDescent="0.2">
      <c r="A482" s="21" t="s">
        <v>720</v>
      </c>
      <c r="B482" t="s">
        <v>2892</v>
      </c>
      <c r="C482">
        <v>16</v>
      </c>
      <c r="D482" s="21" t="s">
        <v>3666</v>
      </c>
      <c r="E482" s="21" t="s">
        <v>3665</v>
      </c>
      <c r="F482" s="21" t="s">
        <v>2431</v>
      </c>
      <c r="G482" s="21" t="s">
        <v>2432</v>
      </c>
    </row>
    <row r="483" spans="1:7" x14ac:dyDescent="0.2">
      <c r="A483" s="21" t="s">
        <v>2162</v>
      </c>
      <c r="B483">
        <v>203</v>
      </c>
      <c r="C483">
        <v>21</v>
      </c>
      <c r="D483" s="21" t="s">
        <v>3667</v>
      </c>
      <c r="E483" s="21" t="s">
        <v>3665</v>
      </c>
      <c r="F483" s="21" t="s">
        <v>2431</v>
      </c>
      <c r="G483" s="21" t="s">
        <v>2432</v>
      </c>
    </row>
    <row r="484" spans="1:7" x14ac:dyDescent="0.2">
      <c r="A484" s="21" t="s">
        <v>318</v>
      </c>
      <c r="B484">
        <v>287</v>
      </c>
      <c r="C484">
        <v>23</v>
      </c>
      <c r="D484" s="21" t="s">
        <v>3668</v>
      </c>
      <c r="E484" s="21" t="s">
        <v>3665</v>
      </c>
      <c r="F484" s="21" t="s">
        <v>2431</v>
      </c>
      <c r="G484" s="21" t="s">
        <v>2432</v>
      </c>
    </row>
    <row r="485" spans="1:7" x14ac:dyDescent="0.2">
      <c r="A485" s="21" t="s">
        <v>1402</v>
      </c>
      <c r="B485">
        <v>122</v>
      </c>
      <c r="C485">
        <v>23</v>
      </c>
      <c r="D485" s="21" t="s">
        <v>3668</v>
      </c>
      <c r="E485" s="21" t="s">
        <v>3665</v>
      </c>
      <c r="F485" s="21" t="s">
        <v>2431</v>
      </c>
      <c r="G485" s="21" t="s">
        <v>2432</v>
      </c>
    </row>
    <row r="486" spans="1:7" x14ac:dyDescent="0.2">
      <c r="A486" s="21" t="s">
        <v>2182</v>
      </c>
      <c r="B486">
        <v>14</v>
      </c>
      <c r="C486">
        <v>23</v>
      </c>
      <c r="D486" s="21" t="s">
        <v>3668</v>
      </c>
      <c r="E486" s="21" t="s">
        <v>3665</v>
      </c>
      <c r="F486" s="21" t="s">
        <v>2431</v>
      </c>
      <c r="G486" s="21" t="s">
        <v>2432</v>
      </c>
    </row>
    <row r="487" spans="1:7" x14ac:dyDescent="0.2">
      <c r="A487" s="21" t="s">
        <v>910</v>
      </c>
      <c r="B487">
        <v>119</v>
      </c>
      <c r="C487">
        <v>3</v>
      </c>
      <c r="D487" s="21" t="s">
        <v>3669</v>
      </c>
      <c r="E487" s="21" t="s">
        <v>3665</v>
      </c>
      <c r="F487" s="21" t="s">
        <v>2431</v>
      </c>
      <c r="G487" s="21" t="s">
        <v>2432</v>
      </c>
    </row>
    <row r="488" spans="1:7" x14ac:dyDescent="0.2">
      <c r="A488" s="21" t="s">
        <v>1264</v>
      </c>
      <c r="B488">
        <v>59</v>
      </c>
      <c r="C488">
        <v>3</v>
      </c>
      <c r="D488" s="21" t="s">
        <v>3669</v>
      </c>
      <c r="E488" s="21" t="s">
        <v>3665</v>
      </c>
      <c r="F488" s="21" t="s">
        <v>2431</v>
      </c>
      <c r="G488" s="21" t="s">
        <v>2432</v>
      </c>
    </row>
    <row r="489" spans="1:7" x14ac:dyDescent="0.2">
      <c r="A489" s="21" t="s">
        <v>234</v>
      </c>
      <c r="B489">
        <v>11</v>
      </c>
      <c r="C489">
        <v>10</v>
      </c>
      <c r="D489" s="21" t="s">
        <v>3670</v>
      </c>
      <c r="E489" s="21" t="s">
        <v>3665</v>
      </c>
      <c r="F489" s="21" t="s">
        <v>2431</v>
      </c>
      <c r="G489" s="21" t="s">
        <v>2432</v>
      </c>
    </row>
    <row r="490" spans="1:7" x14ac:dyDescent="0.2">
      <c r="A490" s="21" t="s">
        <v>2196</v>
      </c>
      <c r="B490">
        <v>140</v>
      </c>
      <c r="C490">
        <v>18</v>
      </c>
      <c r="D490" s="21" t="s">
        <v>3671</v>
      </c>
      <c r="E490" s="21" t="s">
        <v>3665</v>
      </c>
      <c r="F490" s="21" t="s">
        <v>2431</v>
      </c>
      <c r="G490" s="21" t="s">
        <v>2432</v>
      </c>
    </row>
    <row r="491" spans="1:7" x14ac:dyDescent="0.2">
      <c r="A491" s="21" t="s">
        <v>1074</v>
      </c>
      <c r="B491" t="s">
        <v>3026</v>
      </c>
      <c r="C491">
        <v>5</v>
      </c>
      <c r="D491" s="21" t="s">
        <v>3672</v>
      </c>
      <c r="E491" s="21" t="s">
        <v>3673</v>
      </c>
      <c r="F491" s="21" t="s">
        <v>2431</v>
      </c>
      <c r="G491" s="21" t="s">
        <v>2432</v>
      </c>
    </row>
    <row r="492" spans="1:7" x14ac:dyDescent="0.2">
      <c r="A492" s="21" t="s">
        <v>1250</v>
      </c>
      <c r="B492">
        <v>70</v>
      </c>
      <c r="C492">
        <v>5</v>
      </c>
      <c r="D492" s="21" t="s">
        <v>3672</v>
      </c>
      <c r="E492" s="21" t="s">
        <v>3673</v>
      </c>
      <c r="F492" s="21" t="s">
        <v>2431</v>
      </c>
      <c r="G492" s="21" t="s">
        <v>2432</v>
      </c>
    </row>
    <row r="493" spans="1:7" x14ac:dyDescent="0.2">
      <c r="A493" s="21" t="s">
        <v>428</v>
      </c>
      <c r="B493">
        <v>162</v>
      </c>
      <c r="C493">
        <v>6</v>
      </c>
      <c r="D493" s="21" t="s">
        <v>3674</v>
      </c>
      <c r="E493" s="21" t="s">
        <v>3673</v>
      </c>
      <c r="F493" s="21" t="s">
        <v>2431</v>
      </c>
      <c r="G493" s="21" t="s">
        <v>2432</v>
      </c>
    </row>
    <row r="494" spans="1:7" x14ac:dyDescent="0.2">
      <c r="A494" s="21" t="s">
        <v>1096</v>
      </c>
      <c r="B494">
        <v>87</v>
      </c>
      <c r="C494">
        <v>6</v>
      </c>
      <c r="D494" s="21" t="s">
        <v>3674</v>
      </c>
      <c r="E494" s="21" t="s">
        <v>3673</v>
      </c>
      <c r="F494" s="21" t="s">
        <v>2431</v>
      </c>
      <c r="G494" s="21" t="s">
        <v>2432</v>
      </c>
    </row>
    <row r="495" spans="1:7" x14ac:dyDescent="0.2">
      <c r="A495" s="21" t="s">
        <v>1430</v>
      </c>
      <c r="B495">
        <v>236</v>
      </c>
      <c r="C495">
        <v>6</v>
      </c>
      <c r="D495" s="21" t="s">
        <v>3674</v>
      </c>
      <c r="E495" s="21" t="s">
        <v>3673</v>
      </c>
      <c r="F495" s="21" t="s">
        <v>2431</v>
      </c>
      <c r="G495" s="21" t="s">
        <v>2432</v>
      </c>
    </row>
    <row r="496" spans="1:7" x14ac:dyDescent="0.2">
      <c r="A496" s="21" t="s">
        <v>1568</v>
      </c>
      <c r="B496">
        <v>167</v>
      </c>
      <c r="C496">
        <v>6</v>
      </c>
      <c r="D496" s="21" t="s">
        <v>3674</v>
      </c>
      <c r="E496" s="21" t="s">
        <v>3673</v>
      </c>
      <c r="F496" s="21" t="s">
        <v>2431</v>
      </c>
      <c r="G496" s="21" t="s">
        <v>2432</v>
      </c>
    </row>
    <row r="497" spans="1:7" x14ac:dyDescent="0.2">
      <c r="A497" s="21" t="s">
        <v>2326</v>
      </c>
      <c r="B497">
        <v>4</v>
      </c>
      <c r="C497">
        <v>6</v>
      </c>
      <c r="D497" s="21" t="s">
        <v>3674</v>
      </c>
      <c r="E497" s="21" t="s">
        <v>3673</v>
      </c>
      <c r="F497" s="21" t="s">
        <v>2431</v>
      </c>
      <c r="G497" s="21" t="s">
        <v>2432</v>
      </c>
    </row>
    <row r="498" spans="1:7" x14ac:dyDescent="0.2">
      <c r="A498" s="21" t="s">
        <v>12</v>
      </c>
      <c r="B498">
        <v>49</v>
      </c>
      <c r="C498">
        <v>2</v>
      </c>
      <c r="D498" s="21" t="s">
        <v>3675</v>
      </c>
      <c r="E498" s="21" t="s">
        <v>3673</v>
      </c>
      <c r="F498" s="21" t="s">
        <v>2431</v>
      </c>
      <c r="G498" s="21" t="s">
        <v>2432</v>
      </c>
    </row>
    <row r="499" spans="1:7" x14ac:dyDescent="0.2">
      <c r="A499" s="21" t="s">
        <v>344</v>
      </c>
      <c r="B499">
        <v>83</v>
      </c>
      <c r="C499">
        <v>2</v>
      </c>
      <c r="D499" s="21" t="s">
        <v>3675</v>
      </c>
      <c r="E499" s="21" t="s">
        <v>3673</v>
      </c>
      <c r="F499" s="21" t="s">
        <v>2431</v>
      </c>
      <c r="G499" s="21" t="s">
        <v>2432</v>
      </c>
    </row>
    <row r="500" spans="1:7" x14ac:dyDescent="0.2">
      <c r="A500" s="21" t="s">
        <v>896</v>
      </c>
      <c r="B500">
        <v>70</v>
      </c>
      <c r="C500">
        <v>7</v>
      </c>
      <c r="D500" s="21" t="s">
        <v>3676</v>
      </c>
      <c r="E500" s="21" t="s">
        <v>3673</v>
      </c>
      <c r="F500" s="21" t="s">
        <v>2431</v>
      </c>
      <c r="G500" s="21" t="s">
        <v>2432</v>
      </c>
    </row>
    <row r="501" spans="1:7" x14ac:dyDescent="0.2">
      <c r="A501" s="21" t="s">
        <v>554</v>
      </c>
      <c r="B501">
        <v>16</v>
      </c>
      <c r="C501">
        <v>14</v>
      </c>
      <c r="D501" s="21" t="s">
        <v>3677</v>
      </c>
      <c r="E501" s="21" t="s">
        <v>3673</v>
      </c>
      <c r="F501" s="21" t="s">
        <v>2431</v>
      </c>
      <c r="G501" s="21" t="s">
        <v>2432</v>
      </c>
    </row>
    <row r="502" spans="1:7" x14ac:dyDescent="0.2">
      <c r="A502" s="21" t="s">
        <v>1078</v>
      </c>
      <c r="B502">
        <v>121</v>
      </c>
      <c r="C502">
        <v>14</v>
      </c>
      <c r="D502" s="21" t="s">
        <v>3677</v>
      </c>
      <c r="E502" s="21" t="s">
        <v>3673</v>
      </c>
      <c r="F502" s="21" t="s">
        <v>2431</v>
      </c>
      <c r="G502" s="21" t="s">
        <v>2432</v>
      </c>
    </row>
    <row r="503" spans="1:7" x14ac:dyDescent="0.2">
      <c r="A503" s="21" t="s">
        <v>1874</v>
      </c>
      <c r="B503">
        <v>57</v>
      </c>
      <c r="C503">
        <v>16</v>
      </c>
      <c r="D503" s="21" t="s">
        <v>3678</v>
      </c>
      <c r="E503" s="21" t="s">
        <v>3673</v>
      </c>
      <c r="F503" s="21" t="s">
        <v>2431</v>
      </c>
      <c r="G503" s="21" t="s">
        <v>2432</v>
      </c>
    </row>
    <row r="504" spans="1:7" x14ac:dyDescent="0.2">
      <c r="A504" s="21" t="s">
        <v>2418</v>
      </c>
      <c r="B504">
        <v>141</v>
      </c>
      <c r="C504">
        <v>3</v>
      </c>
      <c r="D504" s="21" t="s">
        <v>3679</v>
      </c>
      <c r="E504" s="21" t="s">
        <v>3673</v>
      </c>
      <c r="F504" s="21" t="s">
        <v>2431</v>
      </c>
      <c r="G504" s="21" t="s">
        <v>2432</v>
      </c>
    </row>
    <row r="505" spans="1:7" x14ac:dyDescent="0.2">
      <c r="A505" s="21" t="s">
        <v>106</v>
      </c>
      <c r="B505" t="s">
        <v>2537</v>
      </c>
      <c r="C505">
        <v>19</v>
      </c>
      <c r="D505" s="21" t="s">
        <v>3680</v>
      </c>
      <c r="E505" s="21" t="s">
        <v>3673</v>
      </c>
      <c r="F505" s="21" t="s">
        <v>2431</v>
      </c>
      <c r="G505" s="21" t="s">
        <v>2432</v>
      </c>
    </row>
    <row r="506" spans="1:7" x14ac:dyDescent="0.2">
      <c r="A506" s="21" t="s">
        <v>316</v>
      </c>
      <c r="B506">
        <v>287</v>
      </c>
      <c r="C506">
        <v>19</v>
      </c>
      <c r="D506" s="21" t="s">
        <v>3680</v>
      </c>
      <c r="E506" s="21" t="s">
        <v>3673</v>
      </c>
      <c r="F506" s="21" t="s">
        <v>2431</v>
      </c>
      <c r="G506" s="21" t="s">
        <v>2432</v>
      </c>
    </row>
    <row r="507" spans="1:7" x14ac:dyDescent="0.2">
      <c r="A507" s="21" t="s">
        <v>2</v>
      </c>
      <c r="B507">
        <v>164</v>
      </c>
      <c r="C507">
        <v>13</v>
      </c>
      <c r="D507" s="21" t="s">
        <v>3681</v>
      </c>
      <c r="E507" s="21" t="s">
        <v>3673</v>
      </c>
      <c r="F507" s="21" t="s">
        <v>2431</v>
      </c>
      <c r="G507" s="21" t="s">
        <v>2432</v>
      </c>
    </row>
    <row r="508" spans="1:7" x14ac:dyDescent="0.2">
      <c r="A508" s="21" t="s">
        <v>346</v>
      </c>
      <c r="B508">
        <v>262</v>
      </c>
      <c r="C508">
        <v>17</v>
      </c>
      <c r="D508" s="21" t="s">
        <v>3682</v>
      </c>
      <c r="E508" s="21" t="s">
        <v>3673</v>
      </c>
      <c r="F508" s="21" t="s">
        <v>2431</v>
      </c>
      <c r="G508" s="21" t="s">
        <v>2432</v>
      </c>
    </row>
    <row r="509" spans="1:7" x14ac:dyDescent="0.2">
      <c r="A509" s="21" t="s">
        <v>1178</v>
      </c>
      <c r="B509">
        <v>142</v>
      </c>
      <c r="C509">
        <v>9</v>
      </c>
      <c r="D509" s="21" t="s">
        <v>3683</v>
      </c>
      <c r="E509" s="21" t="s">
        <v>3684</v>
      </c>
      <c r="F509" s="21" t="s">
        <v>3055</v>
      </c>
      <c r="G509" s="21" t="s">
        <v>2432</v>
      </c>
    </row>
    <row r="510" spans="1:7" x14ac:dyDescent="0.2">
      <c r="A510" s="21" t="s">
        <v>2120</v>
      </c>
      <c r="B510">
        <v>104</v>
      </c>
      <c r="C510">
        <v>9</v>
      </c>
      <c r="D510" s="21" t="s">
        <v>3683</v>
      </c>
      <c r="E510" s="21" t="s">
        <v>3684</v>
      </c>
      <c r="F510" s="21" t="s">
        <v>3055</v>
      </c>
      <c r="G510" s="21" t="s">
        <v>2432</v>
      </c>
    </row>
    <row r="511" spans="1:7" x14ac:dyDescent="0.2">
      <c r="A511" s="21" t="s">
        <v>1252</v>
      </c>
      <c r="B511">
        <v>60</v>
      </c>
      <c r="C511">
        <v>1</v>
      </c>
      <c r="D511" s="21" t="s">
        <v>3685</v>
      </c>
      <c r="E511" s="21" t="s">
        <v>3684</v>
      </c>
      <c r="F511" s="21" t="s">
        <v>3055</v>
      </c>
      <c r="G511" s="21" t="s">
        <v>2432</v>
      </c>
    </row>
    <row r="512" spans="1:7" x14ac:dyDescent="0.2">
      <c r="A512" s="21" t="s">
        <v>1940</v>
      </c>
      <c r="B512">
        <v>101</v>
      </c>
      <c r="C512">
        <v>3</v>
      </c>
      <c r="D512" s="21" t="s">
        <v>3686</v>
      </c>
      <c r="E512" s="21" t="s">
        <v>3687</v>
      </c>
      <c r="F512" s="21" t="s">
        <v>3055</v>
      </c>
      <c r="G512" s="21" t="s">
        <v>2432</v>
      </c>
    </row>
    <row r="513" spans="1:7" x14ac:dyDescent="0.2">
      <c r="A513" s="21" t="s">
        <v>2056</v>
      </c>
      <c r="B513">
        <v>119</v>
      </c>
      <c r="C513">
        <v>12</v>
      </c>
      <c r="D513" s="21" t="s">
        <v>3688</v>
      </c>
      <c r="E513" s="21" t="s">
        <v>3687</v>
      </c>
      <c r="F513" s="21" t="s">
        <v>3055</v>
      </c>
      <c r="G513" s="21" t="s">
        <v>2432</v>
      </c>
    </row>
    <row r="514" spans="1:7" x14ac:dyDescent="0.2">
      <c r="A514" s="21" t="s">
        <v>1586</v>
      </c>
      <c r="B514">
        <v>33</v>
      </c>
      <c r="C514">
        <v>2</v>
      </c>
      <c r="D514" s="21" t="s">
        <v>3689</v>
      </c>
      <c r="E514" s="21" t="s">
        <v>3558</v>
      </c>
      <c r="F514" s="21" t="s">
        <v>3165</v>
      </c>
      <c r="G514" s="21" t="s">
        <v>2432</v>
      </c>
    </row>
    <row r="515" spans="1:7" x14ac:dyDescent="0.2">
      <c r="A515" s="21" t="s">
        <v>946</v>
      </c>
      <c r="B515">
        <v>95</v>
      </c>
      <c r="C515">
        <v>3</v>
      </c>
      <c r="D515" s="21" t="s">
        <v>3690</v>
      </c>
      <c r="E515" s="21" t="s">
        <v>3691</v>
      </c>
      <c r="F515" s="21" t="s">
        <v>2467</v>
      </c>
      <c r="G515" s="21" t="s">
        <v>2432</v>
      </c>
    </row>
    <row r="516" spans="1:7" x14ac:dyDescent="0.2">
      <c r="A516" s="21" t="s">
        <v>1394</v>
      </c>
      <c r="B516">
        <v>124</v>
      </c>
      <c r="C516">
        <v>3</v>
      </c>
      <c r="D516" s="21" t="s">
        <v>3690</v>
      </c>
      <c r="E516" s="21" t="s">
        <v>3691</v>
      </c>
      <c r="F516" s="21" t="s">
        <v>2467</v>
      </c>
      <c r="G516" s="21" t="s">
        <v>2432</v>
      </c>
    </row>
    <row r="517" spans="1:7" x14ac:dyDescent="0.2">
      <c r="A517" s="21" t="s">
        <v>382</v>
      </c>
      <c r="B517">
        <v>100</v>
      </c>
      <c r="C517">
        <v>13</v>
      </c>
      <c r="D517" s="21" t="s">
        <v>3692</v>
      </c>
      <c r="E517" s="21" t="s">
        <v>3691</v>
      </c>
      <c r="F517" s="21" t="s">
        <v>2467</v>
      </c>
      <c r="G517" s="21" t="s">
        <v>2432</v>
      </c>
    </row>
    <row r="518" spans="1:7" x14ac:dyDescent="0.2">
      <c r="A518" s="21" t="s">
        <v>1398</v>
      </c>
      <c r="B518">
        <v>89</v>
      </c>
      <c r="C518">
        <v>13</v>
      </c>
      <c r="D518" s="21" t="s">
        <v>3692</v>
      </c>
      <c r="E518" s="21" t="s">
        <v>3691</v>
      </c>
      <c r="F518" s="21" t="s">
        <v>2467</v>
      </c>
      <c r="G518" s="21" t="s">
        <v>2432</v>
      </c>
    </row>
    <row r="519" spans="1:7" x14ac:dyDescent="0.2">
      <c r="A519" s="21" t="s">
        <v>1464</v>
      </c>
      <c r="B519">
        <v>169</v>
      </c>
      <c r="C519">
        <v>13</v>
      </c>
      <c r="D519" s="21" t="s">
        <v>3692</v>
      </c>
      <c r="E519" s="21" t="s">
        <v>3691</v>
      </c>
      <c r="F519" s="21" t="s">
        <v>2467</v>
      </c>
      <c r="G519" s="21" t="s">
        <v>2432</v>
      </c>
    </row>
    <row r="520" spans="1:7" x14ac:dyDescent="0.2">
      <c r="A520" s="21" t="s">
        <v>1638</v>
      </c>
      <c r="B520">
        <v>164</v>
      </c>
      <c r="C520">
        <v>13</v>
      </c>
      <c r="D520" s="21" t="s">
        <v>3692</v>
      </c>
      <c r="E520" s="21" t="s">
        <v>3691</v>
      </c>
      <c r="F520" s="21" t="s">
        <v>2467</v>
      </c>
      <c r="G520" s="21" t="s">
        <v>2432</v>
      </c>
    </row>
    <row r="521" spans="1:7" x14ac:dyDescent="0.2">
      <c r="A521" s="21" t="s">
        <v>2226</v>
      </c>
      <c r="B521">
        <v>107</v>
      </c>
      <c r="C521">
        <v>13</v>
      </c>
      <c r="D521" s="21" t="s">
        <v>3692</v>
      </c>
      <c r="E521" s="21" t="s">
        <v>3691</v>
      </c>
      <c r="F521" s="21" t="s">
        <v>2467</v>
      </c>
      <c r="G521" s="21" t="s">
        <v>2432</v>
      </c>
    </row>
    <row r="522" spans="1:7" x14ac:dyDescent="0.2">
      <c r="A522" s="21" t="s">
        <v>128</v>
      </c>
      <c r="B522">
        <v>52</v>
      </c>
      <c r="C522">
        <v>7</v>
      </c>
      <c r="D522" s="21" t="s">
        <v>3693</v>
      </c>
      <c r="E522" s="21" t="s">
        <v>3691</v>
      </c>
      <c r="F522" s="21" t="s">
        <v>2467</v>
      </c>
      <c r="G522" s="21" t="s">
        <v>2432</v>
      </c>
    </row>
    <row r="523" spans="1:7" x14ac:dyDescent="0.2">
      <c r="A523" s="21" t="s">
        <v>288</v>
      </c>
      <c r="B523">
        <v>28</v>
      </c>
      <c r="C523">
        <v>7</v>
      </c>
      <c r="D523" s="21" t="s">
        <v>3693</v>
      </c>
      <c r="E523" s="21" t="s">
        <v>3691</v>
      </c>
      <c r="F523" s="21" t="s">
        <v>2467</v>
      </c>
      <c r="G523" s="21" t="s">
        <v>2432</v>
      </c>
    </row>
    <row r="524" spans="1:7" x14ac:dyDescent="0.2">
      <c r="A524" s="21" t="s">
        <v>504</v>
      </c>
      <c r="B524">
        <v>47</v>
      </c>
      <c r="C524">
        <v>7</v>
      </c>
      <c r="D524" s="21" t="s">
        <v>3693</v>
      </c>
      <c r="E524" s="21" t="s">
        <v>3691</v>
      </c>
      <c r="F524" s="21" t="s">
        <v>2467</v>
      </c>
      <c r="G524" s="21" t="s">
        <v>2432</v>
      </c>
    </row>
    <row r="525" spans="1:7" x14ac:dyDescent="0.2">
      <c r="A525" s="21" t="s">
        <v>1124</v>
      </c>
      <c r="B525" t="s">
        <v>2894</v>
      </c>
      <c r="C525">
        <v>7</v>
      </c>
      <c r="D525" s="21" t="s">
        <v>3693</v>
      </c>
      <c r="E525" s="21" t="s">
        <v>3691</v>
      </c>
      <c r="F525" s="21" t="s">
        <v>2467</v>
      </c>
      <c r="G525" s="21" t="s">
        <v>2432</v>
      </c>
    </row>
    <row r="526" spans="1:7" x14ac:dyDescent="0.2">
      <c r="A526" s="21" t="s">
        <v>1126</v>
      </c>
      <c r="B526">
        <v>21</v>
      </c>
      <c r="C526">
        <v>7</v>
      </c>
      <c r="D526" s="21" t="s">
        <v>3693</v>
      </c>
      <c r="E526" s="21" t="s">
        <v>3691</v>
      </c>
      <c r="F526" s="21" t="s">
        <v>2467</v>
      </c>
      <c r="G526" s="21" t="s">
        <v>2432</v>
      </c>
    </row>
    <row r="527" spans="1:7" x14ac:dyDescent="0.2">
      <c r="A527" s="21" t="s">
        <v>1714</v>
      </c>
      <c r="B527">
        <v>125</v>
      </c>
      <c r="C527">
        <v>7</v>
      </c>
      <c r="D527" s="21" t="s">
        <v>3693</v>
      </c>
      <c r="E527" s="21" t="s">
        <v>3691</v>
      </c>
      <c r="F527" s="21" t="s">
        <v>2467</v>
      </c>
      <c r="G527" s="21" t="s">
        <v>2432</v>
      </c>
    </row>
    <row r="528" spans="1:7" x14ac:dyDescent="0.2">
      <c r="A528" s="21" t="s">
        <v>704</v>
      </c>
      <c r="B528">
        <v>55</v>
      </c>
      <c r="C528">
        <v>15</v>
      </c>
      <c r="D528" s="21" t="s">
        <v>3694</v>
      </c>
      <c r="E528" s="21" t="s">
        <v>3691</v>
      </c>
      <c r="F528" s="21" t="s">
        <v>2467</v>
      </c>
      <c r="G528" s="21" t="s">
        <v>2432</v>
      </c>
    </row>
    <row r="529" spans="1:7" x14ac:dyDescent="0.2">
      <c r="A529" s="21" t="s">
        <v>1932</v>
      </c>
      <c r="B529">
        <v>142</v>
      </c>
      <c r="C529">
        <v>15</v>
      </c>
      <c r="D529" s="21" t="s">
        <v>3694</v>
      </c>
      <c r="E529" s="21" t="s">
        <v>3691</v>
      </c>
      <c r="F529" s="21" t="s">
        <v>2467</v>
      </c>
      <c r="G529" s="21" t="s">
        <v>2432</v>
      </c>
    </row>
    <row r="530" spans="1:7" x14ac:dyDescent="0.2">
      <c r="A530" s="21" t="s">
        <v>2328</v>
      </c>
      <c r="B530">
        <v>172</v>
      </c>
      <c r="C530">
        <v>15</v>
      </c>
      <c r="D530" s="21" t="s">
        <v>3694</v>
      </c>
      <c r="E530" s="21" t="s">
        <v>3691</v>
      </c>
      <c r="F530" s="21" t="s">
        <v>2467</v>
      </c>
      <c r="G530" s="21" t="s">
        <v>2432</v>
      </c>
    </row>
    <row r="531" spans="1:7" x14ac:dyDescent="0.2">
      <c r="A531" s="21" t="s">
        <v>406</v>
      </c>
      <c r="B531">
        <v>203</v>
      </c>
      <c r="C531">
        <v>6</v>
      </c>
      <c r="D531" s="21" t="s">
        <v>3695</v>
      </c>
      <c r="E531" s="21" t="s">
        <v>3691</v>
      </c>
      <c r="F531" s="21" t="s">
        <v>2467</v>
      </c>
      <c r="G531" s="21" t="s">
        <v>2432</v>
      </c>
    </row>
    <row r="532" spans="1:7" x14ac:dyDescent="0.2">
      <c r="A532" s="21" t="s">
        <v>588</v>
      </c>
      <c r="B532">
        <v>202</v>
      </c>
      <c r="C532">
        <v>6</v>
      </c>
      <c r="D532" s="21" t="s">
        <v>3695</v>
      </c>
      <c r="E532" s="21" t="s">
        <v>3691</v>
      </c>
      <c r="F532" s="21" t="s">
        <v>2467</v>
      </c>
      <c r="G532" s="21" t="s">
        <v>2432</v>
      </c>
    </row>
    <row r="533" spans="1:7" x14ac:dyDescent="0.2">
      <c r="A533" s="21" t="s">
        <v>1040</v>
      </c>
      <c r="B533">
        <v>133</v>
      </c>
      <c r="C533">
        <v>6</v>
      </c>
      <c r="D533" s="21" t="s">
        <v>3695</v>
      </c>
      <c r="E533" s="21" t="s">
        <v>3691</v>
      </c>
      <c r="F533" s="21" t="s">
        <v>2467</v>
      </c>
      <c r="G533" s="21" t="s">
        <v>2432</v>
      </c>
    </row>
    <row r="534" spans="1:7" x14ac:dyDescent="0.2">
      <c r="A534" s="21" t="s">
        <v>1190</v>
      </c>
      <c r="B534">
        <v>120</v>
      </c>
      <c r="C534">
        <v>6</v>
      </c>
      <c r="D534" s="21" t="s">
        <v>3695</v>
      </c>
      <c r="E534" s="21" t="s">
        <v>3691</v>
      </c>
      <c r="F534" s="21" t="s">
        <v>2467</v>
      </c>
      <c r="G534" s="21" t="s">
        <v>2432</v>
      </c>
    </row>
    <row r="535" spans="1:7" x14ac:dyDescent="0.2">
      <c r="A535" s="21" t="s">
        <v>1236</v>
      </c>
      <c r="B535">
        <v>29</v>
      </c>
      <c r="C535">
        <v>6</v>
      </c>
      <c r="D535" s="21" t="s">
        <v>3695</v>
      </c>
      <c r="E535" s="21" t="s">
        <v>3691</v>
      </c>
      <c r="F535" s="21" t="s">
        <v>2467</v>
      </c>
      <c r="G535" s="21" t="s">
        <v>2432</v>
      </c>
    </row>
    <row r="536" spans="1:7" x14ac:dyDescent="0.2">
      <c r="A536" s="21" t="s">
        <v>54</v>
      </c>
      <c r="B536">
        <v>84</v>
      </c>
      <c r="C536">
        <v>14</v>
      </c>
      <c r="D536" s="21" t="s">
        <v>3696</v>
      </c>
      <c r="E536" s="21" t="s">
        <v>3691</v>
      </c>
      <c r="F536" s="21" t="s">
        <v>2467</v>
      </c>
      <c r="G536" s="21" t="s">
        <v>2432</v>
      </c>
    </row>
    <row r="537" spans="1:7" x14ac:dyDescent="0.2">
      <c r="A537" s="21" t="s">
        <v>884</v>
      </c>
      <c r="B537">
        <v>32</v>
      </c>
      <c r="C537">
        <v>6</v>
      </c>
      <c r="D537" s="21" t="s">
        <v>3575</v>
      </c>
      <c r="E537" s="21" t="s">
        <v>3697</v>
      </c>
      <c r="F537" s="21" t="s">
        <v>2467</v>
      </c>
      <c r="G537" s="21" t="s">
        <v>2432</v>
      </c>
    </row>
    <row r="538" spans="1:7" x14ac:dyDescent="0.2">
      <c r="A538" s="21" t="s">
        <v>1320</v>
      </c>
      <c r="B538">
        <v>63</v>
      </c>
      <c r="C538">
        <v>6</v>
      </c>
      <c r="D538" s="21" t="s">
        <v>3575</v>
      </c>
      <c r="E538" s="21" t="s">
        <v>3697</v>
      </c>
      <c r="F538" s="21" t="s">
        <v>2467</v>
      </c>
      <c r="G538" s="21" t="s">
        <v>2432</v>
      </c>
    </row>
    <row r="539" spans="1:7" x14ac:dyDescent="0.2">
      <c r="A539" s="21" t="s">
        <v>2400</v>
      </c>
      <c r="B539">
        <v>46</v>
      </c>
      <c r="C539">
        <v>6</v>
      </c>
      <c r="D539" s="21" t="s">
        <v>3575</v>
      </c>
      <c r="E539" s="21" t="s">
        <v>3697</v>
      </c>
      <c r="F539" s="21" t="s">
        <v>2467</v>
      </c>
      <c r="G539" s="21" t="s">
        <v>2432</v>
      </c>
    </row>
    <row r="540" spans="1:7" x14ac:dyDescent="0.2">
      <c r="A540" s="21" t="s">
        <v>564</v>
      </c>
      <c r="B540">
        <v>89</v>
      </c>
      <c r="C540">
        <v>1</v>
      </c>
      <c r="D540" s="21" t="s">
        <v>3698</v>
      </c>
      <c r="E540" s="21" t="s">
        <v>3697</v>
      </c>
      <c r="F540" s="21" t="s">
        <v>2467</v>
      </c>
      <c r="G540" s="21" t="s">
        <v>2432</v>
      </c>
    </row>
    <row r="541" spans="1:7" x14ac:dyDescent="0.2">
      <c r="A541" s="21" t="s">
        <v>1670</v>
      </c>
      <c r="B541" t="s">
        <v>3390</v>
      </c>
      <c r="C541">
        <v>1</v>
      </c>
      <c r="D541" s="21" t="s">
        <v>3698</v>
      </c>
      <c r="E541" s="21" t="s">
        <v>3697</v>
      </c>
      <c r="F541" s="21" t="s">
        <v>2467</v>
      </c>
      <c r="G541" s="21" t="s">
        <v>2432</v>
      </c>
    </row>
    <row r="542" spans="1:7" x14ac:dyDescent="0.2">
      <c r="A542" s="21" t="s">
        <v>366</v>
      </c>
      <c r="B542">
        <v>135</v>
      </c>
      <c r="C542">
        <v>4</v>
      </c>
      <c r="D542" s="21" t="s">
        <v>3699</v>
      </c>
      <c r="E542" s="21" t="s">
        <v>3697</v>
      </c>
      <c r="F542" s="21" t="s">
        <v>2467</v>
      </c>
      <c r="G542" s="21" t="s">
        <v>2432</v>
      </c>
    </row>
    <row r="543" spans="1:7" x14ac:dyDescent="0.2">
      <c r="A543" s="21" t="s">
        <v>1708</v>
      </c>
      <c r="B543">
        <v>64</v>
      </c>
      <c r="C543">
        <v>4</v>
      </c>
      <c r="D543" s="21" t="s">
        <v>3699</v>
      </c>
      <c r="E543" s="21" t="s">
        <v>3697</v>
      </c>
      <c r="F543" s="21" t="s">
        <v>2467</v>
      </c>
      <c r="G543" s="21" t="s">
        <v>2432</v>
      </c>
    </row>
    <row r="544" spans="1:7" x14ac:dyDescent="0.2">
      <c r="A544" s="21" t="s">
        <v>164</v>
      </c>
      <c r="B544">
        <v>111</v>
      </c>
      <c r="C544">
        <v>11</v>
      </c>
      <c r="D544" s="21" t="s">
        <v>3700</v>
      </c>
      <c r="E544" s="21" t="s">
        <v>3701</v>
      </c>
      <c r="F544" s="21" t="s">
        <v>2467</v>
      </c>
      <c r="G544" s="21" t="s">
        <v>2432</v>
      </c>
    </row>
    <row r="545" spans="1:7" x14ac:dyDescent="0.2">
      <c r="A545" s="21" t="s">
        <v>1812</v>
      </c>
      <c r="B545">
        <v>102</v>
      </c>
      <c r="C545">
        <v>11</v>
      </c>
      <c r="D545" s="21" t="s">
        <v>3700</v>
      </c>
      <c r="E545" s="21" t="s">
        <v>3701</v>
      </c>
      <c r="F545" s="21" t="s">
        <v>2467</v>
      </c>
      <c r="G545" s="21" t="s">
        <v>2432</v>
      </c>
    </row>
    <row r="546" spans="1:7" x14ac:dyDescent="0.2">
      <c r="A546" s="21" t="s">
        <v>2084</v>
      </c>
      <c r="B546">
        <v>87</v>
      </c>
      <c r="C546">
        <v>11</v>
      </c>
      <c r="D546" s="21" t="s">
        <v>3700</v>
      </c>
      <c r="E546" s="21" t="s">
        <v>3701</v>
      </c>
      <c r="F546" s="21" t="s">
        <v>2467</v>
      </c>
      <c r="G546" s="21" t="s">
        <v>2432</v>
      </c>
    </row>
    <row r="547" spans="1:7" x14ac:dyDescent="0.2">
      <c r="A547" s="21" t="s">
        <v>354</v>
      </c>
      <c r="B547">
        <v>95</v>
      </c>
      <c r="C547">
        <v>8</v>
      </c>
      <c r="D547" s="21" t="s">
        <v>3702</v>
      </c>
      <c r="E547" s="21" t="s">
        <v>3701</v>
      </c>
      <c r="F547" s="21" t="s">
        <v>2467</v>
      </c>
      <c r="G547" s="21" t="s">
        <v>2432</v>
      </c>
    </row>
    <row r="548" spans="1:7" x14ac:dyDescent="0.2">
      <c r="A548" s="21" t="s">
        <v>1976</v>
      </c>
      <c r="B548">
        <v>93</v>
      </c>
      <c r="C548">
        <v>5</v>
      </c>
      <c r="D548" s="21" t="s">
        <v>3703</v>
      </c>
      <c r="E548" s="21" t="s">
        <v>3701</v>
      </c>
      <c r="F548" s="21" t="s">
        <v>2467</v>
      </c>
      <c r="G548" s="21" t="s">
        <v>2432</v>
      </c>
    </row>
    <row r="549" spans="1:7" x14ac:dyDescent="0.2">
      <c r="A549" s="21" t="s">
        <v>1878</v>
      </c>
      <c r="B549">
        <v>109</v>
      </c>
      <c r="C549">
        <v>6</v>
      </c>
      <c r="D549" s="21" t="s">
        <v>3704</v>
      </c>
      <c r="E549" s="21" t="s">
        <v>3701</v>
      </c>
      <c r="F549" s="21" t="s">
        <v>2467</v>
      </c>
      <c r="G549" s="21" t="s">
        <v>2432</v>
      </c>
    </row>
    <row r="550" spans="1:7" x14ac:dyDescent="0.2">
      <c r="A550" s="21" t="s">
        <v>578</v>
      </c>
      <c r="B550">
        <v>99</v>
      </c>
      <c r="C550">
        <v>4</v>
      </c>
      <c r="D550" s="21" t="s">
        <v>3644</v>
      </c>
      <c r="E550" s="21" t="s">
        <v>3701</v>
      </c>
      <c r="F550" s="21" t="s">
        <v>2467</v>
      </c>
      <c r="G550" s="21" t="s">
        <v>2432</v>
      </c>
    </row>
    <row r="551" spans="1:7" x14ac:dyDescent="0.2">
      <c r="A551" s="21" t="s">
        <v>764</v>
      </c>
      <c r="B551">
        <v>204</v>
      </c>
      <c r="C551">
        <v>10</v>
      </c>
      <c r="D551" s="21" t="s">
        <v>3705</v>
      </c>
      <c r="E551" s="21" t="s">
        <v>3701</v>
      </c>
      <c r="F551" s="21" t="s">
        <v>2467</v>
      </c>
      <c r="G551" s="21" t="s">
        <v>2432</v>
      </c>
    </row>
    <row r="552" spans="1:7" x14ac:dyDescent="0.2">
      <c r="A552" s="21" t="s">
        <v>176</v>
      </c>
      <c r="B552">
        <v>21</v>
      </c>
      <c r="C552">
        <v>9</v>
      </c>
      <c r="D552" s="21" t="s">
        <v>3656</v>
      </c>
      <c r="E552" s="21" t="s">
        <v>3701</v>
      </c>
      <c r="F552" s="21" t="s">
        <v>2467</v>
      </c>
      <c r="G552" s="21" t="s">
        <v>2432</v>
      </c>
    </row>
    <row r="553" spans="1:7" x14ac:dyDescent="0.2">
      <c r="A553" s="21" t="s">
        <v>1312</v>
      </c>
      <c r="B553">
        <v>47</v>
      </c>
      <c r="C553">
        <v>7</v>
      </c>
      <c r="D553" s="21" t="s">
        <v>3706</v>
      </c>
      <c r="E553" s="21" t="s">
        <v>3701</v>
      </c>
      <c r="F553" s="21" t="s">
        <v>2467</v>
      </c>
      <c r="G553" s="21" t="s">
        <v>2432</v>
      </c>
    </row>
    <row r="554" spans="1:7" x14ac:dyDescent="0.2">
      <c r="A554" s="21" t="s">
        <v>1632</v>
      </c>
      <c r="B554" t="s">
        <v>3387</v>
      </c>
      <c r="C554">
        <v>7</v>
      </c>
      <c r="D554" s="21" t="s">
        <v>3706</v>
      </c>
      <c r="E554" s="21" t="s">
        <v>3701</v>
      </c>
      <c r="F554" s="21" t="s">
        <v>2467</v>
      </c>
      <c r="G554" s="21" t="s">
        <v>2432</v>
      </c>
    </row>
    <row r="555" spans="1:7" x14ac:dyDescent="0.2">
      <c r="A555" s="21" t="s">
        <v>334</v>
      </c>
      <c r="B555" t="s">
        <v>2704</v>
      </c>
      <c r="C555">
        <v>4</v>
      </c>
      <c r="D555" s="21" t="s">
        <v>3707</v>
      </c>
      <c r="E555" s="21" t="s">
        <v>3708</v>
      </c>
      <c r="F555" s="21" t="s">
        <v>2467</v>
      </c>
      <c r="G555" s="21" t="s">
        <v>2432</v>
      </c>
    </row>
    <row r="556" spans="1:7" x14ac:dyDescent="0.2">
      <c r="A556" s="21" t="s">
        <v>2404</v>
      </c>
      <c r="B556">
        <v>143</v>
      </c>
      <c r="C556">
        <v>4</v>
      </c>
      <c r="D556" s="21" t="s">
        <v>3707</v>
      </c>
      <c r="E556" s="21" t="s">
        <v>3708</v>
      </c>
      <c r="F556" s="21" t="s">
        <v>2467</v>
      </c>
      <c r="G556" s="21" t="s">
        <v>2432</v>
      </c>
    </row>
    <row r="557" spans="1:7" x14ac:dyDescent="0.2">
      <c r="A557" s="21" t="s">
        <v>628</v>
      </c>
      <c r="B557" t="s">
        <v>2853</v>
      </c>
      <c r="C557">
        <v>3</v>
      </c>
      <c r="D557" s="21" t="s">
        <v>3709</v>
      </c>
      <c r="E557" s="21" t="s">
        <v>3708</v>
      </c>
      <c r="F557" s="21" t="s">
        <v>2467</v>
      </c>
      <c r="G557" s="21" t="s">
        <v>2432</v>
      </c>
    </row>
    <row r="558" spans="1:7" x14ac:dyDescent="0.2">
      <c r="A558" s="21" t="s">
        <v>424</v>
      </c>
      <c r="B558">
        <v>200</v>
      </c>
      <c r="C558">
        <v>2</v>
      </c>
      <c r="D558" s="21" t="s">
        <v>3710</v>
      </c>
      <c r="E558" s="21" t="s">
        <v>3711</v>
      </c>
      <c r="F558" s="21" t="s">
        <v>2467</v>
      </c>
      <c r="G558" s="21" t="s">
        <v>2432</v>
      </c>
    </row>
    <row r="559" spans="1:7" x14ac:dyDescent="0.2">
      <c r="A559" s="21" t="s">
        <v>526</v>
      </c>
      <c r="B559" t="s">
        <v>2809</v>
      </c>
      <c r="C559">
        <v>1</v>
      </c>
      <c r="D559" s="21" t="s">
        <v>3712</v>
      </c>
      <c r="E559" s="21" t="s">
        <v>3711</v>
      </c>
      <c r="F559" s="21" t="s">
        <v>2467</v>
      </c>
      <c r="G559" s="21" t="s">
        <v>2432</v>
      </c>
    </row>
    <row r="560" spans="1:7" x14ac:dyDescent="0.2">
      <c r="A560" s="21" t="s">
        <v>42</v>
      </c>
      <c r="B560">
        <v>205</v>
      </c>
      <c r="C560">
        <v>5</v>
      </c>
      <c r="D560" s="21" t="s">
        <v>3713</v>
      </c>
      <c r="E560" s="21" t="s">
        <v>3714</v>
      </c>
      <c r="F560" s="21" t="s">
        <v>2467</v>
      </c>
      <c r="G560" s="21" t="s">
        <v>2432</v>
      </c>
    </row>
    <row r="561" spans="1:7" x14ac:dyDescent="0.2">
      <c r="A561" s="21" t="s">
        <v>594</v>
      </c>
      <c r="B561">
        <v>138</v>
      </c>
      <c r="C561">
        <v>13</v>
      </c>
      <c r="D561" s="21" t="s">
        <v>3643</v>
      </c>
      <c r="E561" s="21" t="s">
        <v>3714</v>
      </c>
      <c r="F561" s="21" t="s">
        <v>2467</v>
      </c>
      <c r="G561" s="21" t="s">
        <v>2432</v>
      </c>
    </row>
    <row r="562" spans="1:7" x14ac:dyDescent="0.2">
      <c r="A562" s="21" t="s">
        <v>2000</v>
      </c>
      <c r="B562">
        <v>39</v>
      </c>
      <c r="C562">
        <v>13</v>
      </c>
      <c r="D562" s="21" t="s">
        <v>3643</v>
      </c>
      <c r="E562" s="21" t="s">
        <v>3714</v>
      </c>
      <c r="F562" s="21" t="s">
        <v>2467</v>
      </c>
      <c r="G562" s="21" t="s">
        <v>2432</v>
      </c>
    </row>
    <row r="563" spans="1:7" x14ac:dyDescent="0.2">
      <c r="A563" s="21" t="s">
        <v>1154</v>
      </c>
      <c r="B563" t="s">
        <v>2847</v>
      </c>
      <c r="C563">
        <v>9</v>
      </c>
      <c r="D563" s="21" t="s">
        <v>3715</v>
      </c>
      <c r="E563" s="21" t="s">
        <v>3714</v>
      </c>
      <c r="F563" s="21" t="s">
        <v>2467</v>
      </c>
      <c r="G563" s="21" t="s">
        <v>2432</v>
      </c>
    </row>
    <row r="564" spans="1:7" x14ac:dyDescent="0.2">
      <c r="A564" s="21" t="s">
        <v>2246</v>
      </c>
      <c r="B564">
        <v>86</v>
      </c>
      <c r="C564">
        <v>5</v>
      </c>
      <c r="D564" s="21" t="s">
        <v>3716</v>
      </c>
      <c r="E564" s="21" t="s">
        <v>3717</v>
      </c>
      <c r="F564" s="21" t="s">
        <v>2467</v>
      </c>
      <c r="G564" s="21" t="s">
        <v>2432</v>
      </c>
    </row>
    <row r="565" spans="1:7" x14ac:dyDescent="0.2">
      <c r="A565" s="21" t="s">
        <v>30</v>
      </c>
      <c r="B565">
        <v>67</v>
      </c>
      <c r="C565">
        <v>19</v>
      </c>
      <c r="D565" s="21" t="s">
        <v>3718</v>
      </c>
      <c r="E565" s="21" t="s">
        <v>3717</v>
      </c>
      <c r="F565" s="21" t="s">
        <v>2467</v>
      </c>
      <c r="G565" s="21" t="s">
        <v>2432</v>
      </c>
    </row>
    <row r="566" spans="1:7" x14ac:dyDescent="0.2">
      <c r="A566" s="21" t="s">
        <v>1926</v>
      </c>
      <c r="B566">
        <v>149</v>
      </c>
      <c r="C566">
        <v>16</v>
      </c>
      <c r="D566" s="21" t="s">
        <v>3719</v>
      </c>
      <c r="E566" s="21" t="s">
        <v>3717</v>
      </c>
      <c r="F566" s="21" t="s">
        <v>2467</v>
      </c>
      <c r="G566" s="21" t="s">
        <v>2432</v>
      </c>
    </row>
    <row r="567" spans="1:7" x14ac:dyDescent="0.2">
      <c r="A567" s="21" t="s">
        <v>494</v>
      </c>
      <c r="B567">
        <v>101</v>
      </c>
      <c r="C567">
        <v>11</v>
      </c>
      <c r="D567" s="21" t="s">
        <v>3717</v>
      </c>
      <c r="E567" s="21" t="s">
        <v>3717</v>
      </c>
      <c r="F567" s="21" t="s">
        <v>2467</v>
      </c>
      <c r="G567" s="21" t="s">
        <v>2432</v>
      </c>
    </row>
    <row r="568" spans="1:7" x14ac:dyDescent="0.2">
      <c r="A568" s="21" t="s">
        <v>662</v>
      </c>
      <c r="B568">
        <v>76</v>
      </c>
      <c r="C568">
        <v>11</v>
      </c>
      <c r="D568" s="21" t="s">
        <v>3717</v>
      </c>
      <c r="E568" s="21" t="s">
        <v>3717</v>
      </c>
      <c r="F568" s="21" t="s">
        <v>2467</v>
      </c>
      <c r="G568" s="21" t="s">
        <v>2432</v>
      </c>
    </row>
    <row r="569" spans="1:7" x14ac:dyDescent="0.2">
      <c r="A569" s="21" t="s">
        <v>996</v>
      </c>
      <c r="B569">
        <v>74</v>
      </c>
      <c r="C569">
        <v>11</v>
      </c>
      <c r="D569" s="21" t="s">
        <v>3717</v>
      </c>
      <c r="E569" s="21" t="s">
        <v>3717</v>
      </c>
      <c r="F569" s="21" t="s">
        <v>2467</v>
      </c>
      <c r="G569" s="21" t="s">
        <v>2432</v>
      </c>
    </row>
    <row r="570" spans="1:7" x14ac:dyDescent="0.2">
      <c r="A570" s="21" t="s">
        <v>60</v>
      </c>
      <c r="B570">
        <v>144</v>
      </c>
      <c r="C570">
        <v>10</v>
      </c>
      <c r="D570" s="21" t="s">
        <v>3720</v>
      </c>
      <c r="E570" s="21" t="s">
        <v>3717</v>
      </c>
      <c r="F570" s="21" t="s">
        <v>2467</v>
      </c>
      <c r="G570" s="21" t="s">
        <v>2432</v>
      </c>
    </row>
    <row r="571" spans="1:7" x14ac:dyDescent="0.2">
      <c r="A571" s="21" t="s">
        <v>1906</v>
      </c>
      <c r="B571">
        <v>121</v>
      </c>
      <c r="C571">
        <v>10</v>
      </c>
      <c r="D571" s="21" t="s">
        <v>3720</v>
      </c>
      <c r="E571" s="21" t="s">
        <v>3717</v>
      </c>
      <c r="F571" s="21" t="s">
        <v>2467</v>
      </c>
      <c r="G571" s="21" t="s">
        <v>2432</v>
      </c>
    </row>
    <row r="572" spans="1:7" x14ac:dyDescent="0.2">
      <c r="A572" s="21" t="s">
        <v>686</v>
      </c>
      <c r="B572">
        <v>27</v>
      </c>
      <c r="C572">
        <v>8</v>
      </c>
      <c r="D572" s="21" t="s">
        <v>3721</v>
      </c>
      <c r="E572" s="21" t="s">
        <v>3717</v>
      </c>
      <c r="F572" s="21" t="s">
        <v>2467</v>
      </c>
      <c r="G572" s="21" t="s">
        <v>2432</v>
      </c>
    </row>
    <row r="573" spans="1:7" x14ac:dyDescent="0.2">
      <c r="A573" s="21" t="s">
        <v>1912</v>
      </c>
      <c r="B573" t="s">
        <v>3239</v>
      </c>
      <c r="C573">
        <v>8</v>
      </c>
      <c r="D573" s="21" t="s">
        <v>3721</v>
      </c>
      <c r="E573" s="21" t="s">
        <v>3717</v>
      </c>
      <c r="F573" s="21" t="s">
        <v>2467</v>
      </c>
      <c r="G573" s="21" t="s">
        <v>2432</v>
      </c>
    </row>
    <row r="574" spans="1:7" x14ac:dyDescent="0.2">
      <c r="A574" s="21" t="s">
        <v>2282</v>
      </c>
      <c r="B574">
        <v>213</v>
      </c>
      <c r="C574">
        <v>8</v>
      </c>
      <c r="D574" s="21" t="s">
        <v>3721</v>
      </c>
      <c r="E574" s="21" t="s">
        <v>3717</v>
      </c>
      <c r="F574" s="21" t="s">
        <v>2467</v>
      </c>
      <c r="G574" s="21" t="s">
        <v>2432</v>
      </c>
    </row>
    <row r="575" spans="1:7" x14ac:dyDescent="0.2">
      <c r="A575" s="21" t="s">
        <v>2340</v>
      </c>
      <c r="B575" t="s">
        <v>3391</v>
      </c>
      <c r="C575">
        <v>7</v>
      </c>
      <c r="D575" s="21" t="s">
        <v>3722</v>
      </c>
      <c r="E575" s="21" t="s">
        <v>3723</v>
      </c>
      <c r="F575" s="21" t="s">
        <v>2438</v>
      </c>
      <c r="G575" s="21" t="s">
        <v>2432</v>
      </c>
    </row>
    <row r="576" spans="1:7" x14ac:dyDescent="0.2">
      <c r="A576" s="21" t="s">
        <v>238</v>
      </c>
      <c r="B576">
        <v>48</v>
      </c>
      <c r="C576">
        <v>8</v>
      </c>
      <c r="D576" s="21" t="s">
        <v>3724</v>
      </c>
      <c r="E576" s="21" t="s">
        <v>3725</v>
      </c>
      <c r="F576" s="21" t="s">
        <v>2438</v>
      </c>
      <c r="G576" s="21" t="s">
        <v>2432</v>
      </c>
    </row>
    <row r="577" spans="1:7" x14ac:dyDescent="0.2">
      <c r="A577" s="21" t="s">
        <v>664</v>
      </c>
      <c r="B577">
        <v>113</v>
      </c>
      <c r="C577">
        <v>1</v>
      </c>
      <c r="D577" s="21" t="s">
        <v>3560</v>
      </c>
      <c r="E577" s="21" t="s">
        <v>3725</v>
      </c>
      <c r="F577" s="21" t="s">
        <v>2438</v>
      </c>
      <c r="G577" s="21" t="s">
        <v>2432</v>
      </c>
    </row>
    <row r="578" spans="1:7" x14ac:dyDescent="0.2">
      <c r="A578" s="21" t="s">
        <v>1142</v>
      </c>
      <c r="B578">
        <v>167</v>
      </c>
      <c r="C578">
        <v>5</v>
      </c>
      <c r="D578" s="21" t="s">
        <v>3726</v>
      </c>
      <c r="E578" s="21" t="s">
        <v>3727</v>
      </c>
      <c r="F578" s="21" t="s">
        <v>2438</v>
      </c>
      <c r="G578" s="21" t="s">
        <v>2432</v>
      </c>
    </row>
    <row r="579" spans="1:7" x14ac:dyDescent="0.2">
      <c r="A579" s="21" t="s">
        <v>1860</v>
      </c>
      <c r="B579">
        <v>39</v>
      </c>
      <c r="C579">
        <v>6</v>
      </c>
      <c r="D579" s="21" t="s">
        <v>3728</v>
      </c>
      <c r="E579" s="21" t="s">
        <v>3727</v>
      </c>
      <c r="F579" s="21" t="s">
        <v>2438</v>
      </c>
      <c r="G579" s="21" t="s">
        <v>2432</v>
      </c>
    </row>
    <row r="580" spans="1:7" x14ac:dyDescent="0.2">
      <c r="A580" s="21" t="s">
        <v>1920</v>
      </c>
      <c r="B580" t="s">
        <v>2917</v>
      </c>
      <c r="C580">
        <v>7</v>
      </c>
      <c r="D580" s="21" t="s">
        <v>3729</v>
      </c>
      <c r="E580" s="21" t="s">
        <v>3730</v>
      </c>
      <c r="F580" s="21" t="s">
        <v>2438</v>
      </c>
      <c r="G580" s="21" t="s">
        <v>2432</v>
      </c>
    </row>
    <row r="581" spans="1:7" x14ac:dyDescent="0.2">
      <c r="A581" s="21" t="s">
        <v>180</v>
      </c>
      <c r="B581">
        <v>49</v>
      </c>
      <c r="C581">
        <v>5</v>
      </c>
      <c r="D581" s="21" t="s">
        <v>3731</v>
      </c>
      <c r="E581" s="21" t="s">
        <v>3732</v>
      </c>
      <c r="F581" s="21" t="s">
        <v>2438</v>
      </c>
      <c r="G581" s="21" t="s">
        <v>2432</v>
      </c>
    </row>
    <row r="582" spans="1:7" x14ac:dyDescent="0.2">
      <c r="A582" s="21" t="s">
        <v>950</v>
      </c>
      <c r="B582">
        <v>3</v>
      </c>
      <c r="C582">
        <v>3</v>
      </c>
      <c r="D582" s="21" t="s">
        <v>3733</v>
      </c>
      <c r="E582" s="21" t="s">
        <v>3734</v>
      </c>
      <c r="F582" s="21" t="s">
        <v>2438</v>
      </c>
      <c r="G582" s="21" t="s">
        <v>2432</v>
      </c>
    </row>
    <row r="583" spans="1:7" x14ac:dyDescent="0.2">
      <c r="A583" s="21" t="s">
        <v>160</v>
      </c>
      <c r="B583">
        <v>9849</v>
      </c>
      <c r="C583">
        <v>11</v>
      </c>
      <c r="D583" s="21" t="s">
        <v>3735</v>
      </c>
      <c r="E583" s="21" t="s">
        <v>3734</v>
      </c>
      <c r="F583" s="21" t="s">
        <v>2438</v>
      </c>
      <c r="G583" s="21" t="s">
        <v>2432</v>
      </c>
    </row>
    <row r="584" spans="1:7" x14ac:dyDescent="0.2">
      <c r="A584" s="21" t="s">
        <v>308</v>
      </c>
      <c r="B584">
        <v>37</v>
      </c>
      <c r="C584">
        <v>8</v>
      </c>
      <c r="D584" s="21" t="s">
        <v>3736</v>
      </c>
      <c r="E584" s="21" t="s">
        <v>3737</v>
      </c>
      <c r="F584" s="21" t="s">
        <v>2438</v>
      </c>
      <c r="G584" s="21" t="s">
        <v>2432</v>
      </c>
    </row>
    <row r="585" spans="1:7" x14ac:dyDescent="0.2">
      <c r="A585" s="21" t="s">
        <v>1424</v>
      </c>
      <c r="B585">
        <v>309</v>
      </c>
      <c r="C585">
        <v>12</v>
      </c>
      <c r="D585" s="21" t="s">
        <v>3738</v>
      </c>
      <c r="E585" s="21" t="s">
        <v>3737</v>
      </c>
      <c r="F585" s="21" t="s">
        <v>2438</v>
      </c>
      <c r="G585" s="21" t="s">
        <v>2432</v>
      </c>
    </row>
    <row r="586" spans="1:7" x14ac:dyDescent="0.2">
      <c r="A586" s="21" t="s">
        <v>1414</v>
      </c>
      <c r="B586" t="s">
        <v>2902</v>
      </c>
      <c r="C586">
        <v>19</v>
      </c>
      <c r="D586" s="21" t="s">
        <v>3739</v>
      </c>
      <c r="E586" s="21" t="s">
        <v>3737</v>
      </c>
      <c r="F586" s="21" t="s">
        <v>2438</v>
      </c>
      <c r="G586" s="21" t="s">
        <v>2432</v>
      </c>
    </row>
    <row r="587" spans="1:7" x14ac:dyDescent="0.2">
      <c r="A587" s="21" t="s">
        <v>2284</v>
      </c>
      <c r="B587">
        <v>318</v>
      </c>
      <c r="C587">
        <v>2</v>
      </c>
      <c r="D587" s="21" t="s">
        <v>3740</v>
      </c>
      <c r="E587" s="21" t="s">
        <v>3740</v>
      </c>
      <c r="F587" s="21" t="s">
        <v>2438</v>
      </c>
      <c r="G587" s="21" t="s">
        <v>2432</v>
      </c>
    </row>
    <row r="588" spans="1:7" x14ac:dyDescent="0.2">
      <c r="A588" s="21" t="s">
        <v>610</v>
      </c>
      <c r="B588">
        <v>19</v>
      </c>
      <c r="C588">
        <v>4</v>
      </c>
      <c r="D588" s="21" t="s">
        <v>3741</v>
      </c>
      <c r="E588" s="21" t="s">
        <v>3740</v>
      </c>
      <c r="F588" s="21" t="s">
        <v>2438</v>
      </c>
      <c r="G588" s="21" t="s">
        <v>2432</v>
      </c>
    </row>
    <row r="589" spans="1:7" x14ac:dyDescent="0.2">
      <c r="A589" s="21" t="s">
        <v>2250</v>
      </c>
      <c r="B589">
        <v>28</v>
      </c>
      <c r="C589">
        <v>10</v>
      </c>
      <c r="D589" s="21" t="s">
        <v>3742</v>
      </c>
      <c r="E589" s="21" t="s">
        <v>3743</v>
      </c>
      <c r="F589" s="21" t="s">
        <v>2438</v>
      </c>
      <c r="G589" s="21" t="s">
        <v>2432</v>
      </c>
    </row>
    <row r="590" spans="1:7" x14ac:dyDescent="0.2">
      <c r="A590" s="21" t="s">
        <v>2276</v>
      </c>
      <c r="B590">
        <v>3</v>
      </c>
      <c r="C590">
        <v>8</v>
      </c>
      <c r="D590" s="21" t="s">
        <v>3744</v>
      </c>
      <c r="E590" s="21" t="s">
        <v>3743</v>
      </c>
      <c r="F590" s="21" t="s">
        <v>2438</v>
      </c>
      <c r="G590" s="21" t="s">
        <v>2432</v>
      </c>
    </row>
    <row r="591" spans="1:7" x14ac:dyDescent="0.2">
      <c r="A591" s="21" t="s">
        <v>1064</v>
      </c>
      <c r="B591">
        <v>51</v>
      </c>
      <c r="C591">
        <v>2</v>
      </c>
      <c r="D591" s="21" t="s">
        <v>3745</v>
      </c>
      <c r="E591" s="21" t="s">
        <v>3746</v>
      </c>
      <c r="F591" s="21" t="s">
        <v>2438</v>
      </c>
      <c r="G591" s="21" t="s">
        <v>2432</v>
      </c>
    </row>
    <row r="592" spans="1:7" x14ac:dyDescent="0.2">
      <c r="A592" s="21" t="s">
        <v>1366</v>
      </c>
      <c r="B592">
        <v>119</v>
      </c>
      <c r="C592">
        <v>11</v>
      </c>
      <c r="D592" s="21" t="s">
        <v>3519</v>
      </c>
      <c r="E592" s="21" t="s">
        <v>3746</v>
      </c>
      <c r="F592" s="21" t="s">
        <v>2438</v>
      </c>
      <c r="G592" s="21" t="s">
        <v>2432</v>
      </c>
    </row>
    <row r="593" spans="1:7" x14ac:dyDescent="0.2">
      <c r="A593" s="21" t="s">
        <v>1916</v>
      </c>
      <c r="B593" t="s">
        <v>3240</v>
      </c>
      <c r="C593">
        <v>11</v>
      </c>
      <c r="D593" s="21" t="s">
        <v>3519</v>
      </c>
      <c r="E593" s="21" t="s">
        <v>3746</v>
      </c>
      <c r="F593" s="21" t="s">
        <v>2438</v>
      </c>
      <c r="G593" s="21" t="s">
        <v>2432</v>
      </c>
    </row>
    <row r="594" spans="1:7" x14ac:dyDescent="0.2">
      <c r="A594" s="21" t="s">
        <v>2278</v>
      </c>
      <c r="B594">
        <v>38</v>
      </c>
      <c r="C594">
        <v>4</v>
      </c>
      <c r="D594" s="21" t="s">
        <v>3747</v>
      </c>
      <c r="E594" s="21" t="s">
        <v>3746</v>
      </c>
      <c r="F594" s="21" t="s">
        <v>2438</v>
      </c>
      <c r="G594" s="21" t="s">
        <v>2432</v>
      </c>
    </row>
    <row r="595" spans="1:7" x14ac:dyDescent="0.2">
      <c r="A595" s="21" t="s">
        <v>88</v>
      </c>
      <c r="B595">
        <v>60</v>
      </c>
      <c r="C595">
        <v>1</v>
      </c>
      <c r="D595" s="21" t="s">
        <v>3746</v>
      </c>
      <c r="E595" s="21" t="s">
        <v>3746</v>
      </c>
      <c r="F595" s="21" t="s">
        <v>2438</v>
      </c>
      <c r="G595" s="21" t="s">
        <v>2432</v>
      </c>
    </row>
    <row r="596" spans="1:7" x14ac:dyDescent="0.2">
      <c r="A596" s="21" t="s">
        <v>260</v>
      </c>
      <c r="B596">
        <v>169</v>
      </c>
      <c r="C596">
        <v>1</v>
      </c>
      <c r="D596" s="21" t="s">
        <v>3746</v>
      </c>
      <c r="E596" s="21" t="s">
        <v>3746</v>
      </c>
      <c r="F596" s="21" t="s">
        <v>2438</v>
      </c>
      <c r="G596" s="21" t="s">
        <v>2432</v>
      </c>
    </row>
    <row r="597" spans="1:7" x14ac:dyDescent="0.2">
      <c r="A597" s="21" t="s">
        <v>2160</v>
      </c>
      <c r="B597">
        <v>313</v>
      </c>
      <c r="C597">
        <v>1</v>
      </c>
      <c r="D597" s="21" t="s">
        <v>3746</v>
      </c>
      <c r="E597" s="21" t="s">
        <v>3746</v>
      </c>
      <c r="F597" s="21" t="s">
        <v>2438</v>
      </c>
      <c r="G597" s="21" t="s">
        <v>2432</v>
      </c>
    </row>
    <row r="598" spans="1:7" x14ac:dyDescent="0.2">
      <c r="A598" s="21" t="s">
        <v>6</v>
      </c>
      <c r="B598">
        <v>74</v>
      </c>
      <c r="C598">
        <v>10</v>
      </c>
      <c r="D598" s="21" t="s">
        <v>3748</v>
      </c>
      <c r="E598" s="21" t="s">
        <v>3746</v>
      </c>
      <c r="F598" s="21" t="s">
        <v>2438</v>
      </c>
      <c r="G598" s="21" t="s">
        <v>2432</v>
      </c>
    </row>
    <row r="599" spans="1:7" x14ac:dyDescent="0.2">
      <c r="A599" s="21" t="s">
        <v>1570</v>
      </c>
      <c r="B599">
        <v>32</v>
      </c>
      <c r="C599">
        <v>11</v>
      </c>
      <c r="D599" s="21" t="s">
        <v>3749</v>
      </c>
      <c r="E599" s="21" t="s">
        <v>3542</v>
      </c>
      <c r="F599" s="21" t="s">
        <v>2438</v>
      </c>
      <c r="G599" s="21" t="s">
        <v>2432</v>
      </c>
    </row>
    <row r="600" spans="1:7" x14ac:dyDescent="0.2">
      <c r="A600" s="21" t="s">
        <v>1222</v>
      </c>
      <c r="B600">
        <v>1</v>
      </c>
      <c r="C600">
        <v>16</v>
      </c>
      <c r="D600" s="21" t="s">
        <v>3750</v>
      </c>
      <c r="E600" s="21" t="s">
        <v>3542</v>
      </c>
      <c r="F600" s="21" t="s">
        <v>2438</v>
      </c>
      <c r="G600" s="21" t="s">
        <v>2432</v>
      </c>
    </row>
    <row r="601" spans="1:7" x14ac:dyDescent="0.2">
      <c r="A601" s="21" t="s">
        <v>2220</v>
      </c>
      <c r="B601" t="s">
        <v>3403</v>
      </c>
      <c r="C601">
        <v>13</v>
      </c>
      <c r="D601" s="21" t="s">
        <v>3751</v>
      </c>
      <c r="E601" s="21" t="s">
        <v>3542</v>
      </c>
      <c r="F601" s="21" t="s">
        <v>2438</v>
      </c>
      <c r="G601" s="21" t="s">
        <v>2432</v>
      </c>
    </row>
    <row r="602" spans="1:7" x14ac:dyDescent="0.2">
      <c r="A602" s="21" t="s">
        <v>792</v>
      </c>
      <c r="B602" t="s">
        <v>2924</v>
      </c>
      <c r="C602">
        <v>10</v>
      </c>
      <c r="D602" s="21" t="s">
        <v>3752</v>
      </c>
      <c r="E602" s="21" t="s">
        <v>3542</v>
      </c>
      <c r="F602" s="21" t="s">
        <v>2438</v>
      </c>
      <c r="G602" s="21" t="s">
        <v>2432</v>
      </c>
    </row>
    <row r="603" spans="1:7" x14ac:dyDescent="0.2">
      <c r="A603" s="21" t="s">
        <v>2142</v>
      </c>
      <c r="B603" t="s">
        <v>3129</v>
      </c>
      <c r="C603">
        <v>10</v>
      </c>
      <c r="D603" s="21" t="s">
        <v>3752</v>
      </c>
      <c r="E603" s="21" t="s">
        <v>3542</v>
      </c>
      <c r="F603" s="21" t="s">
        <v>2438</v>
      </c>
      <c r="G603" s="21" t="s">
        <v>2432</v>
      </c>
    </row>
    <row r="604" spans="1:7" x14ac:dyDescent="0.2">
      <c r="A604" s="21" t="s">
        <v>278</v>
      </c>
      <c r="B604">
        <v>58</v>
      </c>
      <c r="C604">
        <v>1</v>
      </c>
      <c r="D604" s="21" t="s">
        <v>3753</v>
      </c>
      <c r="E604" s="21" t="s">
        <v>3753</v>
      </c>
      <c r="F604" s="21" t="s">
        <v>2673</v>
      </c>
      <c r="G604" s="21" t="s">
        <v>2432</v>
      </c>
    </row>
    <row r="605" spans="1:7" x14ac:dyDescent="0.2">
      <c r="A605" s="21" t="s">
        <v>1694</v>
      </c>
      <c r="B605">
        <v>7</v>
      </c>
      <c r="C605">
        <v>8</v>
      </c>
      <c r="D605" s="21" t="s">
        <v>3754</v>
      </c>
      <c r="E605" s="21" t="s">
        <v>3755</v>
      </c>
      <c r="F605" s="21" t="s">
        <v>2673</v>
      </c>
      <c r="G605" s="21" t="s">
        <v>2432</v>
      </c>
    </row>
    <row r="606" spans="1:7" x14ac:dyDescent="0.2">
      <c r="A606" s="21" t="s">
        <v>404</v>
      </c>
      <c r="B606">
        <v>6</v>
      </c>
      <c r="C606">
        <v>11</v>
      </c>
      <c r="D606" s="21" t="s">
        <v>3650</v>
      </c>
      <c r="E606" s="21" t="s">
        <v>3756</v>
      </c>
      <c r="F606" s="21" t="s">
        <v>2741</v>
      </c>
      <c r="G606" s="21" t="s">
        <v>2432</v>
      </c>
    </row>
    <row r="607" spans="1:7" x14ac:dyDescent="0.2">
      <c r="A607" s="21" t="s">
        <v>2088</v>
      </c>
      <c r="B607" t="s">
        <v>3280</v>
      </c>
      <c r="C607">
        <v>11</v>
      </c>
      <c r="D607" s="21" t="s">
        <v>3650</v>
      </c>
      <c r="E607" s="21" t="s">
        <v>3756</v>
      </c>
      <c r="F607" s="21" t="s">
        <v>2741</v>
      </c>
      <c r="G607" s="21" t="s">
        <v>2432</v>
      </c>
    </row>
    <row r="608" spans="1:7" x14ac:dyDescent="0.2">
      <c r="A608" s="21" t="s">
        <v>2150</v>
      </c>
      <c r="B608">
        <v>25</v>
      </c>
      <c r="C608">
        <v>11</v>
      </c>
      <c r="D608" s="21" t="s">
        <v>3650</v>
      </c>
      <c r="E608" s="21" t="s">
        <v>3756</v>
      </c>
      <c r="F608" s="21" t="s">
        <v>2741</v>
      </c>
      <c r="G608" s="21" t="s">
        <v>2432</v>
      </c>
    </row>
    <row r="609" spans="1:7" x14ac:dyDescent="0.2">
      <c r="A609" s="21" t="s">
        <v>2372</v>
      </c>
      <c r="B609">
        <v>26</v>
      </c>
      <c r="C609">
        <v>11</v>
      </c>
      <c r="D609" s="21" t="s">
        <v>3650</v>
      </c>
      <c r="E609" s="21" t="s">
        <v>3756</v>
      </c>
      <c r="F609" s="21" t="s">
        <v>2741</v>
      </c>
      <c r="G609" s="21" t="s">
        <v>2432</v>
      </c>
    </row>
    <row r="610" spans="1:7" x14ac:dyDescent="0.2">
      <c r="A610" s="21" t="s">
        <v>1406</v>
      </c>
      <c r="B610" t="s">
        <v>3108</v>
      </c>
      <c r="C610">
        <v>5</v>
      </c>
      <c r="D610" s="21" t="s">
        <v>3757</v>
      </c>
      <c r="E610" s="21" t="s">
        <v>3756</v>
      </c>
      <c r="F610" s="21" t="s">
        <v>2741</v>
      </c>
      <c r="G610" s="21" t="s">
        <v>2432</v>
      </c>
    </row>
    <row r="611" spans="1:7" x14ac:dyDescent="0.2">
      <c r="A611" s="21" t="s">
        <v>1510</v>
      </c>
      <c r="B611">
        <v>226</v>
      </c>
      <c r="C611">
        <v>5</v>
      </c>
      <c r="D611" s="21" t="s">
        <v>3757</v>
      </c>
      <c r="E611" s="21" t="s">
        <v>3756</v>
      </c>
      <c r="F611" s="21" t="s">
        <v>2741</v>
      </c>
      <c r="G611" s="21" t="s">
        <v>2432</v>
      </c>
    </row>
    <row r="612" spans="1:7" x14ac:dyDescent="0.2">
      <c r="A612" s="21" t="s">
        <v>1882</v>
      </c>
      <c r="B612">
        <v>201</v>
      </c>
      <c r="C612">
        <v>5</v>
      </c>
      <c r="D612" s="21" t="s">
        <v>3757</v>
      </c>
      <c r="E612" s="21" t="s">
        <v>3756</v>
      </c>
      <c r="F612" s="21" t="s">
        <v>2741</v>
      </c>
      <c r="G612" s="21" t="s">
        <v>2432</v>
      </c>
    </row>
    <row r="613" spans="1:7" x14ac:dyDescent="0.2">
      <c r="A613" s="21" t="s">
        <v>2364</v>
      </c>
      <c r="B613" t="s">
        <v>3337</v>
      </c>
      <c r="C613">
        <v>5</v>
      </c>
      <c r="D613" s="21" t="s">
        <v>3757</v>
      </c>
      <c r="E613" s="21" t="s">
        <v>3756</v>
      </c>
      <c r="F613" s="21" t="s">
        <v>2741</v>
      </c>
      <c r="G613" s="21" t="s">
        <v>2432</v>
      </c>
    </row>
    <row r="614" spans="1:7" x14ac:dyDescent="0.2">
      <c r="A614" s="21" t="s">
        <v>1416</v>
      </c>
      <c r="B614" t="s">
        <v>3112</v>
      </c>
      <c r="C614">
        <v>3</v>
      </c>
      <c r="D614" s="21" t="s">
        <v>3758</v>
      </c>
      <c r="E614" s="21" t="s">
        <v>3756</v>
      </c>
      <c r="F614" s="21" t="s">
        <v>2741</v>
      </c>
      <c r="G614" s="21" t="s">
        <v>2432</v>
      </c>
    </row>
    <row r="615" spans="1:7" x14ac:dyDescent="0.2">
      <c r="A615" s="21" t="s">
        <v>1370</v>
      </c>
      <c r="B615">
        <v>153</v>
      </c>
      <c r="C615">
        <v>3</v>
      </c>
      <c r="D615" s="21" t="s">
        <v>3759</v>
      </c>
      <c r="E615" s="21" t="s">
        <v>3760</v>
      </c>
      <c r="F615" s="21" t="s">
        <v>2741</v>
      </c>
      <c r="G615" s="21" t="s">
        <v>2432</v>
      </c>
    </row>
    <row r="616" spans="1:7" x14ac:dyDescent="0.2">
      <c r="A616" s="21" t="s">
        <v>1666</v>
      </c>
      <c r="B616">
        <v>100</v>
      </c>
      <c r="C616">
        <v>4</v>
      </c>
      <c r="D616" s="21" t="s">
        <v>3761</v>
      </c>
      <c r="E616" s="21" t="s">
        <v>3760</v>
      </c>
      <c r="F616" s="21" t="s">
        <v>2741</v>
      </c>
      <c r="G616" s="21" t="s">
        <v>2432</v>
      </c>
    </row>
    <row r="617" spans="1:7" x14ac:dyDescent="0.2">
      <c r="A617" s="21" t="s">
        <v>1480</v>
      </c>
      <c r="B617" t="s">
        <v>3132</v>
      </c>
      <c r="C617">
        <v>1</v>
      </c>
      <c r="D617" s="21" t="s">
        <v>3762</v>
      </c>
      <c r="E617" s="21" t="s">
        <v>3763</v>
      </c>
      <c r="F617" s="21" t="s">
        <v>2741</v>
      </c>
      <c r="G617" s="21" t="s">
        <v>2432</v>
      </c>
    </row>
    <row r="618" spans="1:7" x14ac:dyDescent="0.2">
      <c r="A618" s="21" t="s">
        <v>2072</v>
      </c>
      <c r="B618">
        <v>121</v>
      </c>
      <c r="C618">
        <v>1</v>
      </c>
      <c r="D618" s="21" t="s">
        <v>3762</v>
      </c>
      <c r="E618" s="21" t="s">
        <v>3763</v>
      </c>
      <c r="F618" s="21" t="s">
        <v>2741</v>
      </c>
      <c r="G618" s="21" t="s">
        <v>2432</v>
      </c>
    </row>
    <row r="619" spans="1:7" x14ac:dyDescent="0.2">
      <c r="A619" s="21" t="s">
        <v>34</v>
      </c>
      <c r="B619" t="s">
        <v>2471</v>
      </c>
      <c r="C619">
        <v>11</v>
      </c>
      <c r="D619" s="21" t="s">
        <v>3764</v>
      </c>
      <c r="E619" s="21" t="s">
        <v>3765</v>
      </c>
      <c r="F619" s="21" t="s">
        <v>2474</v>
      </c>
      <c r="G619" s="21" t="s">
        <v>2432</v>
      </c>
    </row>
    <row r="620" spans="1:7" x14ac:dyDescent="0.2">
      <c r="A620" s="21" t="s">
        <v>1886</v>
      </c>
      <c r="B620">
        <v>57</v>
      </c>
      <c r="C620">
        <v>4</v>
      </c>
      <c r="D620" s="21" t="s">
        <v>3766</v>
      </c>
      <c r="E620" s="21" t="s">
        <v>3751</v>
      </c>
      <c r="F620" s="21" t="s">
        <v>2474</v>
      </c>
      <c r="G620" s="21" t="s">
        <v>2432</v>
      </c>
    </row>
    <row r="621" spans="1:7" x14ac:dyDescent="0.2">
      <c r="A621" s="21" t="s">
        <v>800</v>
      </c>
      <c r="B621" t="s">
        <v>3373</v>
      </c>
      <c r="C621">
        <v>9</v>
      </c>
      <c r="D621" s="21" t="s">
        <v>3767</v>
      </c>
      <c r="E621" s="21" t="s">
        <v>3751</v>
      </c>
      <c r="F621" s="21" t="s">
        <v>2474</v>
      </c>
      <c r="G621" s="21" t="s">
        <v>2432</v>
      </c>
    </row>
    <row r="622" spans="1:7" x14ac:dyDescent="0.2">
      <c r="A622" s="21" t="s">
        <v>1930</v>
      </c>
      <c r="B622" t="s">
        <v>2554</v>
      </c>
      <c r="C622">
        <v>2</v>
      </c>
      <c r="D622" s="21" t="s">
        <v>3768</v>
      </c>
      <c r="E622" s="21" t="s">
        <v>3676</v>
      </c>
      <c r="F622" s="21" t="s">
        <v>2474</v>
      </c>
      <c r="G622" s="21" t="s">
        <v>2432</v>
      </c>
    </row>
    <row r="623" spans="1:7" x14ac:dyDescent="0.2">
      <c r="A623" s="21" t="s">
        <v>1626</v>
      </c>
      <c r="B623">
        <v>34</v>
      </c>
      <c r="C623">
        <v>8</v>
      </c>
      <c r="D623" s="21" t="s">
        <v>3769</v>
      </c>
      <c r="E623" s="21" t="s">
        <v>3770</v>
      </c>
      <c r="F623" s="21" t="s">
        <v>2474</v>
      </c>
      <c r="G623" s="21" t="s">
        <v>2432</v>
      </c>
    </row>
    <row r="624" spans="1:7" x14ac:dyDescent="0.2">
      <c r="A624" s="21" t="s">
        <v>2030</v>
      </c>
      <c r="B624" t="s">
        <v>3400</v>
      </c>
      <c r="C624">
        <v>8</v>
      </c>
      <c r="D624" s="21" t="s">
        <v>3769</v>
      </c>
      <c r="E624" s="21" t="s">
        <v>3770</v>
      </c>
      <c r="F624" s="21" t="s">
        <v>2474</v>
      </c>
      <c r="G624" s="21" t="s">
        <v>2432</v>
      </c>
    </row>
    <row r="625" spans="1:7" x14ac:dyDescent="0.2">
      <c r="A625" s="21" t="s">
        <v>320</v>
      </c>
      <c r="B625">
        <v>29</v>
      </c>
      <c r="C625">
        <v>14</v>
      </c>
      <c r="D625" s="21" t="s">
        <v>3771</v>
      </c>
      <c r="E625" s="21" t="s">
        <v>3772</v>
      </c>
      <c r="F625" s="21" t="s">
        <v>2474</v>
      </c>
      <c r="G625" s="21" t="s">
        <v>2432</v>
      </c>
    </row>
    <row r="626" spans="1:7" x14ac:dyDescent="0.2">
      <c r="A626" s="21" t="s">
        <v>1538</v>
      </c>
      <c r="B626">
        <v>161</v>
      </c>
      <c r="C626">
        <v>3</v>
      </c>
      <c r="D626" s="21" t="s">
        <v>3773</v>
      </c>
      <c r="E626" s="21" t="s">
        <v>3772</v>
      </c>
      <c r="F626" s="21" t="s">
        <v>2474</v>
      </c>
      <c r="G626" s="21" t="s">
        <v>2432</v>
      </c>
    </row>
    <row r="627" spans="1:7" x14ac:dyDescent="0.2">
      <c r="A627" s="21" t="s">
        <v>506</v>
      </c>
      <c r="B627">
        <v>115</v>
      </c>
      <c r="C627">
        <v>2</v>
      </c>
      <c r="D627" s="21" t="s">
        <v>3774</v>
      </c>
      <c r="E627" s="21" t="s">
        <v>3772</v>
      </c>
      <c r="F627" s="21" t="s">
        <v>2474</v>
      </c>
      <c r="G627" s="21" t="s">
        <v>2432</v>
      </c>
    </row>
    <row r="628" spans="1:7" x14ac:dyDescent="0.2">
      <c r="A628" s="21" t="s">
        <v>772</v>
      </c>
      <c r="B628">
        <v>5</v>
      </c>
      <c r="C628">
        <v>2</v>
      </c>
      <c r="D628" s="21" t="s">
        <v>3774</v>
      </c>
      <c r="E628" s="21" t="s">
        <v>3772</v>
      </c>
      <c r="F628" s="21" t="s">
        <v>2474</v>
      </c>
      <c r="G628" s="21" t="s">
        <v>2432</v>
      </c>
    </row>
    <row r="629" spans="1:7" x14ac:dyDescent="0.2">
      <c r="A629" s="21" t="s">
        <v>836</v>
      </c>
      <c r="B629">
        <v>11</v>
      </c>
      <c r="C629">
        <v>1</v>
      </c>
      <c r="D629" s="21" t="s">
        <v>3560</v>
      </c>
      <c r="E629" s="21" t="s">
        <v>3772</v>
      </c>
      <c r="F629" s="21" t="s">
        <v>2474</v>
      </c>
      <c r="G629" s="21" t="s">
        <v>2432</v>
      </c>
    </row>
    <row r="630" spans="1:7" x14ac:dyDescent="0.2">
      <c r="A630" s="21" t="s">
        <v>1156</v>
      </c>
      <c r="B630">
        <v>107</v>
      </c>
      <c r="C630">
        <v>11</v>
      </c>
      <c r="D630" s="21" t="s">
        <v>3775</v>
      </c>
      <c r="E630" s="21" t="s">
        <v>3772</v>
      </c>
      <c r="F630" s="21" t="s">
        <v>2474</v>
      </c>
      <c r="G630" s="21" t="s">
        <v>2432</v>
      </c>
    </row>
    <row r="631" spans="1:7" x14ac:dyDescent="0.2">
      <c r="A631" s="21" t="s">
        <v>1542</v>
      </c>
      <c r="B631">
        <v>50</v>
      </c>
      <c r="C631">
        <v>11</v>
      </c>
      <c r="D631" s="21" t="s">
        <v>3775</v>
      </c>
      <c r="E631" s="21" t="s">
        <v>3772</v>
      </c>
      <c r="F631" s="21" t="s">
        <v>2474</v>
      </c>
      <c r="G631" s="21" t="s">
        <v>2432</v>
      </c>
    </row>
    <row r="632" spans="1:7" x14ac:dyDescent="0.2">
      <c r="A632" s="21" t="s">
        <v>2146</v>
      </c>
      <c r="B632" t="s">
        <v>3174</v>
      </c>
      <c r="C632">
        <v>8</v>
      </c>
      <c r="D632" s="21" t="s">
        <v>3776</v>
      </c>
      <c r="E632" s="21" t="s">
        <v>3772</v>
      </c>
      <c r="F632" s="21" t="s">
        <v>2474</v>
      </c>
      <c r="G632" s="21" t="s">
        <v>2432</v>
      </c>
    </row>
    <row r="633" spans="1:7" x14ac:dyDescent="0.2">
      <c r="A633" s="21" t="s">
        <v>574</v>
      </c>
      <c r="B633" t="s">
        <v>2832</v>
      </c>
      <c r="C633">
        <v>5</v>
      </c>
      <c r="D633" s="21" t="s">
        <v>3777</v>
      </c>
      <c r="E633" s="21" t="s">
        <v>3778</v>
      </c>
      <c r="F633" s="21" t="s">
        <v>2474</v>
      </c>
      <c r="G633" s="21" t="s">
        <v>2432</v>
      </c>
    </row>
    <row r="634" spans="1:7" x14ac:dyDescent="0.2">
      <c r="A634" s="21" t="s">
        <v>912</v>
      </c>
      <c r="B634">
        <v>44</v>
      </c>
      <c r="C634">
        <v>5</v>
      </c>
      <c r="D634" s="21" t="s">
        <v>3777</v>
      </c>
      <c r="E634" s="21" t="s">
        <v>3778</v>
      </c>
      <c r="F634" s="21" t="s">
        <v>2474</v>
      </c>
      <c r="G634" s="21" t="s">
        <v>2432</v>
      </c>
    </row>
    <row r="635" spans="1:7" x14ac:dyDescent="0.2">
      <c r="A635" s="21" t="s">
        <v>1080</v>
      </c>
      <c r="B635">
        <v>38</v>
      </c>
      <c r="C635">
        <v>5</v>
      </c>
      <c r="D635" s="21" t="s">
        <v>3777</v>
      </c>
      <c r="E635" s="21" t="s">
        <v>3778</v>
      </c>
      <c r="F635" s="21" t="s">
        <v>2474</v>
      </c>
      <c r="G635" s="21" t="s">
        <v>2432</v>
      </c>
    </row>
    <row r="636" spans="1:7" x14ac:dyDescent="0.2">
      <c r="A636" s="21" t="s">
        <v>722</v>
      </c>
      <c r="B636">
        <v>101</v>
      </c>
      <c r="C636">
        <v>7</v>
      </c>
      <c r="D636" s="21" t="s">
        <v>3779</v>
      </c>
      <c r="E636" s="21" t="s">
        <v>3778</v>
      </c>
      <c r="F636" s="21" t="s">
        <v>2474</v>
      </c>
      <c r="G636" s="21" t="s">
        <v>2432</v>
      </c>
    </row>
    <row r="637" spans="1:7" x14ac:dyDescent="0.2">
      <c r="A637" s="21" t="s">
        <v>1496</v>
      </c>
      <c r="B637">
        <v>36</v>
      </c>
      <c r="C637">
        <v>7</v>
      </c>
      <c r="D637" s="21" t="s">
        <v>3779</v>
      </c>
      <c r="E637" s="21" t="s">
        <v>3778</v>
      </c>
      <c r="F637" s="21" t="s">
        <v>2474</v>
      </c>
      <c r="G637" s="21" t="s">
        <v>2432</v>
      </c>
    </row>
    <row r="638" spans="1:7" x14ac:dyDescent="0.2">
      <c r="A638" s="21" t="s">
        <v>2370</v>
      </c>
      <c r="B638">
        <v>62</v>
      </c>
      <c r="C638">
        <v>7</v>
      </c>
      <c r="D638" s="21" t="s">
        <v>3779</v>
      </c>
      <c r="E638" s="21" t="s">
        <v>3778</v>
      </c>
      <c r="F638" s="21" t="s">
        <v>2474</v>
      </c>
      <c r="G638" s="21" t="s">
        <v>2432</v>
      </c>
    </row>
    <row r="639" spans="1:7" x14ac:dyDescent="0.2">
      <c r="A639" s="21" t="s">
        <v>1002</v>
      </c>
      <c r="B639" t="s">
        <v>2554</v>
      </c>
      <c r="C639">
        <v>6</v>
      </c>
      <c r="D639" s="21" t="s">
        <v>3780</v>
      </c>
      <c r="E639" s="21" t="s">
        <v>3781</v>
      </c>
      <c r="F639" s="21" t="s">
        <v>2470</v>
      </c>
      <c r="G639" s="21" t="s">
        <v>2432</v>
      </c>
    </row>
    <row r="640" spans="1:7" x14ac:dyDescent="0.2">
      <c r="A640" s="21" t="s">
        <v>1574</v>
      </c>
      <c r="B640">
        <v>37</v>
      </c>
      <c r="C640">
        <v>8</v>
      </c>
      <c r="D640" s="21" t="s">
        <v>3782</v>
      </c>
      <c r="E640" s="21" t="s">
        <v>3783</v>
      </c>
      <c r="F640" s="21" t="s">
        <v>2470</v>
      </c>
      <c r="G640" s="21" t="s">
        <v>2432</v>
      </c>
    </row>
    <row r="641" spans="1:7" x14ac:dyDescent="0.2">
      <c r="A641" s="21" t="s">
        <v>2396</v>
      </c>
      <c r="B641">
        <v>164</v>
      </c>
      <c r="C641">
        <v>4</v>
      </c>
      <c r="D641" s="21" t="s">
        <v>3784</v>
      </c>
      <c r="E641" s="21" t="s">
        <v>3593</v>
      </c>
      <c r="F641" s="21" t="s">
        <v>2470</v>
      </c>
      <c r="G641" s="21" t="s">
        <v>2432</v>
      </c>
    </row>
    <row r="642" spans="1:7" x14ac:dyDescent="0.2">
      <c r="A642" s="21" t="s">
        <v>1676</v>
      </c>
      <c r="B642">
        <v>39</v>
      </c>
      <c r="C642">
        <v>3</v>
      </c>
      <c r="D642" s="21" t="s">
        <v>3593</v>
      </c>
      <c r="E642" s="21" t="s">
        <v>3593</v>
      </c>
      <c r="F642" s="21" t="s">
        <v>2470</v>
      </c>
      <c r="G642" s="21" t="s">
        <v>2432</v>
      </c>
    </row>
    <row r="643" spans="1:7" x14ac:dyDescent="0.2">
      <c r="A643" s="21" t="s">
        <v>1162</v>
      </c>
      <c r="B643">
        <v>204</v>
      </c>
      <c r="C643">
        <v>15</v>
      </c>
      <c r="D643" s="21" t="s">
        <v>3785</v>
      </c>
      <c r="E643" s="21" t="s">
        <v>3593</v>
      </c>
      <c r="F643" s="21" t="s">
        <v>2470</v>
      </c>
      <c r="G643" s="21" t="s">
        <v>2432</v>
      </c>
    </row>
    <row r="644" spans="1:7" x14ac:dyDescent="0.2">
      <c r="A644" s="21" t="s">
        <v>2212</v>
      </c>
      <c r="B644">
        <v>85</v>
      </c>
      <c r="C644">
        <v>14</v>
      </c>
      <c r="D644" s="21" t="s">
        <v>3786</v>
      </c>
      <c r="E644" s="21" t="s">
        <v>3593</v>
      </c>
      <c r="F644" s="21" t="s">
        <v>2470</v>
      </c>
      <c r="G644" s="21" t="s">
        <v>2432</v>
      </c>
    </row>
    <row r="645" spans="1:7" x14ac:dyDescent="0.2">
      <c r="A645" s="21" t="s">
        <v>548</v>
      </c>
      <c r="B645">
        <v>107</v>
      </c>
      <c r="C645">
        <v>12</v>
      </c>
      <c r="D645" s="21" t="s">
        <v>3425</v>
      </c>
      <c r="E645" s="21" t="s">
        <v>3593</v>
      </c>
      <c r="F645" s="21" t="s">
        <v>2470</v>
      </c>
      <c r="G645" s="21" t="s">
        <v>2432</v>
      </c>
    </row>
    <row r="646" spans="1:7" x14ac:dyDescent="0.2">
      <c r="A646" s="21" t="s">
        <v>622</v>
      </c>
      <c r="B646">
        <v>127</v>
      </c>
      <c r="C646">
        <v>12</v>
      </c>
      <c r="D646" s="21" t="s">
        <v>3425</v>
      </c>
      <c r="E646" s="21" t="s">
        <v>3593</v>
      </c>
      <c r="F646" s="21" t="s">
        <v>2470</v>
      </c>
      <c r="G646" s="21" t="s">
        <v>2432</v>
      </c>
    </row>
    <row r="647" spans="1:7" x14ac:dyDescent="0.2">
      <c r="A647" s="21" t="s">
        <v>954</v>
      </c>
      <c r="B647">
        <v>170</v>
      </c>
      <c r="C647">
        <v>12</v>
      </c>
      <c r="D647" s="21" t="s">
        <v>3425</v>
      </c>
      <c r="E647" s="21" t="s">
        <v>3593</v>
      </c>
      <c r="F647" s="21" t="s">
        <v>2470</v>
      </c>
      <c r="G647" s="21" t="s">
        <v>2432</v>
      </c>
    </row>
    <row r="648" spans="1:7" x14ac:dyDescent="0.2">
      <c r="A648" s="21" t="s">
        <v>616</v>
      </c>
      <c r="B648">
        <v>44600</v>
      </c>
      <c r="C648">
        <v>7</v>
      </c>
      <c r="D648" s="21" t="s">
        <v>3787</v>
      </c>
      <c r="E648" s="21" t="s">
        <v>3702</v>
      </c>
      <c r="F648" s="21" t="s">
        <v>2470</v>
      </c>
      <c r="G648" s="21" t="s">
        <v>2432</v>
      </c>
    </row>
    <row r="649" spans="1:7" x14ac:dyDescent="0.2">
      <c r="A649" s="21" t="s">
        <v>2234</v>
      </c>
      <c r="B649">
        <v>16</v>
      </c>
      <c r="C649">
        <v>10</v>
      </c>
      <c r="D649" s="21" t="s">
        <v>3788</v>
      </c>
      <c r="E649" s="21" t="s">
        <v>3702</v>
      </c>
      <c r="F649" s="21" t="s">
        <v>2470</v>
      </c>
      <c r="G649" s="21" t="s">
        <v>2432</v>
      </c>
    </row>
    <row r="650" spans="1:7" x14ac:dyDescent="0.2">
      <c r="A650" s="21" t="s">
        <v>1532</v>
      </c>
      <c r="B650">
        <v>27</v>
      </c>
      <c r="C650">
        <v>13</v>
      </c>
      <c r="D650" s="21" t="s">
        <v>3789</v>
      </c>
      <c r="E650" s="21" t="s">
        <v>3790</v>
      </c>
      <c r="F650" s="21" t="s">
        <v>2470</v>
      </c>
      <c r="G650" s="21" t="s">
        <v>2432</v>
      </c>
    </row>
    <row r="651" spans="1:7" x14ac:dyDescent="0.2">
      <c r="A651" s="21" t="s">
        <v>408</v>
      </c>
      <c r="B651" t="s">
        <v>2743</v>
      </c>
      <c r="C651">
        <v>21</v>
      </c>
      <c r="D651" s="21" t="s">
        <v>3791</v>
      </c>
      <c r="E651" s="21" t="s">
        <v>3790</v>
      </c>
      <c r="F651" s="21" t="s">
        <v>2470</v>
      </c>
      <c r="G651" s="21" t="s">
        <v>2432</v>
      </c>
    </row>
    <row r="652" spans="1:7" x14ac:dyDescent="0.2">
      <c r="A652" s="21" t="s">
        <v>1942</v>
      </c>
      <c r="B652">
        <v>350</v>
      </c>
      <c r="C652">
        <v>21</v>
      </c>
      <c r="D652" s="21" t="s">
        <v>3791</v>
      </c>
      <c r="E652" s="21" t="s">
        <v>3790</v>
      </c>
      <c r="F652" s="21" t="s">
        <v>2470</v>
      </c>
      <c r="G652" s="21" t="s">
        <v>2432</v>
      </c>
    </row>
    <row r="653" spans="1:7" x14ac:dyDescent="0.2">
      <c r="A653" s="21" t="s">
        <v>254</v>
      </c>
      <c r="B653">
        <v>25</v>
      </c>
      <c r="C653">
        <v>12</v>
      </c>
      <c r="D653" s="21" t="s">
        <v>3792</v>
      </c>
      <c r="E653" s="21" t="s">
        <v>3792</v>
      </c>
      <c r="F653" s="21" t="s">
        <v>2470</v>
      </c>
      <c r="G653" s="21" t="s">
        <v>2432</v>
      </c>
    </row>
    <row r="654" spans="1:7" x14ac:dyDescent="0.2">
      <c r="A654" s="21" t="s">
        <v>412</v>
      </c>
      <c r="B654" t="s">
        <v>3368</v>
      </c>
      <c r="C654">
        <v>7</v>
      </c>
      <c r="D654" s="21" t="s">
        <v>3793</v>
      </c>
      <c r="E654" s="21" t="s">
        <v>3792</v>
      </c>
      <c r="F654" s="21" t="s">
        <v>2470</v>
      </c>
      <c r="G654" s="21" t="s">
        <v>2432</v>
      </c>
    </row>
    <row r="655" spans="1:7" x14ac:dyDescent="0.2">
      <c r="A655" s="21" t="s">
        <v>1744</v>
      </c>
      <c r="B655">
        <v>143</v>
      </c>
      <c r="C655">
        <v>6</v>
      </c>
      <c r="D655" s="21" t="s">
        <v>3794</v>
      </c>
      <c r="E655" s="21" t="s">
        <v>3792</v>
      </c>
      <c r="F655" s="21" t="s">
        <v>2470</v>
      </c>
      <c r="G655" s="21" t="s">
        <v>2432</v>
      </c>
    </row>
    <row r="656" spans="1:7" x14ac:dyDescent="0.2">
      <c r="A656" s="21" t="s">
        <v>32</v>
      </c>
      <c r="B656">
        <v>91</v>
      </c>
      <c r="C656">
        <v>11</v>
      </c>
      <c r="D656" s="21" t="s">
        <v>3795</v>
      </c>
      <c r="E656" s="21" t="s">
        <v>3792</v>
      </c>
      <c r="F656" s="21" t="s">
        <v>2470</v>
      </c>
      <c r="G656" s="21" t="s">
        <v>2432</v>
      </c>
    </row>
    <row r="657" spans="1:7" x14ac:dyDescent="0.2">
      <c r="A657" s="21" t="s">
        <v>2192</v>
      </c>
      <c r="B657">
        <v>229</v>
      </c>
      <c r="C657">
        <v>11</v>
      </c>
      <c r="D657" s="21" t="s">
        <v>3795</v>
      </c>
      <c r="E657" s="21" t="s">
        <v>3792</v>
      </c>
      <c r="F657" s="21" t="s">
        <v>2470</v>
      </c>
      <c r="G657" s="21" t="s">
        <v>2432</v>
      </c>
    </row>
    <row r="658" spans="1:7" x14ac:dyDescent="0.2">
      <c r="A658" s="21" t="s">
        <v>374</v>
      </c>
      <c r="B658">
        <v>197</v>
      </c>
      <c r="C658">
        <v>9</v>
      </c>
      <c r="D658" s="21" t="s">
        <v>3796</v>
      </c>
      <c r="E658" s="21" t="s">
        <v>3797</v>
      </c>
      <c r="F658" s="21" t="s">
        <v>2470</v>
      </c>
      <c r="G658" s="21" t="s">
        <v>2432</v>
      </c>
    </row>
    <row r="659" spans="1:7" x14ac:dyDescent="0.2">
      <c r="A659" s="21" t="s">
        <v>2144</v>
      </c>
      <c r="B659">
        <v>98</v>
      </c>
      <c r="C659">
        <v>2</v>
      </c>
      <c r="D659" s="21" t="s">
        <v>3798</v>
      </c>
      <c r="E659" s="21" t="s">
        <v>3799</v>
      </c>
      <c r="F659" s="21" t="s">
        <v>2470</v>
      </c>
      <c r="G659" s="21" t="s">
        <v>2432</v>
      </c>
    </row>
    <row r="660" spans="1:7" x14ac:dyDescent="0.2">
      <c r="A660" s="21" t="s">
        <v>1120</v>
      </c>
      <c r="B660">
        <v>205</v>
      </c>
      <c r="C660">
        <v>7</v>
      </c>
      <c r="D660" s="21" t="s">
        <v>3800</v>
      </c>
      <c r="E660" s="21" t="s">
        <v>3801</v>
      </c>
      <c r="F660" s="21" t="s">
        <v>2470</v>
      </c>
      <c r="G660" s="21" t="s">
        <v>2432</v>
      </c>
    </row>
    <row r="661" spans="1:7" x14ac:dyDescent="0.2">
      <c r="A661" s="21" t="s">
        <v>1876</v>
      </c>
      <c r="B661">
        <v>111</v>
      </c>
      <c r="C661">
        <v>3</v>
      </c>
      <c r="D661" s="21" t="s">
        <v>3802</v>
      </c>
      <c r="E661" s="21" t="s">
        <v>3801</v>
      </c>
      <c r="F661" s="21" t="s">
        <v>2470</v>
      </c>
      <c r="G661" s="21" t="s">
        <v>2432</v>
      </c>
    </row>
    <row r="662" spans="1:7" x14ac:dyDescent="0.2">
      <c r="A662" s="21" t="s">
        <v>76</v>
      </c>
      <c r="B662">
        <v>25</v>
      </c>
      <c r="C662">
        <v>4</v>
      </c>
      <c r="D662" s="21" t="s">
        <v>3803</v>
      </c>
      <c r="E662" s="21" t="s">
        <v>3801</v>
      </c>
      <c r="F662" s="21" t="s">
        <v>2470</v>
      </c>
      <c r="G662" s="21" t="s">
        <v>2432</v>
      </c>
    </row>
    <row r="663" spans="1:7" x14ac:dyDescent="0.2">
      <c r="A663" s="21" t="s">
        <v>1608</v>
      </c>
      <c r="B663">
        <v>53</v>
      </c>
      <c r="C663">
        <v>4</v>
      </c>
      <c r="D663" s="21" t="s">
        <v>3803</v>
      </c>
      <c r="E663" s="21" t="s">
        <v>3801</v>
      </c>
      <c r="F663" s="21" t="s">
        <v>2470</v>
      </c>
      <c r="G663" s="21" t="s">
        <v>2432</v>
      </c>
    </row>
    <row r="664" spans="1:7" x14ac:dyDescent="0.2">
      <c r="A664" s="21" t="s">
        <v>2156</v>
      </c>
      <c r="B664">
        <v>30</v>
      </c>
      <c r="C664">
        <v>9</v>
      </c>
      <c r="D664" s="21" t="s">
        <v>3804</v>
      </c>
      <c r="E664" s="21" t="s">
        <v>3801</v>
      </c>
      <c r="F664" s="21" t="s">
        <v>2470</v>
      </c>
      <c r="G664" s="21" t="s">
        <v>2432</v>
      </c>
    </row>
    <row r="665" spans="1:7" x14ac:dyDescent="0.2">
      <c r="A665" s="21" t="s">
        <v>206</v>
      </c>
      <c r="B665">
        <v>80</v>
      </c>
      <c r="C665">
        <v>6</v>
      </c>
      <c r="D665" s="21" t="s">
        <v>3805</v>
      </c>
      <c r="E665" s="21" t="s">
        <v>3801</v>
      </c>
      <c r="F665" s="21" t="s">
        <v>2470</v>
      </c>
      <c r="G665" s="21" t="s">
        <v>2432</v>
      </c>
    </row>
    <row r="666" spans="1:7" x14ac:dyDescent="0.2">
      <c r="A666" s="21" t="s">
        <v>2422</v>
      </c>
      <c r="B666" t="s">
        <v>3373</v>
      </c>
      <c r="C666">
        <v>6</v>
      </c>
      <c r="D666" s="21" t="s">
        <v>3805</v>
      </c>
      <c r="E666" s="21" t="s">
        <v>3801</v>
      </c>
      <c r="F666" s="21" t="s">
        <v>2470</v>
      </c>
      <c r="G666" s="21" t="s">
        <v>2432</v>
      </c>
    </row>
    <row r="667" spans="1:7" x14ac:dyDescent="0.2">
      <c r="A667" s="21" t="s">
        <v>550</v>
      </c>
      <c r="B667" t="s">
        <v>2787</v>
      </c>
      <c r="C667">
        <v>10</v>
      </c>
      <c r="D667" s="21" t="s">
        <v>3806</v>
      </c>
      <c r="E667" s="21" t="s">
        <v>3801</v>
      </c>
      <c r="F667" s="21" t="s">
        <v>2470</v>
      </c>
      <c r="G667" s="21" t="s">
        <v>2432</v>
      </c>
    </row>
    <row r="668" spans="1:7" x14ac:dyDescent="0.2">
      <c r="A668" s="21" t="s">
        <v>1756</v>
      </c>
      <c r="B668" t="s">
        <v>2561</v>
      </c>
      <c r="C668">
        <v>15</v>
      </c>
      <c r="D668" s="21" t="s">
        <v>3807</v>
      </c>
      <c r="E668" s="21" t="s">
        <v>3801</v>
      </c>
      <c r="F668" s="21" t="s">
        <v>2470</v>
      </c>
      <c r="G668" s="21" t="s">
        <v>2432</v>
      </c>
    </row>
    <row r="669" spans="1:7" x14ac:dyDescent="0.2">
      <c r="A669" s="21" t="s">
        <v>402</v>
      </c>
      <c r="B669">
        <v>34</v>
      </c>
      <c r="C669">
        <v>9</v>
      </c>
      <c r="D669" s="21" t="s">
        <v>3808</v>
      </c>
      <c r="E669" s="21" t="s">
        <v>3560</v>
      </c>
      <c r="F669" s="21" t="s">
        <v>2470</v>
      </c>
      <c r="G669" s="21" t="s">
        <v>2432</v>
      </c>
    </row>
    <row r="670" spans="1:7" x14ac:dyDescent="0.2">
      <c r="A670" s="21" t="s">
        <v>540</v>
      </c>
      <c r="B670">
        <v>3</v>
      </c>
      <c r="C670">
        <v>9</v>
      </c>
      <c r="D670" s="21" t="s">
        <v>3808</v>
      </c>
      <c r="E670" s="21" t="s">
        <v>3560</v>
      </c>
      <c r="F670" s="21" t="s">
        <v>2470</v>
      </c>
      <c r="G670" s="21" t="s">
        <v>2432</v>
      </c>
    </row>
    <row r="671" spans="1:7" x14ac:dyDescent="0.2">
      <c r="A671" s="21" t="s">
        <v>2116</v>
      </c>
      <c r="B671">
        <v>94</v>
      </c>
      <c r="C671">
        <v>10</v>
      </c>
      <c r="D671" s="21" t="s">
        <v>3809</v>
      </c>
      <c r="E671" s="21" t="s">
        <v>3560</v>
      </c>
      <c r="F671" s="21" t="s">
        <v>2470</v>
      </c>
      <c r="G671" s="21" t="s">
        <v>2432</v>
      </c>
    </row>
    <row r="672" spans="1:7" x14ac:dyDescent="0.2">
      <c r="A672" s="21" t="s">
        <v>1654</v>
      </c>
      <c r="B672">
        <v>67</v>
      </c>
      <c r="C672">
        <v>4</v>
      </c>
      <c r="D672" s="21" t="s">
        <v>3810</v>
      </c>
      <c r="E672" s="21" t="s">
        <v>3560</v>
      </c>
      <c r="F672" s="21" t="s">
        <v>2470</v>
      </c>
      <c r="G672" s="21" t="s">
        <v>2432</v>
      </c>
    </row>
    <row r="673" spans="1:7" x14ac:dyDescent="0.2">
      <c r="A673" s="21" t="s">
        <v>1572</v>
      </c>
      <c r="B673">
        <v>3</v>
      </c>
      <c r="C673">
        <v>5</v>
      </c>
      <c r="D673" s="21" t="s">
        <v>3811</v>
      </c>
      <c r="E673" s="21" t="s">
        <v>3560</v>
      </c>
      <c r="F673" s="21" t="s">
        <v>2470</v>
      </c>
      <c r="G673" s="21" t="s">
        <v>2432</v>
      </c>
    </row>
    <row r="674" spans="1:7" x14ac:dyDescent="0.2">
      <c r="A674" s="21" t="s">
        <v>464</v>
      </c>
      <c r="B674" t="s">
        <v>2778</v>
      </c>
      <c r="C674">
        <v>2</v>
      </c>
      <c r="D674" s="21" t="s">
        <v>3812</v>
      </c>
      <c r="E674" s="21" t="s">
        <v>3813</v>
      </c>
      <c r="F674" s="21" t="s">
        <v>2470</v>
      </c>
      <c r="G674" s="21" t="s">
        <v>2432</v>
      </c>
    </row>
    <row r="675" spans="1:7" x14ac:dyDescent="0.2">
      <c r="A675" s="21" t="s">
        <v>2308</v>
      </c>
      <c r="B675" t="s">
        <v>3325</v>
      </c>
      <c r="C675">
        <v>2</v>
      </c>
      <c r="D675" s="21" t="s">
        <v>3812</v>
      </c>
      <c r="E675" s="21" t="s">
        <v>3813</v>
      </c>
      <c r="F675" s="21" t="s">
        <v>2470</v>
      </c>
      <c r="G675" s="21" t="s">
        <v>2432</v>
      </c>
    </row>
    <row r="676" spans="1:7" x14ac:dyDescent="0.2">
      <c r="A676" s="21" t="s">
        <v>112</v>
      </c>
      <c r="B676" t="s">
        <v>2541</v>
      </c>
      <c r="C676">
        <v>3</v>
      </c>
      <c r="D676" s="21" t="s">
        <v>3623</v>
      </c>
      <c r="E676" s="21" t="s">
        <v>3813</v>
      </c>
      <c r="F676" s="21" t="s">
        <v>2470</v>
      </c>
      <c r="G676" s="21" t="s">
        <v>2432</v>
      </c>
    </row>
    <row r="677" spans="1:7" x14ac:dyDescent="0.2">
      <c r="A677" s="21" t="s">
        <v>940</v>
      </c>
      <c r="B677" t="s">
        <v>2974</v>
      </c>
      <c r="C677">
        <v>3</v>
      </c>
      <c r="D677" s="21" t="s">
        <v>3623</v>
      </c>
      <c r="E677" s="21" t="s">
        <v>3813</v>
      </c>
      <c r="F677" s="21" t="s">
        <v>2470</v>
      </c>
      <c r="G677" s="21" t="s">
        <v>2432</v>
      </c>
    </row>
    <row r="678" spans="1:7" x14ac:dyDescent="0.2">
      <c r="A678" s="21" t="s">
        <v>2180</v>
      </c>
      <c r="B678" t="s">
        <v>3300</v>
      </c>
      <c r="C678">
        <v>3</v>
      </c>
      <c r="D678" s="21" t="s">
        <v>3623</v>
      </c>
      <c r="E678" s="21" t="s">
        <v>3813</v>
      </c>
      <c r="F678" s="21" t="s">
        <v>2470</v>
      </c>
      <c r="G678" s="21" t="s">
        <v>2432</v>
      </c>
    </row>
    <row r="679" spans="1:7" x14ac:dyDescent="0.2">
      <c r="A679" s="21" t="s">
        <v>462</v>
      </c>
      <c r="B679" t="s">
        <v>2776</v>
      </c>
      <c r="C679">
        <v>5</v>
      </c>
      <c r="D679" s="21" t="s">
        <v>3814</v>
      </c>
      <c r="E679" s="21" t="s">
        <v>3815</v>
      </c>
      <c r="F679" s="21" t="s">
        <v>2459</v>
      </c>
      <c r="G679" s="21" t="s">
        <v>2432</v>
      </c>
    </row>
    <row r="680" spans="1:7" x14ac:dyDescent="0.2">
      <c r="A680" s="21" t="s">
        <v>834</v>
      </c>
      <c r="B680" t="s">
        <v>2707</v>
      </c>
      <c r="C680">
        <v>5</v>
      </c>
      <c r="D680" s="21" t="s">
        <v>3814</v>
      </c>
      <c r="E680" s="21" t="s">
        <v>3815</v>
      </c>
      <c r="F680" s="21" t="s">
        <v>2459</v>
      </c>
      <c r="G680" s="21" t="s">
        <v>2432</v>
      </c>
    </row>
    <row r="681" spans="1:7" x14ac:dyDescent="0.2">
      <c r="A681" s="21" t="s">
        <v>1024</v>
      </c>
      <c r="B681">
        <v>36</v>
      </c>
      <c r="C681">
        <v>5</v>
      </c>
      <c r="D681" s="21" t="s">
        <v>3814</v>
      </c>
      <c r="E681" s="21" t="s">
        <v>3815</v>
      </c>
      <c r="F681" s="21" t="s">
        <v>2459</v>
      </c>
      <c r="G681" s="21" t="s">
        <v>2432</v>
      </c>
    </row>
    <row r="682" spans="1:7" x14ac:dyDescent="0.2">
      <c r="A682" s="21" t="s">
        <v>1228</v>
      </c>
      <c r="B682">
        <v>74</v>
      </c>
      <c r="C682">
        <v>5</v>
      </c>
      <c r="D682" s="21" t="s">
        <v>3814</v>
      </c>
      <c r="E682" s="21" t="s">
        <v>3815</v>
      </c>
      <c r="F682" s="21" t="s">
        <v>2459</v>
      </c>
      <c r="G682" s="21" t="s">
        <v>2432</v>
      </c>
    </row>
    <row r="683" spans="1:7" x14ac:dyDescent="0.2">
      <c r="A683" s="21" t="s">
        <v>1460</v>
      </c>
      <c r="B683" t="s">
        <v>3125</v>
      </c>
      <c r="C683">
        <v>5</v>
      </c>
      <c r="D683" s="21" t="s">
        <v>3814</v>
      </c>
      <c r="E683" s="21" t="s">
        <v>3815</v>
      </c>
      <c r="F683" s="21" t="s">
        <v>2459</v>
      </c>
      <c r="G683" s="21" t="s">
        <v>2432</v>
      </c>
    </row>
    <row r="684" spans="1:7" x14ac:dyDescent="0.2">
      <c r="A684" s="21" t="s">
        <v>2380</v>
      </c>
      <c r="B684">
        <v>20</v>
      </c>
      <c r="C684">
        <v>5</v>
      </c>
      <c r="D684" s="21" t="s">
        <v>3814</v>
      </c>
      <c r="E684" s="21" t="s">
        <v>3815</v>
      </c>
      <c r="F684" s="21" t="s">
        <v>2459</v>
      </c>
      <c r="G684" s="21" t="s">
        <v>2432</v>
      </c>
    </row>
    <row r="685" spans="1:7" x14ac:dyDescent="0.2">
      <c r="A685" s="21" t="s">
        <v>680</v>
      </c>
      <c r="B685">
        <v>198</v>
      </c>
      <c r="C685">
        <v>4</v>
      </c>
      <c r="D685" s="21" t="s">
        <v>3816</v>
      </c>
      <c r="E685" s="21" t="s">
        <v>3815</v>
      </c>
      <c r="F685" s="21" t="s">
        <v>2459</v>
      </c>
      <c r="G685" s="21" t="s">
        <v>2432</v>
      </c>
    </row>
    <row r="686" spans="1:7" x14ac:dyDescent="0.2">
      <c r="A686" s="21" t="s">
        <v>202</v>
      </c>
      <c r="B686">
        <v>48</v>
      </c>
      <c r="C686">
        <v>3</v>
      </c>
      <c r="D686" s="21" t="s">
        <v>3817</v>
      </c>
      <c r="E686" s="21" t="s">
        <v>3815</v>
      </c>
      <c r="F686" s="21" t="s">
        <v>2459</v>
      </c>
      <c r="G686" s="21" t="s">
        <v>2432</v>
      </c>
    </row>
    <row r="687" spans="1:7" x14ac:dyDescent="0.2">
      <c r="A687" s="21" t="s">
        <v>598</v>
      </c>
      <c r="B687">
        <v>2</v>
      </c>
      <c r="C687">
        <v>3</v>
      </c>
      <c r="D687" s="21" t="s">
        <v>3817</v>
      </c>
      <c r="E687" s="21" t="s">
        <v>3815</v>
      </c>
      <c r="F687" s="21" t="s">
        <v>2459</v>
      </c>
      <c r="G687" s="21" t="s">
        <v>2432</v>
      </c>
    </row>
    <row r="688" spans="1:7" x14ac:dyDescent="0.2">
      <c r="A688" s="21" t="s">
        <v>1294</v>
      </c>
      <c r="B688" t="s">
        <v>3081</v>
      </c>
      <c r="C688">
        <v>3</v>
      </c>
      <c r="D688" s="21" t="s">
        <v>3817</v>
      </c>
      <c r="E688" s="21" t="s">
        <v>3815</v>
      </c>
      <c r="F688" s="21" t="s">
        <v>2459</v>
      </c>
      <c r="G688" s="21" t="s">
        <v>2432</v>
      </c>
    </row>
    <row r="689" spans="1:7" x14ac:dyDescent="0.2">
      <c r="A689" s="21" t="s">
        <v>1830</v>
      </c>
      <c r="B689">
        <v>621</v>
      </c>
      <c r="C689">
        <v>4</v>
      </c>
      <c r="D689" s="21" t="s">
        <v>3818</v>
      </c>
      <c r="E689" s="21" t="s">
        <v>3819</v>
      </c>
      <c r="F689" s="21" t="s">
        <v>2459</v>
      </c>
      <c r="G689" s="21" t="s">
        <v>2432</v>
      </c>
    </row>
    <row r="690" spans="1:7" x14ac:dyDescent="0.2">
      <c r="A690" s="21" t="s">
        <v>1276</v>
      </c>
      <c r="B690">
        <v>140</v>
      </c>
      <c r="C690">
        <v>16</v>
      </c>
      <c r="D690" s="21" t="s">
        <v>3820</v>
      </c>
      <c r="E690" s="21" t="s">
        <v>3819</v>
      </c>
      <c r="F690" s="21" t="s">
        <v>2459</v>
      </c>
      <c r="G690" s="21" t="s">
        <v>2432</v>
      </c>
    </row>
    <row r="691" spans="1:7" x14ac:dyDescent="0.2">
      <c r="A691" s="21" t="s">
        <v>2068</v>
      </c>
      <c r="B691">
        <v>333</v>
      </c>
      <c r="C691">
        <v>18</v>
      </c>
      <c r="D691" s="21" t="s">
        <v>3821</v>
      </c>
      <c r="E691" s="21" t="s">
        <v>3819</v>
      </c>
      <c r="F691" s="21" t="s">
        <v>2459</v>
      </c>
      <c r="G691" s="21" t="s">
        <v>2432</v>
      </c>
    </row>
    <row r="692" spans="1:7" x14ac:dyDescent="0.2">
      <c r="A692" s="21" t="s">
        <v>1324</v>
      </c>
      <c r="B692">
        <v>119</v>
      </c>
      <c r="C692">
        <v>5</v>
      </c>
      <c r="D692" s="21" t="s">
        <v>3822</v>
      </c>
      <c r="E692" s="21" t="s">
        <v>3819</v>
      </c>
      <c r="F692" s="21" t="s">
        <v>2459</v>
      </c>
      <c r="G692" s="21" t="s">
        <v>2432</v>
      </c>
    </row>
    <row r="693" spans="1:7" x14ac:dyDescent="0.2">
      <c r="A693" s="21" t="s">
        <v>144</v>
      </c>
      <c r="B693">
        <v>102</v>
      </c>
      <c r="C693">
        <v>7</v>
      </c>
      <c r="D693" s="21" t="s">
        <v>3823</v>
      </c>
      <c r="E693" s="21" t="s">
        <v>3819</v>
      </c>
      <c r="F693" s="21" t="s">
        <v>2459</v>
      </c>
      <c r="G693" s="21" t="s">
        <v>2432</v>
      </c>
    </row>
    <row r="694" spans="1:7" x14ac:dyDescent="0.2">
      <c r="A694" s="21" t="s">
        <v>1336</v>
      </c>
      <c r="B694">
        <v>15</v>
      </c>
      <c r="C694">
        <v>7</v>
      </c>
      <c r="D694" s="21" t="s">
        <v>3823</v>
      </c>
      <c r="E694" s="21" t="s">
        <v>3819</v>
      </c>
      <c r="F694" s="21" t="s">
        <v>2459</v>
      </c>
      <c r="G694" s="21" t="s">
        <v>2432</v>
      </c>
    </row>
    <row r="695" spans="1:7" x14ac:dyDescent="0.2">
      <c r="A695" s="21" t="s">
        <v>486</v>
      </c>
      <c r="B695" t="s">
        <v>2790</v>
      </c>
      <c r="C695">
        <v>13</v>
      </c>
      <c r="D695" s="21" t="s">
        <v>3824</v>
      </c>
      <c r="E695" s="21" t="s">
        <v>3825</v>
      </c>
      <c r="F695" s="21" t="s">
        <v>2459</v>
      </c>
      <c r="G695" s="21" t="s">
        <v>2432</v>
      </c>
    </row>
    <row r="696" spans="1:7" x14ac:dyDescent="0.2">
      <c r="A696" s="21" t="s">
        <v>268</v>
      </c>
      <c r="B696" t="s">
        <v>2663</v>
      </c>
      <c r="C696">
        <v>9</v>
      </c>
      <c r="D696" s="21" t="s">
        <v>3826</v>
      </c>
      <c r="E696" s="21" t="s">
        <v>3827</v>
      </c>
      <c r="F696" s="21" t="s">
        <v>2459</v>
      </c>
      <c r="G696" s="21" t="s">
        <v>2432</v>
      </c>
    </row>
    <row r="697" spans="1:7" x14ac:dyDescent="0.2">
      <c r="A697" s="21" t="s">
        <v>414</v>
      </c>
      <c r="B697" t="s">
        <v>2748</v>
      </c>
      <c r="C697">
        <v>9</v>
      </c>
      <c r="D697" s="21" t="s">
        <v>3826</v>
      </c>
      <c r="E697" s="21" t="s">
        <v>3827</v>
      </c>
      <c r="F697" s="21" t="s">
        <v>2459</v>
      </c>
      <c r="G697" s="21" t="s">
        <v>2432</v>
      </c>
    </row>
    <row r="698" spans="1:7" x14ac:dyDescent="0.2">
      <c r="A698" s="21" t="s">
        <v>416</v>
      </c>
      <c r="B698">
        <v>40</v>
      </c>
      <c r="C698">
        <v>9</v>
      </c>
      <c r="D698" s="21" t="s">
        <v>3826</v>
      </c>
      <c r="E698" s="21" t="s">
        <v>3827</v>
      </c>
      <c r="F698" s="21" t="s">
        <v>2459</v>
      </c>
      <c r="G698" s="21" t="s">
        <v>2432</v>
      </c>
    </row>
    <row r="699" spans="1:7" x14ac:dyDescent="0.2">
      <c r="A699" s="21" t="s">
        <v>1114</v>
      </c>
      <c r="B699">
        <v>17</v>
      </c>
      <c r="C699">
        <v>9</v>
      </c>
      <c r="D699" s="21" t="s">
        <v>3826</v>
      </c>
      <c r="E699" s="21" t="s">
        <v>3827</v>
      </c>
      <c r="F699" s="21" t="s">
        <v>2459</v>
      </c>
      <c r="G699" s="21" t="s">
        <v>2432</v>
      </c>
    </row>
    <row r="700" spans="1:7" x14ac:dyDescent="0.2">
      <c r="A700" s="21" t="s">
        <v>2274</v>
      </c>
      <c r="B700" t="s">
        <v>3179</v>
      </c>
      <c r="C700">
        <v>9</v>
      </c>
      <c r="D700" s="21" t="s">
        <v>3826</v>
      </c>
      <c r="E700" s="21" t="s">
        <v>3827</v>
      </c>
      <c r="F700" s="21" t="s">
        <v>2459</v>
      </c>
      <c r="G700" s="21" t="s">
        <v>2432</v>
      </c>
    </row>
    <row r="701" spans="1:7" x14ac:dyDescent="0.2">
      <c r="A701" s="21" t="s">
        <v>2338</v>
      </c>
      <c r="B701" t="s">
        <v>3330</v>
      </c>
      <c r="C701">
        <v>9</v>
      </c>
      <c r="D701" s="21" t="s">
        <v>3826</v>
      </c>
      <c r="E701" s="21" t="s">
        <v>3827</v>
      </c>
      <c r="F701" s="21" t="s">
        <v>2459</v>
      </c>
      <c r="G701" s="21" t="s">
        <v>2432</v>
      </c>
    </row>
    <row r="702" spans="1:7" x14ac:dyDescent="0.2">
      <c r="A702" s="21" t="s">
        <v>52</v>
      </c>
      <c r="B702">
        <v>84</v>
      </c>
      <c r="C702">
        <v>1</v>
      </c>
      <c r="D702" s="21" t="s">
        <v>3828</v>
      </c>
      <c r="E702" s="21" t="s">
        <v>3827</v>
      </c>
      <c r="F702" s="21" t="s">
        <v>2459</v>
      </c>
      <c r="G702" s="21" t="s">
        <v>2432</v>
      </c>
    </row>
    <row r="703" spans="1:7" x14ac:dyDescent="0.2">
      <c r="A703" s="21" t="s">
        <v>146</v>
      </c>
      <c r="B703" t="s">
        <v>3359</v>
      </c>
      <c r="C703">
        <v>1</v>
      </c>
      <c r="D703" s="21" t="s">
        <v>3828</v>
      </c>
      <c r="E703" s="21" t="s">
        <v>3827</v>
      </c>
      <c r="F703" s="21" t="s">
        <v>2459</v>
      </c>
      <c r="G703" s="21" t="s">
        <v>2432</v>
      </c>
    </row>
    <row r="704" spans="1:7" x14ac:dyDescent="0.2">
      <c r="A704" s="21" t="s">
        <v>518</v>
      </c>
      <c r="B704" t="s">
        <v>2805</v>
      </c>
      <c r="C704">
        <v>1</v>
      </c>
      <c r="D704" s="21" t="s">
        <v>3828</v>
      </c>
      <c r="E704" s="21" t="s">
        <v>3827</v>
      </c>
      <c r="F704" s="21" t="s">
        <v>2459</v>
      </c>
      <c r="G704" s="21" t="s">
        <v>2432</v>
      </c>
    </row>
    <row r="705" spans="1:7" x14ac:dyDescent="0.2">
      <c r="A705" s="21" t="s">
        <v>592</v>
      </c>
      <c r="B705" t="s">
        <v>2841</v>
      </c>
      <c r="C705">
        <v>1</v>
      </c>
      <c r="D705" s="21" t="s">
        <v>3828</v>
      </c>
      <c r="E705" s="21" t="s">
        <v>3827</v>
      </c>
      <c r="F705" s="21" t="s">
        <v>2459</v>
      </c>
      <c r="G705" s="21" t="s">
        <v>2432</v>
      </c>
    </row>
    <row r="706" spans="1:7" x14ac:dyDescent="0.2">
      <c r="A706" s="21" t="s">
        <v>658</v>
      </c>
      <c r="B706" t="s">
        <v>2867</v>
      </c>
      <c r="C706">
        <v>1</v>
      </c>
      <c r="D706" s="21" t="s">
        <v>3828</v>
      </c>
      <c r="E706" s="21" t="s">
        <v>3827</v>
      </c>
      <c r="F706" s="21" t="s">
        <v>2459</v>
      </c>
      <c r="G706" s="21" t="s">
        <v>2432</v>
      </c>
    </row>
    <row r="707" spans="1:7" x14ac:dyDescent="0.2">
      <c r="A707" s="21" t="s">
        <v>1034</v>
      </c>
      <c r="B707">
        <v>101</v>
      </c>
      <c r="C707">
        <v>1</v>
      </c>
      <c r="D707" s="21" t="s">
        <v>3828</v>
      </c>
      <c r="E707" s="21" t="s">
        <v>3827</v>
      </c>
      <c r="F707" s="21" t="s">
        <v>2459</v>
      </c>
      <c r="G707" s="21" t="s">
        <v>2432</v>
      </c>
    </row>
    <row r="708" spans="1:7" x14ac:dyDescent="0.2">
      <c r="A708" s="21" t="s">
        <v>1218</v>
      </c>
      <c r="B708" t="s">
        <v>3062</v>
      </c>
      <c r="C708">
        <v>1</v>
      </c>
      <c r="D708" s="21" t="s">
        <v>3828</v>
      </c>
      <c r="E708" s="21" t="s">
        <v>3827</v>
      </c>
      <c r="F708" s="21" t="s">
        <v>2459</v>
      </c>
      <c r="G708" s="21" t="s">
        <v>2432</v>
      </c>
    </row>
    <row r="709" spans="1:7" x14ac:dyDescent="0.2">
      <c r="A709" s="21" t="s">
        <v>1610</v>
      </c>
      <c r="B709">
        <v>40</v>
      </c>
      <c r="C709">
        <v>1</v>
      </c>
      <c r="D709" s="21" t="s">
        <v>3828</v>
      </c>
      <c r="E709" s="21" t="s">
        <v>3827</v>
      </c>
      <c r="F709" s="21" t="s">
        <v>2459</v>
      </c>
      <c r="G709" s="21" t="s">
        <v>2432</v>
      </c>
    </row>
    <row r="710" spans="1:7" x14ac:dyDescent="0.2">
      <c r="A710" s="21" t="s">
        <v>1750</v>
      </c>
      <c r="B710" t="s">
        <v>3177</v>
      </c>
      <c r="C710">
        <v>1</v>
      </c>
      <c r="D710" s="21" t="s">
        <v>3828</v>
      </c>
      <c r="E710" s="21" t="s">
        <v>3827</v>
      </c>
      <c r="F710" s="21" t="s">
        <v>2459</v>
      </c>
      <c r="G710" s="21" t="s">
        <v>2432</v>
      </c>
    </row>
    <row r="711" spans="1:7" x14ac:dyDescent="0.2">
      <c r="A711" s="21" t="s">
        <v>1758</v>
      </c>
      <c r="B711">
        <v>20</v>
      </c>
      <c r="C711">
        <v>1</v>
      </c>
      <c r="D711" s="21" t="s">
        <v>3828</v>
      </c>
      <c r="E711" s="21" t="s">
        <v>3827</v>
      </c>
      <c r="F711" s="21" t="s">
        <v>2459</v>
      </c>
      <c r="G711" s="21" t="s">
        <v>2432</v>
      </c>
    </row>
    <row r="712" spans="1:7" x14ac:dyDescent="0.2">
      <c r="A712" s="21" t="s">
        <v>1936</v>
      </c>
      <c r="B712" t="s">
        <v>3246</v>
      </c>
      <c r="C712">
        <v>1</v>
      </c>
      <c r="D712" s="21" t="s">
        <v>3828</v>
      </c>
      <c r="E712" s="21" t="s">
        <v>3827</v>
      </c>
      <c r="F712" s="21" t="s">
        <v>2459</v>
      </c>
      <c r="G712" s="21" t="s">
        <v>2432</v>
      </c>
    </row>
    <row r="713" spans="1:7" x14ac:dyDescent="0.2">
      <c r="A713" s="21" t="s">
        <v>2100</v>
      </c>
      <c r="B713">
        <v>76</v>
      </c>
      <c r="C713">
        <v>1</v>
      </c>
      <c r="D713" s="21" t="s">
        <v>3828</v>
      </c>
      <c r="E713" s="21" t="s">
        <v>3827</v>
      </c>
      <c r="F713" s="21" t="s">
        <v>2459</v>
      </c>
      <c r="G713" s="21" t="s">
        <v>2432</v>
      </c>
    </row>
    <row r="714" spans="1:7" x14ac:dyDescent="0.2">
      <c r="A714" s="21" t="s">
        <v>2344</v>
      </c>
      <c r="B714" t="s">
        <v>3160</v>
      </c>
      <c r="C714">
        <v>1</v>
      </c>
      <c r="D714" s="21" t="s">
        <v>3828</v>
      </c>
      <c r="E714" s="21" t="s">
        <v>3827</v>
      </c>
      <c r="F714" s="21" t="s">
        <v>2459</v>
      </c>
      <c r="G714" s="21" t="s">
        <v>2432</v>
      </c>
    </row>
    <row r="715" spans="1:7" x14ac:dyDescent="0.2">
      <c r="A715" s="21" t="s">
        <v>998</v>
      </c>
      <c r="B715" t="s">
        <v>3375</v>
      </c>
      <c r="C715">
        <v>14</v>
      </c>
      <c r="D715" s="21" t="s">
        <v>3667</v>
      </c>
      <c r="E715" s="21" t="s">
        <v>3827</v>
      </c>
      <c r="F715" s="21" t="s">
        <v>2459</v>
      </c>
      <c r="G715" s="21" t="s">
        <v>2432</v>
      </c>
    </row>
    <row r="716" spans="1:7" x14ac:dyDescent="0.2">
      <c r="A716" s="21" t="s">
        <v>1700</v>
      </c>
      <c r="B716">
        <v>25</v>
      </c>
      <c r="C716">
        <v>14</v>
      </c>
      <c r="D716" s="21" t="s">
        <v>3667</v>
      </c>
      <c r="E716" s="21" t="s">
        <v>3827</v>
      </c>
      <c r="F716" s="21" t="s">
        <v>2459</v>
      </c>
      <c r="G716" s="21" t="s">
        <v>2432</v>
      </c>
    </row>
    <row r="717" spans="1:7" x14ac:dyDescent="0.2">
      <c r="A717" s="21" t="s">
        <v>1732</v>
      </c>
      <c r="B717">
        <v>152</v>
      </c>
      <c r="C717">
        <v>14</v>
      </c>
      <c r="D717" s="21" t="s">
        <v>3667</v>
      </c>
      <c r="E717" s="21" t="s">
        <v>3827</v>
      </c>
      <c r="F717" s="21" t="s">
        <v>2459</v>
      </c>
      <c r="G717" s="21" t="s">
        <v>2432</v>
      </c>
    </row>
    <row r="718" spans="1:7" x14ac:dyDescent="0.2">
      <c r="A718" s="21" t="s">
        <v>2148</v>
      </c>
      <c r="B718">
        <v>73</v>
      </c>
      <c r="C718">
        <v>14</v>
      </c>
      <c r="D718" s="21" t="s">
        <v>3667</v>
      </c>
      <c r="E718" s="21" t="s">
        <v>3827</v>
      </c>
      <c r="F718" s="21" t="s">
        <v>2459</v>
      </c>
      <c r="G718" s="21" t="s">
        <v>2432</v>
      </c>
    </row>
    <row r="719" spans="1:7" x14ac:dyDescent="0.2">
      <c r="A719" s="21" t="s">
        <v>1820</v>
      </c>
      <c r="B719" t="s">
        <v>3219</v>
      </c>
      <c r="C719">
        <v>18</v>
      </c>
      <c r="D719" s="21" t="s">
        <v>3829</v>
      </c>
      <c r="E719" s="21" t="s">
        <v>3827</v>
      </c>
      <c r="F719" s="21" t="s">
        <v>2459</v>
      </c>
      <c r="G719" s="21" t="s">
        <v>2432</v>
      </c>
    </row>
    <row r="720" spans="1:7" x14ac:dyDescent="0.2">
      <c r="A720" s="21" t="s">
        <v>1290</v>
      </c>
      <c r="B720" t="s">
        <v>3079</v>
      </c>
      <c r="C720">
        <v>20</v>
      </c>
      <c r="D720" s="21" t="s">
        <v>3830</v>
      </c>
      <c r="E720" s="21" t="s">
        <v>3827</v>
      </c>
      <c r="F720" s="21" t="s">
        <v>2459</v>
      </c>
      <c r="G720" s="21" t="s">
        <v>2432</v>
      </c>
    </row>
    <row r="721" spans="1:7" x14ac:dyDescent="0.2">
      <c r="A721" s="21" t="s">
        <v>116</v>
      </c>
      <c r="B721" t="s">
        <v>2548</v>
      </c>
      <c r="C721">
        <v>3</v>
      </c>
      <c r="D721" s="21" t="s">
        <v>3831</v>
      </c>
      <c r="E721" s="21" t="s">
        <v>3827</v>
      </c>
      <c r="F721" s="21" t="s">
        <v>2459</v>
      </c>
      <c r="G721" s="21" t="s">
        <v>2432</v>
      </c>
    </row>
    <row r="722" spans="1:7" x14ac:dyDescent="0.2">
      <c r="A722" s="21" t="s">
        <v>488</v>
      </c>
      <c r="B722">
        <v>151</v>
      </c>
      <c r="C722">
        <v>3</v>
      </c>
      <c r="D722" s="21" t="s">
        <v>3831</v>
      </c>
      <c r="E722" s="21" t="s">
        <v>3827</v>
      </c>
      <c r="F722" s="21" t="s">
        <v>2459</v>
      </c>
      <c r="G722" s="21" t="s">
        <v>2432</v>
      </c>
    </row>
    <row r="723" spans="1:7" x14ac:dyDescent="0.2">
      <c r="A723" s="21" t="s">
        <v>876</v>
      </c>
      <c r="B723" t="s">
        <v>2954</v>
      </c>
      <c r="C723">
        <v>3</v>
      </c>
      <c r="D723" s="21" t="s">
        <v>3831</v>
      </c>
      <c r="E723" s="21" t="s">
        <v>3827</v>
      </c>
      <c r="F723" s="21" t="s">
        <v>2459</v>
      </c>
      <c r="G723" s="21" t="s">
        <v>2432</v>
      </c>
    </row>
    <row r="724" spans="1:7" x14ac:dyDescent="0.2">
      <c r="A724" s="21" t="s">
        <v>1302</v>
      </c>
      <c r="B724" t="s">
        <v>2787</v>
      </c>
      <c r="C724">
        <v>3</v>
      </c>
      <c r="D724" s="21" t="s">
        <v>3831</v>
      </c>
      <c r="E724" s="21" t="s">
        <v>3827</v>
      </c>
      <c r="F724" s="21" t="s">
        <v>2459</v>
      </c>
      <c r="G724" s="21" t="s">
        <v>2432</v>
      </c>
    </row>
    <row r="725" spans="1:7" x14ac:dyDescent="0.2">
      <c r="A725" s="21" t="s">
        <v>1072</v>
      </c>
      <c r="B725" t="s">
        <v>3024</v>
      </c>
      <c r="C725">
        <v>17</v>
      </c>
      <c r="D725" s="21" t="s">
        <v>3832</v>
      </c>
      <c r="E725" s="21" t="s">
        <v>3827</v>
      </c>
      <c r="F725" s="21" t="s">
        <v>2459</v>
      </c>
      <c r="G725" s="21" t="s">
        <v>2432</v>
      </c>
    </row>
    <row r="726" spans="1:7" x14ac:dyDescent="0.2">
      <c r="A726" s="21" t="s">
        <v>1596</v>
      </c>
      <c r="B726" t="s">
        <v>2540</v>
      </c>
      <c r="C726">
        <v>17</v>
      </c>
      <c r="D726" s="21" t="s">
        <v>3832</v>
      </c>
      <c r="E726" s="21" t="s">
        <v>3827</v>
      </c>
      <c r="F726" s="21" t="s">
        <v>2459</v>
      </c>
      <c r="G726" s="21" t="s">
        <v>2432</v>
      </c>
    </row>
    <row r="727" spans="1:7" x14ac:dyDescent="0.2">
      <c r="A727" s="21" t="s">
        <v>2402</v>
      </c>
      <c r="B727" t="s">
        <v>3348</v>
      </c>
      <c r="C727">
        <v>17</v>
      </c>
      <c r="D727" s="21" t="s">
        <v>3832</v>
      </c>
      <c r="E727" s="21" t="s">
        <v>3827</v>
      </c>
      <c r="F727" s="21" t="s">
        <v>2459</v>
      </c>
      <c r="G727" s="21" t="s">
        <v>2432</v>
      </c>
    </row>
    <row r="728" spans="1:7" x14ac:dyDescent="0.2">
      <c r="A728" s="21" t="s">
        <v>134</v>
      </c>
      <c r="B728">
        <v>77</v>
      </c>
      <c r="C728">
        <v>10</v>
      </c>
      <c r="D728" s="21" t="s">
        <v>3833</v>
      </c>
      <c r="E728" s="21" t="s">
        <v>3827</v>
      </c>
      <c r="F728" s="21" t="s">
        <v>2459</v>
      </c>
      <c r="G728" s="21" t="s">
        <v>2432</v>
      </c>
    </row>
    <row r="729" spans="1:7" x14ac:dyDescent="0.2">
      <c r="A729" s="21" t="s">
        <v>386</v>
      </c>
      <c r="B729" t="s">
        <v>2730</v>
      </c>
      <c r="C729">
        <v>8</v>
      </c>
      <c r="D729" s="21" t="s">
        <v>3834</v>
      </c>
      <c r="E729" s="21" t="s">
        <v>3827</v>
      </c>
      <c r="F729" s="21" t="s">
        <v>2459</v>
      </c>
      <c r="G729" s="21" t="s">
        <v>2432</v>
      </c>
    </row>
    <row r="730" spans="1:7" x14ac:dyDescent="0.2">
      <c r="A730" s="21" t="s">
        <v>678</v>
      </c>
      <c r="B730">
        <v>18</v>
      </c>
      <c r="C730">
        <v>8</v>
      </c>
      <c r="D730" s="21" t="s">
        <v>3834</v>
      </c>
      <c r="E730" s="21" t="s">
        <v>3827</v>
      </c>
      <c r="F730" s="21" t="s">
        <v>2459</v>
      </c>
      <c r="G730" s="21" t="s">
        <v>2432</v>
      </c>
    </row>
    <row r="731" spans="1:7" x14ac:dyDescent="0.2">
      <c r="A731" s="21" t="s">
        <v>724</v>
      </c>
      <c r="B731">
        <v>150</v>
      </c>
      <c r="C731">
        <v>8</v>
      </c>
      <c r="D731" s="21" t="s">
        <v>3834</v>
      </c>
      <c r="E731" s="21" t="s">
        <v>3827</v>
      </c>
      <c r="F731" s="21" t="s">
        <v>2459</v>
      </c>
      <c r="G731" s="21" t="s">
        <v>2432</v>
      </c>
    </row>
    <row r="732" spans="1:7" x14ac:dyDescent="0.2">
      <c r="A732" s="21" t="s">
        <v>840</v>
      </c>
      <c r="B732">
        <v>90</v>
      </c>
      <c r="C732">
        <v>8</v>
      </c>
      <c r="D732" s="21" t="s">
        <v>3834</v>
      </c>
      <c r="E732" s="21" t="s">
        <v>3827</v>
      </c>
      <c r="F732" s="21" t="s">
        <v>2459</v>
      </c>
      <c r="G732" s="21" t="s">
        <v>2432</v>
      </c>
    </row>
    <row r="733" spans="1:7" x14ac:dyDescent="0.2">
      <c r="A733" s="21" t="s">
        <v>918</v>
      </c>
      <c r="B733">
        <v>350</v>
      </c>
      <c r="C733">
        <v>8</v>
      </c>
      <c r="D733" s="21" t="s">
        <v>3834</v>
      </c>
      <c r="E733" s="21" t="s">
        <v>3827</v>
      </c>
      <c r="F733" s="21" t="s">
        <v>2459</v>
      </c>
      <c r="G733" s="21" t="s">
        <v>2432</v>
      </c>
    </row>
    <row r="734" spans="1:7" x14ac:dyDescent="0.2">
      <c r="A734" s="21" t="s">
        <v>1052</v>
      </c>
      <c r="B734" t="s">
        <v>3012</v>
      </c>
      <c r="C734">
        <v>8</v>
      </c>
      <c r="D734" s="21" t="s">
        <v>3834</v>
      </c>
      <c r="E734" s="21" t="s">
        <v>3827</v>
      </c>
      <c r="F734" s="21" t="s">
        <v>2459</v>
      </c>
      <c r="G734" s="21" t="s">
        <v>2432</v>
      </c>
    </row>
    <row r="735" spans="1:7" x14ac:dyDescent="0.2">
      <c r="A735" s="21" t="s">
        <v>1340</v>
      </c>
      <c r="B735">
        <v>111</v>
      </c>
      <c r="C735">
        <v>8</v>
      </c>
      <c r="D735" s="21" t="s">
        <v>3834</v>
      </c>
      <c r="E735" s="21" t="s">
        <v>3827</v>
      </c>
      <c r="F735" s="21" t="s">
        <v>2459</v>
      </c>
      <c r="G735" s="21" t="s">
        <v>2432</v>
      </c>
    </row>
    <row r="736" spans="1:7" x14ac:dyDescent="0.2">
      <c r="A736" s="21" t="s">
        <v>1628</v>
      </c>
      <c r="B736">
        <v>69</v>
      </c>
      <c r="C736">
        <v>8</v>
      </c>
      <c r="D736" s="21" t="s">
        <v>3834</v>
      </c>
      <c r="E736" s="21" t="s">
        <v>3827</v>
      </c>
      <c r="F736" s="21" t="s">
        <v>2459</v>
      </c>
      <c r="G736" s="21" t="s">
        <v>2432</v>
      </c>
    </row>
    <row r="737" spans="1:7" x14ac:dyDescent="0.2">
      <c r="A737" s="21" t="s">
        <v>1640</v>
      </c>
      <c r="B737">
        <v>164</v>
      </c>
      <c r="C737">
        <v>8</v>
      </c>
      <c r="D737" s="21" t="s">
        <v>3834</v>
      </c>
      <c r="E737" s="21" t="s">
        <v>3827</v>
      </c>
      <c r="F737" s="21" t="s">
        <v>2459</v>
      </c>
      <c r="G737" s="21" t="s">
        <v>2432</v>
      </c>
    </row>
    <row r="738" spans="1:7" x14ac:dyDescent="0.2">
      <c r="A738" s="21" t="s">
        <v>2384</v>
      </c>
      <c r="B738">
        <v>299</v>
      </c>
      <c r="C738">
        <v>8</v>
      </c>
      <c r="D738" s="21" t="s">
        <v>3834</v>
      </c>
      <c r="E738" s="21" t="s">
        <v>3827</v>
      </c>
      <c r="F738" s="21" t="s">
        <v>2459</v>
      </c>
      <c r="G738" s="21" t="s">
        <v>2432</v>
      </c>
    </row>
    <row r="739" spans="1:7" x14ac:dyDescent="0.2">
      <c r="A739" s="21" t="s">
        <v>2152</v>
      </c>
      <c r="B739">
        <v>34</v>
      </c>
      <c r="C739">
        <v>12</v>
      </c>
      <c r="D739" s="21" t="s">
        <v>3835</v>
      </c>
      <c r="E739" s="21" t="s">
        <v>3827</v>
      </c>
      <c r="F739" s="21" t="s">
        <v>2459</v>
      </c>
      <c r="G739" s="21" t="s">
        <v>2432</v>
      </c>
    </row>
    <row r="740" spans="1:7" x14ac:dyDescent="0.2">
      <c r="A740" s="21" t="s">
        <v>50</v>
      </c>
      <c r="B740" t="s">
        <v>3357</v>
      </c>
      <c r="C740">
        <v>5</v>
      </c>
      <c r="D740" s="21" t="s">
        <v>3836</v>
      </c>
      <c r="E740" s="21" t="s">
        <v>3827</v>
      </c>
      <c r="F740" s="21" t="s">
        <v>2459</v>
      </c>
      <c r="G740" s="21" t="s">
        <v>2432</v>
      </c>
    </row>
    <row r="741" spans="1:7" x14ac:dyDescent="0.2">
      <c r="A741" s="21" t="s">
        <v>1204</v>
      </c>
      <c r="B741" t="s">
        <v>3380</v>
      </c>
      <c r="C741">
        <v>5</v>
      </c>
      <c r="D741" s="21" t="s">
        <v>3836</v>
      </c>
      <c r="E741" s="21" t="s">
        <v>3827</v>
      </c>
      <c r="F741" s="21" t="s">
        <v>2459</v>
      </c>
      <c r="G741" s="21" t="s">
        <v>2432</v>
      </c>
    </row>
    <row r="742" spans="1:7" x14ac:dyDescent="0.2">
      <c r="A742" s="21" t="s">
        <v>1318</v>
      </c>
      <c r="B742" t="s">
        <v>3381</v>
      </c>
      <c r="C742">
        <v>5</v>
      </c>
      <c r="D742" s="21" t="s">
        <v>3836</v>
      </c>
      <c r="E742" s="21" t="s">
        <v>3827</v>
      </c>
      <c r="F742" s="21" t="s">
        <v>2459</v>
      </c>
      <c r="G742" s="21" t="s">
        <v>2432</v>
      </c>
    </row>
    <row r="743" spans="1:7" x14ac:dyDescent="0.2">
      <c r="A743" s="21" t="s">
        <v>1884</v>
      </c>
      <c r="B743" t="s">
        <v>2805</v>
      </c>
      <c r="C743">
        <v>5</v>
      </c>
      <c r="D743" s="21" t="s">
        <v>3836</v>
      </c>
      <c r="E743" s="21" t="s">
        <v>3827</v>
      </c>
      <c r="F743" s="21" t="s">
        <v>2459</v>
      </c>
      <c r="G743" s="21" t="s">
        <v>2432</v>
      </c>
    </row>
    <row r="744" spans="1:7" x14ac:dyDescent="0.2">
      <c r="A744" s="21" t="s">
        <v>28</v>
      </c>
      <c r="B744" t="s">
        <v>3356</v>
      </c>
      <c r="C744">
        <v>22</v>
      </c>
      <c r="D744" s="21" t="s">
        <v>3550</v>
      </c>
      <c r="E744" s="21" t="s">
        <v>3827</v>
      </c>
      <c r="F744" s="21" t="s">
        <v>2459</v>
      </c>
      <c r="G744" s="21" t="s">
        <v>2432</v>
      </c>
    </row>
    <row r="745" spans="1:7" x14ac:dyDescent="0.2">
      <c r="A745" s="21" t="s">
        <v>152</v>
      </c>
      <c r="B745" t="s">
        <v>2575</v>
      </c>
      <c r="C745">
        <v>22</v>
      </c>
      <c r="D745" s="21" t="s">
        <v>3550</v>
      </c>
      <c r="E745" s="21" t="s">
        <v>3827</v>
      </c>
      <c r="F745" s="21" t="s">
        <v>2459</v>
      </c>
      <c r="G745" s="21" t="s">
        <v>2432</v>
      </c>
    </row>
    <row r="746" spans="1:7" x14ac:dyDescent="0.2">
      <c r="A746" s="21" t="s">
        <v>228</v>
      </c>
      <c r="B746" t="s">
        <v>2631</v>
      </c>
      <c r="C746">
        <v>22</v>
      </c>
      <c r="D746" s="21" t="s">
        <v>3550</v>
      </c>
      <c r="E746" s="21" t="s">
        <v>3827</v>
      </c>
      <c r="F746" s="21" t="s">
        <v>2459</v>
      </c>
      <c r="G746" s="21" t="s">
        <v>2432</v>
      </c>
    </row>
    <row r="747" spans="1:7" x14ac:dyDescent="0.2">
      <c r="A747" s="21" t="s">
        <v>326</v>
      </c>
      <c r="B747">
        <v>37</v>
      </c>
      <c r="C747">
        <v>22</v>
      </c>
      <c r="D747" s="21" t="s">
        <v>3550</v>
      </c>
      <c r="E747" s="21" t="s">
        <v>3827</v>
      </c>
      <c r="F747" s="21" t="s">
        <v>2459</v>
      </c>
      <c r="G747" s="21" t="s">
        <v>2432</v>
      </c>
    </row>
    <row r="748" spans="1:7" x14ac:dyDescent="0.2">
      <c r="A748" s="21" t="s">
        <v>976</v>
      </c>
      <c r="B748">
        <v>15</v>
      </c>
      <c r="C748">
        <v>22</v>
      </c>
      <c r="D748" s="21" t="s">
        <v>3550</v>
      </c>
      <c r="E748" s="21" t="s">
        <v>3827</v>
      </c>
      <c r="F748" s="21" t="s">
        <v>2459</v>
      </c>
      <c r="G748" s="21" t="s">
        <v>2432</v>
      </c>
    </row>
    <row r="749" spans="1:7" x14ac:dyDescent="0.2">
      <c r="A749" s="21" t="s">
        <v>2200</v>
      </c>
      <c r="B749">
        <v>32</v>
      </c>
      <c r="C749">
        <v>22</v>
      </c>
      <c r="D749" s="21" t="s">
        <v>3550</v>
      </c>
      <c r="E749" s="21" t="s">
        <v>3827</v>
      </c>
      <c r="F749" s="21" t="s">
        <v>2459</v>
      </c>
      <c r="G749" s="21" t="s">
        <v>2432</v>
      </c>
    </row>
    <row r="750" spans="1:7" x14ac:dyDescent="0.2">
      <c r="A750" s="21" t="s">
        <v>450</v>
      </c>
      <c r="B750">
        <v>44587</v>
      </c>
      <c r="C750">
        <v>15</v>
      </c>
      <c r="D750" s="21" t="s">
        <v>3837</v>
      </c>
      <c r="E750" s="21" t="s">
        <v>3827</v>
      </c>
      <c r="F750" s="21" t="s">
        <v>2459</v>
      </c>
      <c r="G750" s="21" t="s">
        <v>2432</v>
      </c>
    </row>
    <row r="751" spans="1:7" x14ac:dyDescent="0.2">
      <c r="A751" s="21" t="s">
        <v>656</v>
      </c>
      <c r="B751">
        <v>29</v>
      </c>
      <c r="C751">
        <v>15</v>
      </c>
      <c r="D751" s="21" t="s">
        <v>3837</v>
      </c>
      <c r="E751" s="21" t="s">
        <v>3827</v>
      </c>
      <c r="F751" s="21" t="s">
        <v>2459</v>
      </c>
      <c r="G751" s="21" t="s">
        <v>2432</v>
      </c>
    </row>
    <row r="752" spans="1:7" x14ac:dyDescent="0.2">
      <c r="A752" s="21" t="s">
        <v>86</v>
      </c>
      <c r="B752">
        <v>20</v>
      </c>
      <c r="C752">
        <v>8</v>
      </c>
      <c r="D752" s="21" t="s">
        <v>3838</v>
      </c>
      <c r="E752" s="21" t="s">
        <v>3839</v>
      </c>
      <c r="F752" s="21" t="s">
        <v>2459</v>
      </c>
      <c r="G752" s="21" t="s">
        <v>2432</v>
      </c>
    </row>
    <row r="753" spans="1:7" x14ac:dyDescent="0.2">
      <c r="A753" s="21" t="s">
        <v>1600</v>
      </c>
      <c r="B753">
        <v>35</v>
      </c>
      <c r="C753">
        <v>10</v>
      </c>
      <c r="D753" s="21" t="s">
        <v>3840</v>
      </c>
      <c r="E753" s="21" t="s">
        <v>3839</v>
      </c>
      <c r="F753" s="21" t="s">
        <v>2459</v>
      </c>
      <c r="G753" s="21" t="s">
        <v>2432</v>
      </c>
    </row>
    <row r="754" spans="1:7" x14ac:dyDescent="0.2">
      <c r="A754" s="21" t="s">
        <v>218</v>
      </c>
      <c r="B754" t="s">
        <v>2624</v>
      </c>
      <c r="C754">
        <v>5</v>
      </c>
      <c r="D754" s="21" t="s">
        <v>3841</v>
      </c>
      <c r="E754" s="21" t="s">
        <v>3842</v>
      </c>
      <c r="F754" s="21" t="s">
        <v>2459</v>
      </c>
      <c r="G754" s="21" t="s">
        <v>2432</v>
      </c>
    </row>
    <row r="755" spans="1:7" x14ac:dyDescent="0.2">
      <c r="A755" s="21" t="s">
        <v>1068</v>
      </c>
      <c r="B755" t="s">
        <v>3376</v>
      </c>
      <c r="C755">
        <v>10</v>
      </c>
      <c r="D755" s="21" t="s">
        <v>3843</v>
      </c>
      <c r="E755" s="21" t="s">
        <v>3844</v>
      </c>
      <c r="F755" s="21" t="s">
        <v>2459</v>
      </c>
      <c r="G755" s="21" t="s">
        <v>2432</v>
      </c>
    </row>
    <row r="756" spans="1:7" x14ac:dyDescent="0.2">
      <c r="A756" s="21" t="s">
        <v>1446</v>
      </c>
      <c r="B756" t="s">
        <v>3124</v>
      </c>
      <c r="C756">
        <v>10</v>
      </c>
      <c r="D756" s="21" t="s">
        <v>3843</v>
      </c>
      <c r="E756" s="21" t="s">
        <v>3844</v>
      </c>
      <c r="F756" s="21" t="s">
        <v>2459</v>
      </c>
      <c r="G756" s="21" t="s">
        <v>2432</v>
      </c>
    </row>
    <row r="757" spans="1:7" x14ac:dyDescent="0.2">
      <c r="A757" s="21" t="s">
        <v>2174</v>
      </c>
      <c r="B757">
        <v>203</v>
      </c>
      <c r="C757">
        <v>10</v>
      </c>
      <c r="D757" s="21" t="s">
        <v>3843</v>
      </c>
      <c r="E757" s="21" t="s">
        <v>3844</v>
      </c>
      <c r="F757" s="21" t="s">
        <v>2459</v>
      </c>
      <c r="G757" s="21" t="s">
        <v>2432</v>
      </c>
    </row>
    <row r="758" spans="1:7" x14ac:dyDescent="0.2">
      <c r="A758" s="21" t="s">
        <v>330</v>
      </c>
      <c r="B758">
        <v>26</v>
      </c>
      <c r="C758">
        <v>7</v>
      </c>
      <c r="D758" s="21" t="s">
        <v>3845</v>
      </c>
      <c r="E758" s="21" t="s">
        <v>3844</v>
      </c>
      <c r="F758" s="21" t="s">
        <v>2459</v>
      </c>
      <c r="G758" s="21" t="s">
        <v>2432</v>
      </c>
    </row>
    <row r="759" spans="1:7" x14ac:dyDescent="0.2">
      <c r="A759" s="21" t="s">
        <v>292</v>
      </c>
      <c r="B759">
        <v>62</v>
      </c>
      <c r="C759">
        <v>15</v>
      </c>
      <c r="D759" s="21" t="s">
        <v>3846</v>
      </c>
      <c r="E759" s="21" t="s">
        <v>3844</v>
      </c>
      <c r="F759" s="21" t="s">
        <v>2459</v>
      </c>
      <c r="G759" s="21" t="s">
        <v>2432</v>
      </c>
    </row>
    <row r="760" spans="1:7" x14ac:dyDescent="0.2">
      <c r="A760" s="21" t="s">
        <v>916</v>
      </c>
      <c r="B760">
        <v>78</v>
      </c>
      <c r="C760">
        <v>15</v>
      </c>
      <c r="D760" s="21" t="s">
        <v>3846</v>
      </c>
      <c r="E760" s="21" t="s">
        <v>3844</v>
      </c>
      <c r="F760" s="21" t="s">
        <v>2459</v>
      </c>
      <c r="G760" s="21" t="s">
        <v>2432</v>
      </c>
    </row>
    <row r="761" spans="1:7" x14ac:dyDescent="0.2">
      <c r="A761" s="21" t="s">
        <v>854</v>
      </c>
      <c r="B761">
        <v>86</v>
      </c>
      <c r="C761">
        <v>3</v>
      </c>
      <c r="D761" s="21" t="s">
        <v>3847</v>
      </c>
      <c r="E761" s="21" t="s">
        <v>3844</v>
      </c>
      <c r="F761" s="21" t="s">
        <v>2459</v>
      </c>
      <c r="G761" s="21" t="s">
        <v>2432</v>
      </c>
    </row>
    <row r="762" spans="1:7" x14ac:dyDescent="0.2">
      <c r="A762" s="21" t="s">
        <v>1660</v>
      </c>
      <c r="B762" t="s">
        <v>3388</v>
      </c>
      <c r="C762">
        <v>3</v>
      </c>
      <c r="D762" s="21" t="s">
        <v>3847</v>
      </c>
      <c r="E762" s="21" t="s">
        <v>3844</v>
      </c>
      <c r="F762" s="21" t="s">
        <v>2459</v>
      </c>
      <c r="G762" s="21" t="s">
        <v>2432</v>
      </c>
    </row>
    <row r="763" spans="1:7" x14ac:dyDescent="0.2">
      <c r="A763" s="21" t="s">
        <v>1664</v>
      </c>
      <c r="B763" t="s">
        <v>3182</v>
      </c>
      <c r="C763">
        <v>3</v>
      </c>
      <c r="D763" s="21" t="s">
        <v>3847</v>
      </c>
      <c r="E763" s="21" t="s">
        <v>3844</v>
      </c>
      <c r="F763" s="21" t="s">
        <v>2459</v>
      </c>
      <c r="G763" s="21" t="s">
        <v>2432</v>
      </c>
    </row>
    <row r="764" spans="1:7" x14ac:dyDescent="0.2">
      <c r="A764" s="21" t="s">
        <v>1810</v>
      </c>
      <c r="B764" t="s">
        <v>3392</v>
      </c>
      <c r="C764">
        <v>3</v>
      </c>
      <c r="D764" s="21" t="s">
        <v>3847</v>
      </c>
      <c r="E764" s="21" t="s">
        <v>3844</v>
      </c>
      <c r="F764" s="21" t="s">
        <v>2459</v>
      </c>
      <c r="G764" s="21" t="s">
        <v>2432</v>
      </c>
    </row>
    <row r="765" spans="1:7" x14ac:dyDescent="0.2">
      <c r="A765" s="21" t="s">
        <v>1870</v>
      </c>
      <c r="B765">
        <v>115</v>
      </c>
      <c r="C765">
        <v>3</v>
      </c>
      <c r="D765" s="21" t="s">
        <v>3847</v>
      </c>
      <c r="E765" s="21" t="s">
        <v>3844</v>
      </c>
      <c r="F765" s="21" t="s">
        <v>2459</v>
      </c>
      <c r="G765" s="21" t="s">
        <v>2432</v>
      </c>
    </row>
    <row r="766" spans="1:7" x14ac:dyDescent="0.2">
      <c r="A766" s="21" t="s">
        <v>2190</v>
      </c>
      <c r="B766">
        <v>93</v>
      </c>
      <c r="C766">
        <v>3</v>
      </c>
      <c r="D766" s="21" t="s">
        <v>3847</v>
      </c>
      <c r="E766" s="21" t="s">
        <v>3844</v>
      </c>
      <c r="F766" s="21" t="s">
        <v>2459</v>
      </c>
      <c r="G766" s="21" t="s">
        <v>2432</v>
      </c>
    </row>
    <row r="767" spans="1:7" x14ac:dyDescent="0.2">
      <c r="A767" s="21" t="s">
        <v>2292</v>
      </c>
      <c r="B767" t="s">
        <v>3378</v>
      </c>
      <c r="C767">
        <v>3</v>
      </c>
      <c r="D767" s="21" t="s">
        <v>3847</v>
      </c>
      <c r="E767" s="21" t="s">
        <v>3844</v>
      </c>
      <c r="F767" s="21" t="s">
        <v>2459</v>
      </c>
      <c r="G767" s="21" t="s">
        <v>2432</v>
      </c>
    </row>
    <row r="768" spans="1:7" x14ac:dyDescent="0.2">
      <c r="A768" s="21" t="s">
        <v>58</v>
      </c>
      <c r="B768">
        <v>116</v>
      </c>
      <c r="C768">
        <v>8</v>
      </c>
      <c r="D768" s="21" t="s">
        <v>3848</v>
      </c>
      <c r="E768" s="21" t="s">
        <v>3844</v>
      </c>
      <c r="F768" s="21" t="s">
        <v>2459</v>
      </c>
      <c r="G768" s="21" t="s">
        <v>2432</v>
      </c>
    </row>
    <row r="769" spans="1:7" x14ac:dyDescent="0.2">
      <c r="A769" s="21" t="s">
        <v>770</v>
      </c>
      <c r="B769">
        <v>1530</v>
      </c>
      <c r="C769">
        <v>8</v>
      </c>
      <c r="D769" s="21" t="s">
        <v>3848</v>
      </c>
      <c r="E769" s="21" t="s">
        <v>3844</v>
      </c>
      <c r="F769" s="21" t="s">
        <v>2459</v>
      </c>
      <c r="G769" s="21" t="s">
        <v>2432</v>
      </c>
    </row>
    <row r="770" spans="1:7" x14ac:dyDescent="0.2">
      <c r="A770" s="21" t="s">
        <v>1090</v>
      </c>
      <c r="B770" t="s">
        <v>2787</v>
      </c>
      <c r="C770">
        <v>8</v>
      </c>
      <c r="D770" s="21" t="s">
        <v>3848</v>
      </c>
      <c r="E770" s="21" t="s">
        <v>3844</v>
      </c>
      <c r="F770" s="21" t="s">
        <v>2459</v>
      </c>
      <c r="G770" s="21" t="s">
        <v>2432</v>
      </c>
    </row>
    <row r="771" spans="1:7" x14ac:dyDescent="0.2">
      <c r="A771" s="21" t="s">
        <v>2046</v>
      </c>
      <c r="B771">
        <v>481</v>
      </c>
      <c r="C771">
        <v>8</v>
      </c>
      <c r="D771" s="21" t="s">
        <v>3848</v>
      </c>
      <c r="E771" s="21" t="s">
        <v>3844</v>
      </c>
      <c r="F771" s="21" t="s">
        <v>2459</v>
      </c>
      <c r="G771" s="21" t="s">
        <v>2432</v>
      </c>
    </row>
    <row r="772" spans="1:7" x14ac:dyDescent="0.2">
      <c r="A772" s="21" t="s">
        <v>2096</v>
      </c>
      <c r="B772">
        <v>1502</v>
      </c>
      <c r="C772">
        <v>8</v>
      </c>
      <c r="D772" s="21" t="s">
        <v>3848</v>
      </c>
      <c r="E772" s="21" t="s">
        <v>3844</v>
      </c>
      <c r="F772" s="21" t="s">
        <v>2459</v>
      </c>
      <c r="G772" s="21" t="s">
        <v>2432</v>
      </c>
    </row>
    <row r="773" spans="1:7" x14ac:dyDescent="0.2">
      <c r="A773" s="21" t="s">
        <v>1056</v>
      </c>
      <c r="B773">
        <v>45</v>
      </c>
      <c r="C773">
        <v>11</v>
      </c>
      <c r="D773" s="21" t="s">
        <v>3849</v>
      </c>
      <c r="E773" s="21" t="s">
        <v>3844</v>
      </c>
      <c r="F773" s="21" t="s">
        <v>2459</v>
      </c>
      <c r="G773" s="21" t="s">
        <v>2432</v>
      </c>
    </row>
    <row r="774" spans="1:7" x14ac:dyDescent="0.2">
      <c r="A774" s="21" t="s">
        <v>2330</v>
      </c>
      <c r="B774" t="s">
        <v>3405</v>
      </c>
      <c r="C774">
        <v>11</v>
      </c>
      <c r="D774" s="21" t="s">
        <v>3849</v>
      </c>
      <c r="E774" s="21" t="s">
        <v>3844</v>
      </c>
      <c r="F774" s="21" t="s">
        <v>2459</v>
      </c>
      <c r="G774" s="21" t="s">
        <v>2432</v>
      </c>
    </row>
    <row r="775" spans="1:7" x14ac:dyDescent="0.2">
      <c r="A775" s="21" t="s">
        <v>136</v>
      </c>
      <c r="B775">
        <v>136</v>
      </c>
      <c r="C775">
        <v>19</v>
      </c>
      <c r="D775" s="21" t="s">
        <v>3850</v>
      </c>
      <c r="E775" s="21" t="s">
        <v>3844</v>
      </c>
      <c r="F775" s="21" t="s">
        <v>2459</v>
      </c>
      <c r="G775" s="21" t="s">
        <v>2432</v>
      </c>
    </row>
    <row r="776" spans="1:7" x14ac:dyDescent="0.2">
      <c r="A776" s="21" t="s">
        <v>1792</v>
      </c>
      <c r="B776">
        <v>52</v>
      </c>
      <c r="C776">
        <v>19</v>
      </c>
      <c r="D776" s="21" t="s">
        <v>3850</v>
      </c>
      <c r="E776" s="21" t="s">
        <v>3844</v>
      </c>
      <c r="F776" s="21" t="s">
        <v>2459</v>
      </c>
      <c r="G776" s="21" t="s">
        <v>2432</v>
      </c>
    </row>
    <row r="777" spans="1:7" x14ac:dyDescent="0.2">
      <c r="A777" s="21" t="s">
        <v>22</v>
      </c>
      <c r="B777">
        <v>26</v>
      </c>
      <c r="C777">
        <v>1</v>
      </c>
      <c r="D777" s="21" t="s">
        <v>3851</v>
      </c>
      <c r="E777" s="21" t="s">
        <v>3844</v>
      </c>
      <c r="F777" s="21" t="s">
        <v>2459</v>
      </c>
      <c r="G777" s="21" t="s">
        <v>2432</v>
      </c>
    </row>
    <row r="778" spans="1:7" x14ac:dyDescent="0.2">
      <c r="A778" s="21" t="s">
        <v>902</v>
      </c>
      <c r="B778" t="s">
        <v>3374</v>
      </c>
      <c r="C778">
        <v>12</v>
      </c>
      <c r="D778" s="21" t="s">
        <v>3852</v>
      </c>
      <c r="E778" s="21" t="s">
        <v>3844</v>
      </c>
      <c r="F778" s="21" t="s">
        <v>2459</v>
      </c>
      <c r="G778" s="21" t="s">
        <v>2432</v>
      </c>
    </row>
    <row r="779" spans="1:7" x14ac:dyDescent="0.2">
      <c r="A779" s="21" t="s">
        <v>1504</v>
      </c>
      <c r="B779" t="s">
        <v>3384</v>
      </c>
      <c r="C779">
        <v>12</v>
      </c>
      <c r="D779" s="21" t="s">
        <v>3852</v>
      </c>
      <c r="E779" s="21" t="s">
        <v>3844</v>
      </c>
      <c r="F779" s="21" t="s">
        <v>2459</v>
      </c>
      <c r="G779" s="21" t="s">
        <v>2432</v>
      </c>
    </row>
    <row r="780" spans="1:7" x14ac:dyDescent="0.2">
      <c r="A780" s="21" t="s">
        <v>1704</v>
      </c>
      <c r="B780" t="s">
        <v>3196</v>
      </c>
      <c r="C780">
        <v>12</v>
      </c>
      <c r="D780" s="21" t="s">
        <v>3852</v>
      </c>
      <c r="E780" s="21" t="s">
        <v>3844</v>
      </c>
      <c r="F780" s="21" t="s">
        <v>2459</v>
      </c>
      <c r="G780" s="21" t="s">
        <v>2432</v>
      </c>
    </row>
    <row r="781" spans="1:7" x14ac:dyDescent="0.2">
      <c r="A781" s="21" t="s">
        <v>2132</v>
      </c>
      <c r="B781" t="s">
        <v>3398</v>
      </c>
      <c r="C781">
        <v>12</v>
      </c>
      <c r="D781" s="21" t="s">
        <v>3852</v>
      </c>
      <c r="E781" s="21" t="s">
        <v>3844</v>
      </c>
      <c r="F781" s="21" t="s">
        <v>2459</v>
      </c>
      <c r="G781" s="21" t="s">
        <v>2432</v>
      </c>
    </row>
    <row r="782" spans="1:7" x14ac:dyDescent="0.2">
      <c r="A782" s="21" t="s">
        <v>154</v>
      </c>
      <c r="B782">
        <v>1174</v>
      </c>
      <c r="C782">
        <v>21</v>
      </c>
      <c r="D782" s="21" t="s">
        <v>3853</v>
      </c>
      <c r="E782" s="21" t="s">
        <v>3844</v>
      </c>
      <c r="F782" s="21" t="s">
        <v>2459</v>
      </c>
      <c r="G782" s="21" t="s">
        <v>2432</v>
      </c>
    </row>
    <row r="783" spans="1:7" x14ac:dyDescent="0.2">
      <c r="A783" s="21" t="s">
        <v>338</v>
      </c>
      <c r="B783">
        <v>1087</v>
      </c>
      <c r="C783">
        <v>21</v>
      </c>
      <c r="D783" s="21" t="s">
        <v>3853</v>
      </c>
      <c r="E783" s="21" t="s">
        <v>3844</v>
      </c>
      <c r="F783" s="21" t="s">
        <v>2459</v>
      </c>
      <c r="G783" s="21" t="s">
        <v>2432</v>
      </c>
    </row>
    <row r="784" spans="1:7" x14ac:dyDescent="0.2">
      <c r="A784" s="21" t="s">
        <v>744</v>
      </c>
      <c r="B784" t="s">
        <v>2902</v>
      </c>
      <c r="C784">
        <v>21</v>
      </c>
      <c r="D784" s="21" t="s">
        <v>3853</v>
      </c>
      <c r="E784" s="21" t="s">
        <v>3844</v>
      </c>
      <c r="F784" s="21" t="s">
        <v>2459</v>
      </c>
      <c r="G784" s="21" t="s">
        <v>2432</v>
      </c>
    </row>
    <row r="785" spans="1:7" x14ac:dyDescent="0.2">
      <c r="A785" s="21" t="s">
        <v>1658</v>
      </c>
      <c r="B785" t="s">
        <v>3181</v>
      </c>
      <c r="C785">
        <v>21</v>
      </c>
      <c r="D785" s="21" t="s">
        <v>3853</v>
      </c>
      <c r="E785" s="21" t="s">
        <v>3844</v>
      </c>
      <c r="F785" s="21" t="s">
        <v>2459</v>
      </c>
      <c r="G785" s="21" t="s">
        <v>2432</v>
      </c>
    </row>
    <row r="786" spans="1:7" x14ac:dyDescent="0.2">
      <c r="A786" s="21" t="s">
        <v>1334</v>
      </c>
      <c r="B786">
        <v>73</v>
      </c>
      <c r="C786">
        <v>13</v>
      </c>
      <c r="D786" s="21" t="s">
        <v>3854</v>
      </c>
      <c r="E786" s="21" t="s">
        <v>3844</v>
      </c>
      <c r="F786" s="21" t="s">
        <v>2459</v>
      </c>
      <c r="G786" s="21" t="s">
        <v>2432</v>
      </c>
    </row>
    <row r="787" spans="1:7" x14ac:dyDescent="0.2">
      <c r="A787" s="21" t="s">
        <v>848</v>
      </c>
      <c r="B787">
        <v>210</v>
      </c>
      <c r="C787">
        <v>13</v>
      </c>
      <c r="D787" s="21" t="s">
        <v>3855</v>
      </c>
      <c r="E787" s="21" t="s">
        <v>3856</v>
      </c>
      <c r="F787" s="21" t="s">
        <v>2459</v>
      </c>
      <c r="G787" s="21" t="s">
        <v>2432</v>
      </c>
    </row>
    <row r="788" spans="1:7" x14ac:dyDescent="0.2">
      <c r="A788" s="21" t="s">
        <v>1426</v>
      </c>
      <c r="B788" t="s">
        <v>3117</v>
      </c>
      <c r="C788">
        <v>1</v>
      </c>
      <c r="D788" s="21" t="s">
        <v>3857</v>
      </c>
      <c r="E788" s="21" t="s">
        <v>3857</v>
      </c>
      <c r="F788" s="21" t="s">
        <v>2459</v>
      </c>
      <c r="G788" s="21" t="s">
        <v>2432</v>
      </c>
    </row>
    <row r="789" spans="1:7" x14ac:dyDescent="0.2">
      <c r="A789" s="21" t="s">
        <v>1172</v>
      </c>
      <c r="B789">
        <v>72</v>
      </c>
      <c r="C789">
        <v>5</v>
      </c>
      <c r="D789" s="21" t="s">
        <v>3858</v>
      </c>
      <c r="E789" s="21" t="s">
        <v>3857</v>
      </c>
      <c r="F789" s="21" t="s">
        <v>2459</v>
      </c>
      <c r="G789" s="21" t="s">
        <v>2432</v>
      </c>
    </row>
    <row r="790" spans="1:7" x14ac:dyDescent="0.2">
      <c r="A790" s="21" t="s">
        <v>124</v>
      </c>
      <c r="B790" t="s">
        <v>2554</v>
      </c>
      <c r="C790">
        <v>11</v>
      </c>
      <c r="D790" s="21" t="s">
        <v>3859</v>
      </c>
      <c r="E790" s="21" t="s">
        <v>3860</v>
      </c>
      <c r="F790" s="21" t="s">
        <v>2459</v>
      </c>
      <c r="G790" s="21" t="s">
        <v>2432</v>
      </c>
    </row>
    <row r="791" spans="1:7" x14ac:dyDescent="0.2">
      <c r="A791" s="21" t="s">
        <v>1530</v>
      </c>
      <c r="B791">
        <v>177</v>
      </c>
      <c r="C791">
        <v>24</v>
      </c>
      <c r="D791" s="21" t="s">
        <v>3861</v>
      </c>
      <c r="E791" s="21" t="s">
        <v>3860</v>
      </c>
      <c r="F791" s="21" t="s">
        <v>2459</v>
      </c>
      <c r="G791" s="21" t="s">
        <v>2432</v>
      </c>
    </row>
    <row r="792" spans="1:7" x14ac:dyDescent="0.2">
      <c r="A792" s="21" t="s">
        <v>1986</v>
      </c>
      <c r="B792" t="s">
        <v>2790</v>
      </c>
      <c r="C792">
        <v>8</v>
      </c>
      <c r="D792" s="21" t="s">
        <v>3862</v>
      </c>
      <c r="E792" s="21" t="s">
        <v>3454</v>
      </c>
      <c r="F792" s="21" t="s">
        <v>2447</v>
      </c>
      <c r="G792" s="21" t="s">
        <v>2432</v>
      </c>
    </row>
    <row r="793" spans="1:7" x14ac:dyDescent="0.2">
      <c r="A793" s="21" t="s">
        <v>596</v>
      </c>
      <c r="B793">
        <v>114</v>
      </c>
      <c r="C793">
        <v>9</v>
      </c>
      <c r="D793" s="21" t="s">
        <v>3863</v>
      </c>
      <c r="E793" s="21" t="s">
        <v>3454</v>
      </c>
      <c r="F793" s="21" t="s">
        <v>2447</v>
      </c>
      <c r="G793" s="21" t="s">
        <v>2432</v>
      </c>
    </row>
    <row r="794" spans="1:7" x14ac:dyDescent="0.2">
      <c r="A794" s="21" t="s">
        <v>1280</v>
      </c>
      <c r="B794" t="s">
        <v>2691</v>
      </c>
      <c r="C794">
        <v>15</v>
      </c>
      <c r="D794" s="21" t="s">
        <v>3530</v>
      </c>
      <c r="E794" s="21" t="s">
        <v>3454</v>
      </c>
      <c r="F794" s="21" t="s">
        <v>2447</v>
      </c>
      <c r="G794" s="21" t="s">
        <v>2432</v>
      </c>
    </row>
    <row r="795" spans="1:7" x14ac:dyDescent="0.2">
      <c r="A795" s="21" t="s">
        <v>1826</v>
      </c>
      <c r="B795">
        <v>65</v>
      </c>
      <c r="C795">
        <v>15</v>
      </c>
      <c r="D795" s="21" t="s">
        <v>3530</v>
      </c>
      <c r="E795" s="21" t="s">
        <v>3454</v>
      </c>
      <c r="F795" s="21" t="s">
        <v>2447</v>
      </c>
      <c r="G795" s="21" t="s">
        <v>2432</v>
      </c>
    </row>
    <row r="796" spans="1:7" x14ac:dyDescent="0.2">
      <c r="A796" s="21" t="s">
        <v>14</v>
      </c>
      <c r="B796">
        <v>80</v>
      </c>
      <c r="C796">
        <v>5</v>
      </c>
      <c r="D796" s="21" t="s">
        <v>3662</v>
      </c>
      <c r="E796" s="21" t="s">
        <v>3454</v>
      </c>
      <c r="F796" s="21" t="s">
        <v>2447</v>
      </c>
      <c r="G796" s="21" t="s">
        <v>2432</v>
      </c>
    </row>
    <row r="797" spans="1:7" x14ac:dyDescent="0.2">
      <c r="A797" s="21" t="s">
        <v>942</v>
      </c>
      <c r="B797">
        <v>117</v>
      </c>
      <c r="C797">
        <v>14</v>
      </c>
      <c r="D797" s="21" t="s">
        <v>3864</v>
      </c>
      <c r="E797" s="21" t="s">
        <v>3454</v>
      </c>
      <c r="F797" s="21" t="s">
        <v>2447</v>
      </c>
      <c r="G797" s="21" t="s">
        <v>2432</v>
      </c>
    </row>
    <row r="798" spans="1:7" x14ac:dyDescent="0.2">
      <c r="A798" s="21" t="s">
        <v>1146</v>
      </c>
      <c r="B798">
        <v>149</v>
      </c>
      <c r="C798">
        <v>14</v>
      </c>
      <c r="D798" s="21" t="s">
        <v>3864</v>
      </c>
      <c r="E798" s="21" t="s">
        <v>3454</v>
      </c>
      <c r="F798" s="21" t="s">
        <v>2447</v>
      </c>
      <c r="G798" s="21" t="s">
        <v>2432</v>
      </c>
    </row>
    <row r="799" spans="1:7" x14ac:dyDescent="0.2">
      <c r="A799" s="21" t="s">
        <v>824</v>
      </c>
      <c r="B799" t="s">
        <v>2847</v>
      </c>
      <c r="C799">
        <v>11</v>
      </c>
      <c r="D799" s="21" t="s">
        <v>3865</v>
      </c>
      <c r="E799" s="21" t="s">
        <v>3454</v>
      </c>
      <c r="F799" s="21" t="s">
        <v>2447</v>
      </c>
      <c r="G799" s="21" t="s">
        <v>2432</v>
      </c>
    </row>
    <row r="800" spans="1:7" x14ac:dyDescent="0.2">
      <c r="A800" s="21" t="s">
        <v>1298</v>
      </c>
      <c r="B800" t="s">
        <v>2853</v>
      </c>
      <c r="C800">
        <v>11</v>
      </c>
      <c r="D800" s="21" t="s">
        <v>3865</v>
      </c>
      <c r="E800" s="21" t="s">
        <v>3454</v>
      </c>
      <c r="F800" s="21" t="s">
        <v>2447</v>
      </c>
      <c r="G800" s="21" t="s">
        <v>2432</v>
      </c>
    </row>
    <row r="801" spans="1:7" x14ac:dyDescent="0.2">
      <c r="A801" s="21" t="s">
        <v>2016</v>
      </c>
      <c r="B801">
        <v>474</v>
      </c>
      <c r="C801">
        <v>5</v>
      </c>
      <c r="D801" s="21" t="s">
        <v>3866</v>
      </c>
      <c r="E801" s="21" t="s">
        <v>3867</v>
      </c>
      <c r="F801" s="21" t="s">
        <v>2447</v>
      </c>
      <c r="G801" s="21" t="s">
        <v>2432</v>
      </c>
    </row>
    <row r="802" spans="1:7" x14ac:dyDescent="0.2">
      <c r="A802" s="21" t="s">
        <v>2232</v>
      </c>
      <c r="B802">
        <v>170</v>
      </c>
      <c r="C802">
        <v>5</v>
      </c>
      <c r="D802" s="21" t="s">
        <v>3866</v>
      </c>
      <c r="E802" s="21" t="s">
        <v>3867</v>
      </c>
      <c r="F802" s="21" t="s">
        <v>2447</v>
      </c>
      <c r="G802" s="21" t="s">
        <v>2432</v>
      </c>
    </row>
    <row r="803" spans="1:7" x14ac:dyDescent="0.2">
      <c r="A803" s="21" t="s">
        <v>702</v>
      </c>
      <c r="B803">
        <v>23</v>
      </c>
      <c r="C803">
        <v>6</v>
      </c>
      <c r="D803" s="21" t="s">
        <v>3501</v>
      </c>
      <c r="E803" s="21" t="s">
        <v>3868</v>
      </c>
      <c r="F803" s="21" t="s">
        <v>2447</v>
      </c>
      <c r="G803" s="21" t="s">
        <v>2432</v>
      </c>
    </row>
    <row r="804" spans="1:7" x14ac:dyDescent="0.2">
      <c r="A804" s="21" t="s">
        <v>1526</v>
      </c>
      <c r="B804">
        <v>145</v>
      </c>
      <c r="C804">
        <v>6</v>
      </c>
      <c r="D804" s="21" t="s">
        <v>3501</v>
      </c>
      <c r="E804" s="21" t="s">
        <v>3868</v>
      </c>
      <c r="F804" s="21" t="s">
        <v>2447</v>
      </c>
      <c r="G804" s="21" t="s">
        <v>2432</v>
      </c>
    </row>
    <row r="805" spans="1:7" x14ac:dyDescent="0.2">
      <c r="A805" s="21" t="s">
        <v>36</v>
      </c>
      <c r="B805" t="s">
        <v>2475</v>
      </c>
      <c r="C805">
        <v>19</v>
      </c>
      <c r="D805" s="21" t="s">
        <v>3869</v>
      </c>
      <c r="E805" s="21" t="s">
        <v>3868</v>
      </c>
      <c r="F805" s="21" t="s">
        <v>2447</v>
      </c>
      <c r="G805" s="21" t="s">
        <v>2432</v>
      </c>
    </row>
    <row r="806" spans="1:7" x14ac:dyDescent="0.2">
      <c r="A806" s="21" t="s">
        <v>314</v>
      </c>
      <c r="B806">
        <v>95</v>
      </c>
      <c r="C806">
        <v>19</v>
      </c>
      <c r="D806" s="21" t="s">
        <v>3869</v>
      </c>
      <c r="E806" s="21" t="s">
        <v>3868</v>
      </c>
      <c r="F806" s="21" t="s">
        <v>2447</v>
      </c>
      <c r="G806" s="21" t="s">
        <v>2432</v>
      </c>
    </row>
    <row r="807" spans="1:7" x14ac:dyDescent="0.2">
      <c r="A807" s="21" t="s">
        <v>380</v>
      </c>
      <c r="B807">
        <v>299</v>
      </c>
      <c r="C807">
        <v>19</v>
      </c>
      <c r="D807" s="21" t="s">
        <v>3869</v>
      </c>
      <c r="E807" s="21" t="s">
        <v>3868</v>
      </c>
      <c r="F807" s="21" t="s">
        <v>2447</v>
      </c>
      <c r="G807" s="21" t="s">
        <v>2432</v>
      </c>
    </row>
    <row r="808" spans="1:7" x14ac:dyDescent="0.2">
      <c r="A808" s="21" t="s">
        <v>466</v>
      </c>
      <c r="B808">
        <v>56</v>
      </c>
      <c r="C808">
        <v>19</v>
      </c>
      <c r="D808" s="21" t="s">
        <v>3869</v>
      </c>
      <c r="E808" s="21" t="s">
        <v>3868</v>
      </c>
      <c r="F808" s="21" t="s">
        <v>2447</v>
      </c>
      <c r="G808" s="21" t="s">
        <v>2432</v>
      </c>
    </row>
    <row r="809" spans="1:7" x14ac:dyDescent="0.2">
      <c r="A809" s="21" t="s">
        <v>756</v>
      </c>
      <c r="B809">
        <v>81</v>
      </c>
      <c r="C809">
        <v>19</v>
      </c>
      <c r="D809" s="21" t="s">
        <v>3869</v>
      </c>
      <c r="E809" s="21" t="s">
        <v>3868</v>
      </c>
      <c r="F809" s="21" t="s">
        <v>2447</v>
      </c>
      <c r="G809" s="21" t="s">
        <v>2432</v>
      </c>
    </row>
    <row r="810" spans="1:7" x14ac:dyDescent="0.2">
      <c r="A810" s="21" t="s">
        <v>830</v>
      </c>
      <c r="B810">
        <v>285</v>
      </c>
      <c r="C810">
        <v>19</v>
      </c>
      <c r="D810" s="21" t="s">
        <v>3869</v>
      </c>
      <c r="E810" s="21" t="s">
        <v>3868</v>
      </c>
      <c r="F810" s="21" t="s">
        <v>2447</v>
      </c>
      <c r="G810" s="21" t="s">
        <v>2432</v>
      </c>
    </row>
    <row r="811" spans="1:7" x14ac:dyDescent="0.2">
      <c r="A811" s="21" t="s">
        <v>964</v>
      </c>
      <c r="B811" t="s">
        <v>2983</v>
      </c>
      <c r="C811">
        <v>19</v>
      </c>
      <c r="D811" s="21" t="s">
        <v>3869</v>
      </c>
      <c r="E811" s="21" t="s">
        <v>3868</v>
      </c>
      <c r="F811" s="21" t="s">
        <v>2447</v>
      </c>
      <c r="G811" s="21" t="s">
        <v>2432</v>
      </c>
    </row>
    <row r="812" spans="1:7" x14ac:dyDescent="0.2">
      <c r="A812" s="21" t="s">
        <v>1198</v>
      </c>
      <c r="B812" t="s">
        <v>3057</v>
      </c>
      <c r="C812">
        <v>19</v>
      </c>
      <c r="D812" s="21" t="s">
        <v>3869</v>
      </c>
      <c r="E812" s="21" t="s">
        <v>3868</v>
      </c>
      <c r="F812" s="21" t="s">
        <v>2447</v>
      </c>
      <c r="G812" s="21" t="s">
        <v>2432</v>
      </c>
    </row>
    <row r="813" spans="1:7" x14ac:dyDescent="0.2">
      <c r="A813" s="21" t="s">
        <v>1476</v>
      </c>
      <c r="B813">
        <v>48</v>
      </c>
      <c r="C813">
        <v>19</v>
      </c>
      <c r="D813" s="21" t="s">
        <v>3869</v>
      </c>
      <c r="E813" s="21" t="s">
        <v>3868</v>
      </c>
      <c r="F813" s="21" t="s">
        <v>2447</v>
      </c>
      <c r="G813" s="21" t="s">
        <v>2432</v>
      </c>
    </row>
    <row r="814" spans="1:7" x14ac:dyDescent="0.2">
      <c r="A814" s="21" t="s">
        <v>2358</v>
      </c>
      <c r="B814">
        <v>255</v>
      </c>
      <c r="C814">
        <v>19</v>
      </c>
      <c r="D814" s="21" t="s">
        <v>3869</v>
      </c>
      <c r="E814" s="21" t="s">
        <v>3868</v>
      </c>
      <c r="F814" s="21" t="s">
        <v>2447</v>
      </c>
      <c r="G814" s="21" t="s">
        <v>2432</v>
      </c>
    </row>
    <row r="815" spans="1:7" x14ac:dyDescent="0.2">
      <c r="A815" s="21" t="s">
        <v>274</v>
      </c>
      <c r="B815">
        <v>2</v>
      </c>
      <c r="C815">
        <v>17</v>
      </c>
      <c r="D815" s="21" t="s">
        <v>3870</v>
      </c>
      <c r="E815" s="21" t="s">
        <v>3868</v>
      </c>
      <c r="F815" s="21" t="s">
        <v>2447</v>
      </c>
      <c r="G815" s="21" t="s">
        <v>2432</v>
      </c>
    </row>
    <row r="816" spans="1:7" x14ac:dyDescent="0.2">
      <c r="A816" s="21" t="s">
        <v>1558</v>
      </c>
      <c r="B816">
        <v>296</v>
      </c>
      <c r="C816">
        <v>17</v>
      </c>
      <c r="D816" s="21" t="s">
        <v>3870</v>
      </c>
      <c r="E816" s="21" t="s">
        <v>3868</v>
      </c>
      <c r="F816" s="21" t="s">
        <v>2447</v>
      </c>
      <c r="G816" s="21" t="s">
        <v>2432</v>
      </c>
    </row>
    <row r="817" spans="1:7" x14ac:dyDescent="0.2">
      <c r="A817" s="21" t="s">
        <v>264</v>
      </c>
      <c r="B817">
        <v>68</v>
      </c>
      <c r="C817">
        <v>1</v>
      </c>
      <c r="D817" s="21" t="s">
        <v>3868</v>
      </c>
      <c r="E817" s="21" t="s">
        <v>3868</v>
      </c>
      <c r="F817" s="21" t="s">
        <v>2447</v>
      </c>
      <c r="G817" s="21" t="s">
        <v>2432</v>
      </c>
    </row>
    <row r="818" spans="1:7" x14ac:dyDescent="0.2">
      <c r="A818" s="21" t="s">
        <v>832</v>
      </c>
      <c r="B818" t="s">
        <v>2940</v>
      </c>
      <c r="C818">
        <v>1</v>
      </c>
      <c r="D818" s="21" t="s">
        <v>3868</v>
      </c>
      <c r="E818" s="21" t="s">
        <v>3868</v>
      </c>
      <c r="F818" s="21" t="s">
        <v>2447</v>
      </c>
      <c r="G818" s="21" t="s">
        <v>2432</v>
      </c>
    </row>
    <row r="819" spans="1:7" x14ac:dyDescent="0.2">
      <c r="A819" s="21" t="s">
        <v>640</v>
      </c>
      <c r="B819">
        <v>103</v>
      </c>
      <c r="C819">
        <v>15</v>
      </c>
      <c r="D819" s="21" t="s">
        <v>3871</v>
      </c>
      <c r="E819" s="21" t="s">
        <v>3868</v>
      </c>
      <c r="F819" s="21" t="s">
        <v>2447</v>
      </c>
      <c r="G819" s="21" t="s">
        <v>2432</v>
      </c>
    </row>
    <row r="820" spans="1:7" x14ac:dyDescent="0.2">
      <c r="A820" s="21" t="s">
        <v>880</v>
      </c>
      <c r="B820">
        <v>134</v>
      </c>
      <c r="C820">
        <v>15</v>
      </c>
      <c r="D820" s="21" t="s">
        <v>3871</v>
      </c>
      <c r="E820" s="21" t="s">
        <v>3868</v>
      </c>
      <c r="F820" s="21" t="s">
        <v>2447</v>
      </c>
      <c r="G820" s="21" t="s">
        <v>2432</v>
      </c>
    </row>
    <row r="821" spans="1:7" x14ac:dyDescent="0.2">
      <c r="A821" s="21" t="s">
        <v>2178</v>
      </c>
      <c r="B821">
        <v>77</v>
      </c>
      <c r="C821">
        <v>15</v>
      </c>
      <c r="D821" s="21" t="s">
        <v>3871</v>
      </c>
      <c r="E821" s="21" t="s">
        <v>3868</v>
      </c>
      <c r="F821" s="21" t="s">
        <v>2447</v>
      </c>
      <c r="G821" s="21" t="s">
        <v>2432</v>
      </c>
    </row>
    <row r="822" spans="1:7" x14ac:dyDescent="0.2">
      <c r="A822" s="21" t="s">
        <v>2272</v>
      </c>
      <c r="B822">
        <v>41</v>
      </c>
      <c r="C822">
        <v>15</v>
      </c>
      <c r="D822" s="21" t="s">
        <v>3871</v>
      </c>
      <c r="E822" s="21" t="s">
        <v>3868</v>
      </c>
      <c r="F822" s="21" t="s">
        <v>2447</v>
      </c>
      <c r="G822" s="21" t="s">
        <v>2432</v>
      </c>
    </row>
    <row r="823" spans="1:7" x14ac:dyDescent="0.2">
      <c r="A823" s="21" t="s">
        <v>2044</v>
      </c>
      <c r="B823">
        <v>36</v>
      </c>
      <c r="C823">
        <v>8</v>
      </c>
      <c r="D823" s="21" t="s">
        <v>3457</v>
      </c>
      <c r="E823" s="21" t="s">
        <v>3868</v>
      </c>
      <c r="F823" s="21" t="s">
        <v>2447</v>
      </c>
      <c r="G823" s="21" t="s">
        <v>2432</v>
      </c>
    </row>
    <row r="824" spans="1:7" x14ac:dyDescent="0.2">
      <c r="A824" s="21" t="s">
        <v>502</v>
      </c>
      <c r="B824">
        <v>7</v>
      </c>
      <c r="C824">
        <v>1</v>
      </c>
      <c r="D824" s="21" t="s">
        <v>3872</v>
      </c>
      <c r="E824" s="21" t="s">
        <v>3873</v>
      </c>
      <c r="F824" s="21" t="s">
        <v>2447</v>
      </c>
      <c r="G824" s="21" t="s">
        <v>2432</v>
      </c>
    </row>
    <row r="825" spans="1:7" x14ac:dyDescent="0.2">
      <c r="A825" s="21" t="s">
        <v>422</v>
      </c>
      <c r="B825" t="s">
        <v>2554</v>
      </c>
      <c r="C825">
        <v>3</v>
      </c>
      <c r="D825" s="21" t="s">
        <v>3874</v>
      </c>
      <c r="E825" s="21" t="s">
        <v>3873</v>
      </c>
      <c r="F825" s="21" t="s">
        <v>2447</v>
      </c>
      <c r="G825" s="21" t="s">
        <v>2432</v>
      </c>
    </row>
    <row r="826" spans="1:7" x14ac:dyDescent="0.2">
      <c r="A826" s="21" t="s">
        <v>150</v>
      </c>
      <c r="B826">
        <v>87</v>
      </c>
      <c r="C826">
        <v>4</v>
      </c>
      <c r="D826" s="21" t="s">
        <v>3875</v>
      </c>
      <c r="E826" s="21" t="s">
        <v>3873</v>
      </c>
      <c r="F826" s="21" t="s">
        <v>2447</v>
      </c>
      <c r="G826" s="21" t="s">
        <v>2432</v>
      </c>
    </row>
    <row r="827" spans="1:7" x14ac:dyDescent="0.2">
      <c r="A827" s="21" t="s">
        <v>378</v>
      </c>
      <c r="B827">
        <v>71</v>
      </c>
      <c r="C827">
        <v>4</v>
      </c>
      <c r="D827" s="21" t="s">
        <v>3875</v>
      </c>
      <c r="E827" s="21" t="s">
        <v>3873</v>
      </c>
      <c r="F827" s="21" t="s">
        <v>2447</v>
      </c>
      <c r="G827" s="21" t="s">
        <v>2432</v>
      </c>
    </row>
    <row r="828" spans="1:7" x14ac:dyDescent="0.2">
      <c r="A828" s="21" t="s">
        <v>388</v>
      </c>
      <c r="B828" t="s">
        <v>2732</v>
      </c>
      <c r="C828">
        <v>4</v>
      </c>
      <c r="D828" s="21" t="s">
        <v>3875</v>
      </c>
      <c r="E828" s="21" t="s">
        <v>3873</v>
      </c>
      <c r="F828" s="21" t="s">
        <v>2447</v>
      </c>
      <c r="G828" s="21" t="s">
        <v>2432</v>
      </c>
    </row>
    <row r="829" spans="1:7" x14ac:dyDescent="0.2">
      <c r="A829" s="21" t="s">
        <v>1240</v>
      </c>
      <c r="B829">
        <v>112</v>
      </c>
      <c r="C829">
        <v>4</v>
      </c>
      <c r="D829" s="21" t="s">
        <v>3875</v>
      </c>
      <c r="E829" s="21" t="s">
        <v>3873</v>
      </c>
      <c r="F829" s="21" t="s">
        <v>2447</v>
      </c>
      <c r="G829" s="21" t="s">
        <v>2432</v>
      </c>
    </row>
    <row r="830" spans="1:7" x14ac:dyDescent="0.2">
      <c r="A830" s="21" t="s">
        <v>746</v>
      </c>
      <c r="B830">
        <v>122</v>
      </c>
      <c r="C830">
        <v>6</v>
      </c>
      <c r="D830" s="21" t="s">
        <v>3873</v>
      </c>
      <c r="E830" s="21" t="s">
        <v>3873</v>
      </c>
      <c r="F830" s="21" t="s">
        <v>2447</v>
      </c>
      <c r="G830" s="21" t="s">
        <v>2432</v>
      </c>
    </row>
    <row r="831" spans="1:7" x14ac:dyDescent="0.2">
      <c r="A831" s="21" t="s">
        <v>1620</v>
      </c>
      <c r="B831">
        <v>172</v>
      </c>
      <c r="C831">
        <v>6</v>
      </c>
      <c r="D831" s="21" t="s">
        <v>3873</v>
      </c>
      <c r="E831" s="21" t="s">
        <v>3873</v>
      </c>
      <c r="F831" s="21" t="s">
        <v>2447</v>
      </c>
      <c r="G831" s="21" t="s">
        <v>2432</v>
      </c>
    </row>
    <row r="832" spans="1:7" x14ac:dyDescent="0.2">
      <c r="A832" s="21" t="s">
        <v>1836</v>
      </c>
      <c r="B832">
        <v>264</v>
      </c>
      <c r="C832">
        <v>6</v>
      </c>
      <c r="D832" s="21" t="s">
        <v>3873</v>
      </c>
      <c r="E832" s="21" t="s">
        <v>3873</v>
      </c>
      <c r="F832" s="21" t="s">
        <v>2447</v>
      </c>
      <c r="G832" s="21" t="s">
        <v>2432</v>
      </c>
    </row>
    <row r="833" spans="1:7" x14ac:dyDescent="0.2">
      <c r="A833" s="21" t="s">
        <v>1718</v>
      </c>
      <c r="B833" t="s">
        <v>3123</v>
      </c>
      <c r="C833">
        <v>2</v>
      </c>
      <c r="D833" s="21" t="s">
        <v>3876</v>
      </c>
      <c r="E833" s="21" t="s">
        <v>3873</v>
      </c>
      <c r="F833" s="21" t="s">
        <v>2447</v>
      </c>
      <c r="G833" s="21" t="s">
        <v>2432</v>
      </c>
    </row>
    <row r="834" spans="1:7" x14ac:dyDescent="0.2">
      <c r="A834" s="21" t="s">
        <v>1854</v>
      </c>
      <c r="B834">
        <v>201</v>
      </c>
      <c r="C834">
        <v>2</v>
      </c>
      <c r="D834" s="21" t="s">
        <v>3876</v>
      </c>
      <c r="E834" s="21" t="s">
        <v>3873</v>
      </c>
      <c r="F834" s="21" t="s">
        <v>2447</v>
      </c>
      <c r="G834" s="21" t="s">
        <v>2432</v>
      </c>
    </row>
    <row r="835" spans="1:7" x14ac:dyDescent="0.2">
      <c r="A835" s="21" t="s">
        <v>2398</v>
      </c>
      <c r="B835" t="s">
        <v>3347</v>
      </c>
      <c r="C835">
        <v>2</v>
      </c>
      <c r="D835" s="21" t="s">
        <v>3876</v>
      </c>
      <c r="E835" s="21" t="s">
        <v>3873</v>
      </c>
      <c r="F835" s="21" t="s">
        <v>2447</v>
      </c>
      <c r="G835" s="21" t="s">
        <v>2432</v>
      </c>
    </row>
    <row r="836" spans="1:7" x14ac:dyDescent="0.2">
      <c r="A836" s="21" t="s">
        <v>418</v>
      </c>
      <c r="B836" t="s">
        <v>2749</v>
      </c>
      <c r="C836">
        <v>2</v>
      </c>
      <c r="D836" s="21" t="s">
        <v>3877</v>
      </c>
      <c r="E836" s="21" t="s">
        <v>3722</v>
      </c>
      <c r="F836" s="21" t="s">
        <v>2447</v>
      </c>
      <c r="G836" s="21" t="s">
        <v>2432</v>
      </c>
    </row>
    <row r="837" spans="1:7" x14ac:dyDescent="0.2">
      <c r="A837" s="21" t="s">
        <v>1970</v>
      </c>
      <c r="B837">
        <v>112</v>
      </c>
      <c r="C837">
        <v>6</v>
      </c>
      <c r="D837" s="21" t="s">
        <v>3878</v>
      </c>
      <c r="E837" s="21" t="s">
        <v>3722</v>
      </c>
      <c r="F837" s="21" t="s">
        <v>2447</v>
      </c>
      <c r="G837" s="21" t="s">
        <v>2432</v>
      </c>
    </row>
    <row r="838" spans="1:7" x14ac:dyDescent="0.2">
      <c r="A838" s="21" t="s">
        <v>1728</v>
      </c>
      <c r="B838">
        <v>177</v>
      </c>
      <c r="C838">
        <v>4</v>
      </c>
      <c r="D838" s="21" t="s">
        <v>3651</v>
      </c>
      <c r="E838" s="21" t="s">
        <v>3722</v>
      </c>
      <c r="F838" s="21" t="s">
        <v>2447</v>
      </c>
      <c r="G838" s="21" t="s">
        <v>2432</v>
      </c>
    </row>
    <row r="839" spans="1:7" x14ac:dyDescent="0.2">
      <c r="A839" s="21" t="s">
        <v>2012</v>
      </c>
      <c r="B839">
        <v>126</v>
      </c>
      <c r="C839">
        <v>8</v>
      </c>
      <c r="D839" s="21" t="s">
        <v>3879</v>
      </c>
      <c r="E839" s="21" t="s">
        <v>3880</v>
      </c>
      <c r="F839" s="21" t="s">
        <v>2447</v>
      </c>
      <c r="G839" s="21" t="s">
        <v>2432</v>
      </c>
    </row>
    <row r="840" spans="1:7" x14ac:dyDescent="0.2">
      <c r="A840" s="21" t="s">
        <v>528</v>
      </c>
      <c r="B840">
        <v>90</v>
      </c>
      <c r="C840">
        <v>3</v>
      </c>
      <c r="D840" s="21" t="s">
        <v>3881</v>
      </c>
      <c r="E840" s="21" t="s">
        <v>3880</v>
      </c>
      <c r="F840" s="21" t="s">
        <v>2447</v>
      </c>
      <c r="G840" s="21" t="s">
        <v>2432</v>
      </c>
    </row>
    <row r="841" spans="1:7" x14ac:dyDescent="0.2">
      <c r="A841" s="21" t="s">
        <v>1650</v>
      </c>
      <c r="B841">
        <v>51</v>
      </c>
      <c r="C841">
        <v>14</v>
      </c>
      <c r="D841" s="21" t="s">
        <v>3882</v>
      </c>
      <c r="E841" s="21" t="s">
        <v>3880</v>
      </c>
      <c r="F841" s="21" t="s">
        <v>2447</v>
      </c>
      <c r="G841" s="21" t="s">
        <v>2432</v>
      </c>
    </row>
    <row r="842" spans="1:7" x14ac:dyDescent="0.2">
      <c r="A842" s="21" t="s">
        <v>774</v>
      </c>
      <c r="B842" t="s">
        <v>2914</v>
      </c>
      <c r="C842">
        <v>15</v>
      </c>
      <c r="D842" s="21" t="s">
        <v>3883</v>
      </c>
      <c r="E842" s="21" t="s">
        <v>3880</v>
      </c>
      <c r="F842" s="21" t="s">
        <v>2447</v>
      </c>
      <c r="G842" s="21" t="s">
        <v>2432</v>
      </c>
    </row>
    <row r="843" spans="1:7" x14ac:dyDescent="0.2">
      <c r="A843" s="21" t="s">
        <v>1006</v>
      </c>
      <c r="B843">
        <v>200</v>
      </c>
      <c r="C843">
        <v>15</v>
      </c>
      <c r="D843" s="21" t="s">
        <v>3883</v>
      </c>
      <c r="E843" s="21" t="s">
        <v>3880</v>
      </c>
      <c r="F843" s="21" t="s">
        <v>2447</v>
      </c>
      <c r="G843" s="21" t="s">
        <v>2432</v>
      </c>
    </row>
    <row r="844" spans="1:7" x14ac:dyDescent="0.2">
      <c r="A844" s="21" t="s">
        <v>1042</v>
      </c>
      <c r="B844">
        <v>348</v>
      </c>
      <c r="C844">
        <v>15</v>
      </c>
      <c r="D844" s="21" t="s">
        <v>3883</v>
      </c>
      <c r="E844" s="21" t="s">
        <v>3880</v>
      </c>
      <c r="F844" s="21" t="s">
        <v>2447</v>
      </c>
      <c r="G844" s="21" t="s">
        <v>2432</v>
      </c>
    </row>
    <row r="845" spans="1:7" x14ac:dyDescent="0.2">
      <c r="A845" s="21" t="s">
        <v>1238</v>
      </c>
      <c r="B845">
        <v>32</v>
      </c>
      <c r="C845">
        <v>15</v>
      </c>
      <c r="D845" s="21" t="s">
        <v>3883</v>
      </c>
      <c r="E845" s="21" t="s">
        <v>3880</v>
      </c>
      <c r="F845" s="21" t="s">
        <v>2447</v>
      </c>
      <c r="G845" s="21" t="s">
        <v>2432</v>
      </c>
    </row>
    <row r="846" spans="1:7" x14ac:dyDescent="0.2">
      <c r="A846" s="21" t="s">
        <v>1910</v>
      </c>
      <c r="B846">
        <v>282</v>
      </c>
      <c r="C846">
        <v>15</v>
      </c>
      <c r="D846" s="21" t="s">
        <v>3883</v>
      </c>
      <c r="E846" s="21" t="s">
        <v>3880</v>
      </c>
      <c r="F846" s="21" t="s">
        <v>2447</v>
      </c>
      <c r="G846" s="21" t="s">
        <v>2432</v>
      </c>
    </row>
    <row r="847" spans="1:7" x14ac:dyDescent="0.2">
      <c r="A847" s="21" t="s">
        <v>838</v>
      </c>
      <c r="B847">
        <v>136</v>
      </c>
      <c r="C847">
        <v>9</v>
      </c>
      <c r="D847" s="21" t="s">
        <v>3884</v>
      </c>
      <c r="E847" s="21" t="s">
        <v>3880</v>
      </c>
      <c r="F847" s="21" t="s">
        <v>2447</v>
      </c>
      <c r="G847" s="21" t="s">
        <v>2432</v>
      </c>
    </row>
    <row r="848" spans="1:7" x14ac:dyDescent="0.2">
      <c r="A848" s="21" t="s">
        <v>1808</v>
      </c>
      <c r="B848">
        <v>36</v>
      </c>
      <c r="C848">
        <v>9</v>
      </c>
      <c r="D848" s="21" t="s">
        <v>3884</v>
      </c>
      <c r="E848" s="21" t="s">
        <v>3880</v>
      </c>
      <c r="F848" s="21" t="s">
        <v>2447</v>
      </c>
      <c r="G848" s="21" t="s">
        <v>2432</v>
      </c>
    </row>
    <row r="849" spans="1:7" x14ac:dyDescent="0.2">
      <c r="A849" s="21" t="s">
        <v>1690</v>
      </c>
      <c r="B849" t="s">
        <v>3191</v>
      </c>
      <c r="C849">
        <v>13</v>
      </c>
      <c r="D849" s="21" t="s">
        <v>3885</v>
      </c>
      <c r="E849" s="21" t="s">
        <v>3880</v>
      </c>
      <c r="F849" s="21" t="s">
        <v>2447</v>
      </c>
      <c r="G849" s="21" t="s">
        <v>2432</v>
      </c>
    </row>
    <row r="850" spans="1:7" x14ac:dyDescent="0.2">
      <c r="A850" s="21" t="s">
        <v>454</v>
      </c>
      <c r="B850">
        <v>44581</v>
      </c>
      <c r="C850">
        <v>4</v>
      </c>
      <c r="D850" s="21" t="s">
        <v>3886</v>
      </c>
      <c r="E850" s="21" t="s">
        <v>3887</v>
      </c>
      <c r="F850" s="21" t="s">
        <v>2491</v>
      </c>
      <c r="G850" s="21" t="s">
        <v>2432</v>
      </c>
    </row>
    <row r="851" spans="1:7" x14ac:dyDescent="0.2">
      <c r="A851" s="21" t="s">
        <v>1296</v>
      </c>
      <c r="B851" t="s">
        <v>3379</v>
      </c>
      <c r="C851">
        <v>4</v>
      </c>
      <c r="D851" s="21" t="s">
        <v>3886</v>
      </c>
      <c r="E851" s="21" t="s">
        <v>3887</v>
      </c>
      <c r="F851" s="21" t="s">
        <v>2491</v>
      </c>
      <c r="G851" s="21" t="s">
        <v>2432</v>
      </c>
    </row>
    <row r="852" spans="1:7" x14ac:dyDescent="0.2">
      <c r="A852" s="21" t="s">
        <v>1762</v>
      </c>
      <c r="B852">
        <v>34</v>
      </c>
      <c r="C852">
        <v>4</v>
      </c>
      <c r="D852" s="21" t="s">
        <v>3886</v>
      </c>
      <c r="E852" s="21" t="s">
        <v>3887</v>
      </c>
      <c r="F852" s="21" t="s">
        <v>2491</v>
      </c>
      <c r="G852" s="21" t="s">
        <v>2432</v>
      </c>
    </row>
    <row r="853" spans="1:7" x14ac:dyDescent="0.2">
      <c r="A853" s="21" t="s">
        <v>2394</v>
      </c>
      <c r="B853" t="s">
        <v>3385</v>
      </c>
      <c r="C853">
        <v>4</v>
      </c>
      <c r="D853" s="21" t="s">
        <v>3886</v>
      </c>
      <c r="E853" s="21" t="s">
        <v>3887</v>
      </c>
      <c r="F853" s="21" t="s">
        <v>2491</v>
      </c>
      <c r="G853" s="21" t="s">
        <v>2432</v>
      </c>
    </row>
    <row r="854" spans="1:7" x14ac:dyDescent="0.2">
      <c r="A854" s="21" t="s">
        <v>1050</v>
      </c>
      <c r="B854" t="s">
        <v>2707</v>
      </c>
      <c r="C854">
        <v>2</v>
      </c>
      <c r="D854" s="21" t="s">
        <v>3888</v>
      </c>
      <c r="E854" s="21" t="s">
        <v>3887</v>
      </c>
      <c r="F854" s="21" t="s">
        <v>2491</v>
      </c>
      <c r="G854" s="21" t="s">
        <v>2432</v>
      </c>
    </row>
    <row r="855" spans="1:7" x14ac:dyDescent="0.2">
      <c r="A855" s="21" t="s">
        <v>932</v>
      </c>
      <c r="B855">
        <v>11</v>
      </c>
      <c r="C855">
        <v>14</v>
      </c>
      <c r="D855" s="21" t="s">
        <v>3889</v>
      </c>
      <c r="E855" s="21" t="s">
        <v>3887</v>
      </c>
      <c r="F855" s="21" t="s">
        <v>2491</v>
      </c>
      <c r="G855" s="21" t="s">
        <v>2432</v>
      </c>
    </row>
    <row r="856" spans="1:7" x14ac:dyDescent="0.2">
      <c r="A856" s="21" t="s">
        <v>2248</v>
      </c>
      <c r="B856">
        <v>29</v>
      </c>
      <c r="C856">
        <v>14</v>
      </c>
      <c r="D856" s="21" t="s">
        <v>3889</v>
      </c>
      <c r="E856" s="21" t="s">
        <v>3887</v>
      </c>
      <c r="F856" s="21" t="s">
        <v>2491</v>
      </c>
      <c r="G856" s="21" t="s">
        <v>2432</v>
      </c>
    </row>
    <row r="857" spans="1:7" x14ac:dyDescent="0.2">
      <c r="A857" s="21" t="s">
        <v>538</v>
      </c>
      <c r="B857">
        <v>60</v>
      </c>
      <c r="C857">
        <v>5</v>
      </c>
      <c r="D857" s="21" t="s">
        <v>3890</v>
      </c>
      <c r="E857" s="21" t="s">
        <v>3887</v>
      </c>
      <c r="F857" s="21" t="s">
        <v>2491</v>
      </c>
      <c r="G857" s="21" t="s">
        <v>2432</v>
      </c>
    </row>
    <row r="858" spans="1:7" x14ac:dyDescent="0.2">
      <c r="A858" s="21" t="s">
        <v>148</v>
      </c>
      <c r="B858" t="s">
        <v>2571</v>
      </c>
      <c r="C858">
        <v>6</v>
      </c>
      <c r="D858" s="21" t="s">
        <v>3704</v>
      </c>
      <c r="E858" s="21" t="s">
        <v>3887</v>
      </c>
      <c r="F858" s="21" t="s">
        <v>2491</v>
      </c>
      <c r="G858" s="21" t="s">
        <v>2432</v>
      </c>
    </row>
    <row r="859" spans="1:7" x14ac:dyDescent="0.2">
      <c r="A859" s="21" t="s">
        <v>178</v>
      </c>
      <c r="B859">
        <v>26</v>
      </c>
      <c r="C859">
        <v>6</v>
      </c>
      <c r="D859" s="21" t="s">
        <v>3704</v>
      </c>
      <c r="E859" s="21" t="s">
        <v>3887</v>
      </c>
      <c r="F859" s="21" t="s">
        <v>2491</v>
      </c>
      <c r="G859" s="21" t="s">
        <v>2432</v>
      </c>
    </row>
    <row r="860" spans="1:7" x14ac:dyDescent="0.2">
      <c r="A860" s="21" t="s">
        <v>226</v>
      </c>
      <c r="B860">
        <v>211</v>
      </c>
      <c r="C860">
        <v>12</v>
      </c>
      <c r="D860" s="21" t="s">
        <v>3891</v>
      </c>
      <c r="E860" s="21" t="s">
        <v>3887</v>
      </c>
      <c r="F860" s="21" t="s">
        <v>2491</v>
      </c>
      <c r="G860" s="21" t="s">
        <v>2432</v>
      </c>
    </row>
    <row r="861" spans="1:7" x14ac:dyDescent="0.2">
      <c r="A861" s="21" t="s">
        <v>426</v>
      </c>
      <c r="B861">
        <v>33</v>
      </c>
      <c r="C861">
        <v>11</v>
      </c>
      <c r="D861" s="21" t="s">
        <v>3892</v>
      </c>
      <c r="E861" s="21" t="s">
        <v>3887</v>
      </c>
      <c r="F861" s="21" t="s">
        <v>2491</v>
      </c>
      <c r="G861" s="21" t="s">
        <v>2432</v>
      </c>
    </row>
    <row r="862" spans="1:7" x14ac:dyDescent="0.2">
      <c r="A862" s="21" t="s">
        <v>874</v>
      </c>
      <c r="B862" t="s">
        <v>2952</v>
      </c>
      <c r="C862">
        <v>19</v>
      </c>
      <c r="D862" s="21" t="s">
        <v>3893</v>
      </c>
      <c r="E862" s="21" t="s">
        <v>3887</v>
      </c>
      <c r="F862" s="21" t="s">
        <v>2491</v>
      </c>
      <c r="G862" s="21" t="s">
        <v>2432</v>
      </c>
    </row>
    <row r="863" spans="1:7" x14ac:dyDescent="0.2">
      <c r="A863" s="21" t="s">
        <v>1008</v>
      </c>
      <c r="B863">
        <v>2</v>
      </c>
      <c r="C863">
        <v>19</v>
      </c>
      <c r="D863" s="21" t="s">
        <v>3893</v>
      </c>
      <c r="E863" s="21" t="s">
        <v>3887</v>
      </c>
      <c r="F863" s="21" t="s">
        <v>2491</v>
      </c>
      <c r="G863" s="21" t="s">
        <v>2432</v>
      </c>
    </row>
    <row r="864" spans="1:7" x14ac:dyDescent="0.2">
      <c r="A864" s="21" t="s">
        <v>1682</v>
      </c>
      <c r="B864">
        <v>128</v>
      </c>
      <c r="C864">
        <v>19</v>
      </c>
      <c r="D864" s="21" t="s">
        <v>3893</v>
      </c>
      <c r="E864" s="21" t="s">
        <v>3887</v>
      </c>
      <c r="F864" s="21" t="s">
        <v>2491</v>
      </c>
      <c r="G864" s="21" t="s">
        <v>2432</v>
      </c>
    </row>
    <row r="865" spans="1:7" x14ac:dyDescent="0.2">
      <c r="A865" s="21" t="s">
        <v>68</v>
      </c>
      <c r="B865">
        <v>92</v>
      </c>
      <c r="C865">
        <v>7</v>
      </c>
      <c r="D865" s="21" t="s">
        <v>3894</v>
      </c>
      <c r="E865" s="21" t="s">
        <v>3887</v>
      </c>
      <c r="F865" s="21" t="s">
        <v>2491</v>
      </c>
      <c r="G865" s="21" t="s">
        <v>2432</v>
      </c>
    </row>
    <row r="866" spans="1:7" x14ac:dyDescent="0.2">
      <c r="A866" s="21" t="s">
        <v>1616</v>
      </c>
      <c r="B866" t="s">
        <v>3174</v>
      </c>
      <c r="C866">
        <v>7</v>
      </c>
      <c r="D866" s="21" t="s">
        <v>3894</v>
      </c>
      <c r="E866" s="21" t="s">
        <v>3887</v>
      </c>
      <c r="F866" s="21" t="s">
        <v>2491</v>
      </c>
      <c r="G866" s="21" t="s">
        <v>2432</v>
      </c>
    </row>
    <row r="867" spans="1:7" x14ac:dyDescent="0.2">
      <c r="A867" s="21" t="s">
        <v>1984</v>
      </c>
      <c r="B867">
        <v>116</v>
      </c>
      <c r="C867">
        <v>6</v>
      </c>
      <c r="D867" s="21" t="s">
        <v>3519</v>
      </c>
      <c r="E867" s="21" t="s">
        <v>3895</v>
      </c>
      <c r="F867" s="21" t="s">
        <v>2491</v>
      </c>
      <c r="G867" s="21" t="s">
        <v>2432</v>
      </c>
    </row>
    <row r="868" spans="1:7" x14ac:dyDescent="0.2">
      <c r="A868" s="21" t="s">
        <v>1578</v>
      </c>
      <c r="B868">
        <v>25</v>
      </c>
      <c r="C868">
        <v>10</v>
      </c>
      <c r="D868" s="21" t="s">
        <v>3896</v>
      </c>
      <c r="E868" s="21" t="s">
        <v>3897</v>
      </c>
      <c r="F868" s="21" t="s">
        <v>2491</v>
      </c>
      <c r="G868" s="21" t="s">
        <v>2432</v>
      </c>
    </row>
    <row r="869" spans="1:7" x14ac:dyDescent="0.2">
      <c r="A869" s="21" t="s">
        <v>1772</v>
      </c>
      <c r="B869" t="s">
        <v>3388</v>
      </c>
      <c r="C869">
        <v>6</v>
      </c>
      <c r="D869" s="21" t="s">
        <v>3898</v>
      </c>
      <c r="E869" s="21" t="s">
        <v>3897</v>
      </c>
      <c r="F869" s="21" t="s">
        <v>2491</v>
      </c>
      <c r="G869" s="21" t="s">
        <v>2432</v>
      </c>
    </row>
    <row r="870" spans="1:7" x14ac:dyDescent="0.2">
      <c r="A870" s="21" t="s">
        <v>728</v>
      </c>
      <c r="B870" t="s">
        <v>2894</v>
      </c>
      <c r="C870">
        <v>20</v>
      </c>
      <c r="D870" s="21" t="s">
        <v>3899</v>
      </c>
      <c r="E870" s="21" t="s">
        <v>3900</v>
      </c>
      <c r="F870" s="21" t="s">
        <v>2491</v>
      </c>
      <c r="G870" s="21" t="s">
        <v>2432</v>
      </c>
    </row>
    <row r="871" spans="1:7" x14ac:dyDescent="0.2">
      <c r="A871" s="21" t="s">
        <v>62</v>
      </c>
      <c r="B871">
        <v>103</v>
      </c>
      <c r="C871">
        <v>20</v>
      </c>
      <c r="D871" s="21" t="s">
        <v>3901</v>
      </c>
      <c r="E871" s="21" t="s">
        <v>3584</v>
      </c>
      <c r="F871" s="21" t="s">
        <v>2491</v>
      </c>
      <c r="G871" s="21" t="s">
        <v>2432</v>
      </c>
    </row>
    <row r="872" spans="1:7" x14ac:dyDescent="0.2">
      <c r="A872" s="21" t="s">
        <v>332</v>
      </c>
      <c r="B872">
        <v>9</v>
      </c>
      <c r="C872">
        <v>20</v>
      </c>
      <c r="D872" s="21" t="s">
        <v>3901</v>
      </c>
      <c r="E872" s="21" t="s">
        <v>3584</v>
      </c>
      <c r="F872" s="21" t="s">
        <v>2491</v>
      </c>
      <c r="G872" s="21" t="s">
        <v>2432</v>
      </c>
    </row>
    <row r="873" spans="1:7" x14ac:dyDescent="0.2">
      <c r="A873" s="21" t="s">
        <v>1182</v>
      </c>
      <c r="B873" t="s">
        <v>3056</v>
      </c>
      <c r="C873">
        <v>20</v>
      </c>
      <c r="D873" s="21" t="s">
        <v>3901</v>
      </c>
      <c r="E873" s="21" t="s">
        <v>3584</v>
      </c>
      <c r="F873" s="21" t="s">
        <v>2491</v>
      </c>
      <c r="G873" s="21" t="s">
        <v>2432</v>
      </c>
    </row>
    <row r="874" spans="1:7" x14ac:dyDescent="0.2">
      <c r="A874" s="21" t="s">
        <v>66</v>
      </c>
      <c r="B874">
        <v>92</v>
      </c>
      <c r="C874">
        <v>8</v>
      </c>
      <c r="D874" s="21" t="s">
        <v>3703</v>
      </c>
      <c r="E874" s="21" t="s">
        <v>3584</v>
      </c>
      <c r="F874" s="21" t="s">
        <v>2491</v>
      </c>
      <c r="G874" s="21" t="s">
        <v>2432</v>
      </c>
    </row>
    <row r="875" spans="1:7" x14ac:dyDescent="0.2">
      <c r="A875" s="21" t="s">
        <v>1254</v>
      </c>
      <c r="B875">
        <v>132</v>
      </c>
      <c r="C875">
        <v>8</v>
      </c>
      <c r="D875" s="21" t="s">
        <v>3703</v>
      </c>
      <c r="E875" s="21" t="s">
        <v>3584</v>
      </c>
      <c r="F875" s="21" t="s">
        <v>2491</v>
      </c>
      <c r="G875" s="21" t="s">
        <v>2432</v>
      </c>
    </row>
    <row r="876" spans="1:7" x14ac:dyDescent="0.2">
      <c r="A876" s="21" t="s">
        <v>1412</v>
      </c>
      <c r="B876">
        <v>53</v>
      </c>
      <c r="C876">
        <v>8</v>
      </c>
      <c r="D876" s="21" t="s">
        <v>3703</v>
      </c>
      <c r="E876" s="21" t="s">
        <v>3584</v>
      </c>
      <c r="F876" s="21" t="s">
        <v>2491</v>
      </c>
      <c r="G876" s="21" t="s">
        <v>2432</v>
      </c>
    </row>
    <row r="877" spans="1:7" x14ac:dyDescent="0.2">
      <c r="A877" s="21" t="s">
        <v>646</v>
      </c>
      <c r="B877">
        <v>193</v>
      </c>
      <c r="C877">
        <v>26</v>
      </c>
      <c r="D877" s="21" t="s">
        <v>3902</v>
      </c>
      <c r="E877" s="21" t="s">
        <v>3584</v>
      </c>
      <c r="F877" s="21" t="s">
        <v>2491</v>
      </c>
      <c r="G877" s="21" t="s">
        <v>2432</v>
      </c>
    </row>
    <row r="878" spans="1:7" x14ac:dyDescent="0.2">
      <c r="A878" s="21" t="s">
        <v>546</v>
      </c>
      <c r="B878">
        <v>77</v>
      </c>
      <c r="C878">
        <v>5</v>
      </c>
      <c r="D878" s="21" t="s">
        <v>3903</v>
      </c>
      <c r="E878" s="21" t="s">
        <v>3584</v>
      </c>
      <c r="F878" s="21" t="s">
        <v>2491</v>
      </c>
      <c r="G878" s="21" t="s">
        <v>2432</v>
      </c>
    </row>
    <row r="879" spans="1:7" x14ac:dyDescent="0.2">
      <c r="A879" s="21" t="s">
        <v>1036</v>
      </c>
      <c r="B879" t="s">
        <v>2636</v>
      </c>
      <c r="C879">
        <v>2</v>
      </c>
      <c r="D879" s="21" t="s">
        <v>3904</v>
      </c>
      <c r="E879" s="21" t="s">
        <v>3584</v>
      </c>
      <c r="F879" s="21" t="s">
        <v>2491</v>
      </c>
      <c r="G879" s="21" t="s">
        <v>2432</v>
      </c>
    </row>
    <row r="880" spans="1:7" x14ac:dyDescent="0.2">
      <c r="A880" s="21" t="s">
        <v>1540</v>
      </c>
      <c r="B880">
        <v>74</v>
      </c>
      <c r="C880">
        <v>2</v>
      </c>
      <c r="D880" s="21" t="s">
        <v>3904</v>
      </c>
      <c r="E880" s="21" t="s">
        <v>3584</v>
      </c>
      <c r="F880" s="21" t="s">
        <v>2491</v>
      </c>
      <c r="G880" s="21" t="s">
        <v>2432</v>
      </c>
    </row>
    <row r="881" spans="1:7" x14ac:dyDescent="0.2">
      <c r="A881" s="21" t="s">
        <v>2208</v>
      </c>
      <c r="B881">
        <v>183</v>
      </c>
      <c r="C881">
        <v>2</v>
      </c>
      <c r="D881" s="21" t="s">
        <v>3904</v>
      </c>
      <c r="E881" s="21" t="s">
        <v>3584</v>
      </c>
      <c r="F881" s="21" t="s">
        <v>2491</v>
      </c>
      <c r="G881" s="21" t="s">
        <v>2432</v>
      </c>
    </row>
    <row r="882" spans="1:7" x14ac:dyDescent="0.2">
      <c r="A882" s="21" t="s">
        <v>364</v>
      </c>
      <c r="B882">
        <v>14</v>
      </c>
      <c r="C882">
        <v>24</v>
      </c>
      <c r="D882" s="21" t="s">
        <v>3905</v>
      </c>
      <c r="E882" s="21" t="s">
        <v>3584</v>
      </c>
      <c r="F882" s="21" t="s">
        <v>2491</v>
      </c>
      <c r="G882" s="21" t="s">
        <v>2432</v>
      </c>
    </row>
    <row r="883" spans="1:7" x14ac:dyDescent="0.2">
      <c r="A883" s="21" t="s">
        <v>2118</v>
      </c>
      <c r="B883">
        <v>30</v>
      </c>
      <c r="C883">
        <v>16</v>
      </c>
      <c r="D883" s="21" t="s">
        <v>3840</v>
      </c>
      <c r="E883" s="21" t="s">
        <v>3584</v>
      </c>
      <c r="F883" s="21" t="s">
        <v>2491</v>
      </c>
      <c r="G883" s="21" t="s">
        <v>2432</v>
      </c>
    </row>
    <row r="884" spans="1:7" x14ac:dyDescent="0.2">
      <c r="A884" s="21" t="s">
        <v>48</v>
      </c>
      <c r="B884">
        <v>267</v>
      </c>
      <c r="C884">
        <v>6</v>
      </c>
      <c r="D884" s="21" t="s">
        <v>3906</v>
      </c>
      <c r="E884" s="21" t="s">
        <v>3584</v>
      </c>
      <c r="F884" s="21" t="s">
        <v>2491</v>
      </c>
      <c r="G884" s="21" t="s">
        <v>2432</v>
      </c>
    </row>
    <row r="885" spans="1:7" x14ac:dyDescent="0.2">
      <c r="A885" s="21" t="s">
        <v>1230</v>
      </c>
      <c r="B885">
        <v>80</v>
      </c>
      <c r="C885">
        <v>17</v>
      </c>
      <c r="D885" s="21" t="s">
        <v>3907</v>
      </c>
      <c r="E885" s="21" t="s">
        <v>3584</v>
      </c>
      <c r="F885" s="21" t="s">
        <v>2491</v>
      </c>
      <c r="G885" s="21" t="s">
        <v>2432</v>
      </c>
    </row>
    <row r="886" spans="1:7" x14ac:dyDescent="0.2">
      <c r="A886" s="21" t="s">
        <v>1270</v>
      </c>
      <c r="B886">
        <v>7</v>
      </c>
      <c r="C886">
        <v>17</v>
      </c>
      <c r="D886" s="21" t="s">
        <v>3907</v>
      </c>
      <c r="E886" s="21" t="s">
        <v>3584</v>
      </c>
      <c r="F886" s="21" t="s">
        <v>2491</v>
      </c>
      <c r="G886" s="21" t="s">
        <v>2432</v>
      </c>
    </row>
    <row r="887" spans="1:7" x14ac:dyDescent="0.2">
      <c r="A887" s="21" t="s">
        <v>1060</v>
      </c>
      <c r="B887">
        <v>56</v>
      </c>
      <c r="C887">
        <v>27</v>
      </c>
      <c r="D887" s="21" t="s">
        <v>3908</v>
      </c>
      <c r="E887" s="21" t="s">
        <v>3584</v>
      </c>
      <c r="F887" s="21" t="s">
        <v>2491</v>
      </c>
      <c r="G887" s="21" t="s">
        <v>2432</v>
      </c>
    </row>
    <row r="888" spans="1:7" x14ac:dyDescent="0.2">
      <c r="A888" s="21" t="s">
        <v>390</v>
      </c>
      <c r="B888" t="s">
        <v>3366</v>
      </c>
      <c r="C888">
        <v>21</v>
      </c>
      <c r="D888" s="21" t="s">
        <v>3909</v>
      </c>
      <c r="E888" s="21" t="s">
        <v>3584</v>
      </c>
      <c r="F888" s="21" t="s">
        <v>2491</v>
      </c>
      <c r="G888" s="21" t="s">
        <v>2432</v>
      </c>
    </row>
    <row r="889" spans="1:7" x14ac:dyDescent="0.2">
      <c r="A889" s="21" t="s">
        <v>818</v>
      </c>
      <c r="B889">
        <v>263</v>
      </c>
      <c r="C889">
        <v>21</v>
      </c>
      <c r="D889" s="21" t="s">
        <v>3909</v>
      </c>
      <c r="E889" s="21" t="s">
        <v>3584</v>
      </c>
      <c r="F889" s="21" t="s">
        <v>2491</v>
      </c>
      <c r="G889" s="21" t="s">
        <v>2432</v>
      </c>
    </row>
    <row r="890" spans="1:7" x14ac:dyDescent="0.2">
      <c r="A890" s="21" t="s">
        <v>1508</v>
      </c>
      <c r="B890">
        <v>184</v>
      </c>
      <c r="C890">
        <v>18</v>
      </c>
      <c r="D890" s="21" t="s">
        <v>3910</v>
      </c>
      <c r="E890" s="21" t="s">
        <v>3584</v>
      </c>
      <c r="F890" s="21" t="s">
        <v>2491</v>
      </c>
      <c r="G890" s="21" t="s">
        <v>2432</v>
      </c>
    </row>
    <row r="891" spans="1:7" x14ac:dyDescent="0.2">
      <c r="A891" s="21" t="s">
        <v>1258</v>
      </c>
      <c r="B891">
        <v>42</v>
      </c>
      <c r="C891">
        <v>2</v>
      </c>
      <c r="D891" s="21" t="s">
        <v>3911</v>
      </c>
      <c r="E891" s="21" t="s">
        <v>3912</v>
      </c>
      <c r="F891" s="21" t="s">
        <v>2491</v>
      </c>
      <c r="G891" s="21" t="s">
        <v>2432</v>
      </c>
    </row>
    <row r="892" spans="1:7" x14ac:dyDescent="0.2">
      <c r="A892" s="21" t="s">
        <v>2136</v>
      </c>
      <c r="B892">
        <v>35</v>
      </c>
      <c r="C892">
        <v>2</v>
      </c>
      <c r="D892" s="21" t="s">
        <v>3911</v>
      </c>
      <c r="E892" s="21" t="s">
        <v>3912</v>
      </c>
      <c r="F892" s="21" t="s">
        <v>2491</v>
      </c>
      <c r="G892" s="21" t="s">
        <v>2432</v>
      </c>
    </row>
    <row r="893" spans="1:7" x14ac:dyDescent="0.2">
      <c r="A893" s="21" t="s">
        <v>778</v>
      </c>
      <c r="B893" t="s">
        <v>2917</v>
      </c>
      <c r="C893">
        <v>5</v>
      </c>
      <c r="D893" s="21" t="s">
        <v>3913</v>
      </c>
      <c r="E893" s="21" t="s">
        <v>3912</v>
      </c>
      <c r="F893" s="21" t="s">
        <v>2491</v>
      </c>
      <c r="G893" s="21" t="s">
        <v>2432</v>
      </c>
    </row>
    <row r="894" spans="1:7" x14ac:dyDescent="0.2">
      <c r="A894" s="21" t="s">
        <v>1992</v>
      </c>
      <c r="B894">
        <v>23</v>
      </c>
      <c r="C894">
        <v>13</v>
      </c>
      <c r="D894" s="21" t="s">
        <v>3913</v>
      </c>
      <c r="E894" s="21" t="s">
        <v>3912</v>
      </c>
      <c r="F894" s="21" t="s">
        <v>2491</v>
      </c>
      <c r="G894" s="21" t="s">
        <v>2432</v>
      </c>
    </row>
    <row r="895" spans="1:7" x14ac:dyDescent="0.2">
      <c r="A895" s="21" t="s">
        <v>1202</v>
      </c>
      <c r="B895">
        <v>143</v>
      </c>
      <c r="C895">
        <v>11</v>
      </c>
      <c r="D895" s="21" t="s">
        <v>3914</v>
      </c>
      <c r="E895" s="21" t="s">
        <v>3912</v>
      </c>
      <c r="F895" s="21" t="s">
        <v>2491</v>
      </c>
      <c r="G895" s="21" t="s">
        <v>2432</v>
      </c>
    </row>
    <row r="896" spans="1:7" x14ac:dyDescent="0.2">
      <c r="A896" s="21" t="s">
        <v>1798</v>
      </c>
      <c r="B896">
        <v>94</v>
      </c>
      <c r="C896">
        <v>11</v>
      </c>
      <c r="D896" s="21" t="s">
        <v>3914</v>
      </c>
      <c r="E896" s="21" t="s">
        <v>3912</v>
      </c>
      <c r="F896" s="21" t="s">
        <v>2491</v>
      </c>
      <c r="G896" s="21" t="s">
        <v>2432</v>
      </c>
    </row>
    <row r="897" spans="1:7" x14ac:dyDescent="0.2">
      <c r="A897" s="21" t="s">
        <v>2024</v>
      </c>
      <c r="B897">
        <v>141</v>
      </c>
      <c r="C897">
        <v>11</v>
      </c>
      <c r="D897" s="21" t="s">
        <v>3914</v>
      </c>
      <c r="E897" s="21" t="s">
        <v>3912</v>
      </c>
      <c r="F897" s="21" t="s">
        <v>2491</v>
      </c>
      <c r="G897" s="21" t="s">
        <v>2432</v>
      </c>
    </row>
    <row r="898" spans="1:7" x14ac:dyDescent="0.2">
      <c r="A898" s="21" t="s">
        <v>2258</v>
      </c>
      <c r="B898" t="s">
        <v>3315</v>
      </c>
      <c r="C898">
        <v>9</v>
      </c>
      <c r="D898" s="21" t="s">
        <v>3915</v>
      </c>
      <c r="E898" s="21" t="s">
        <v>3912</v>
      </c>
      <c r="F898" s="21" t="s">
        <v>2491</v>
      </c>
      <c r="G898" s="21" t="s">
        <v>2432</v>
      </c>
    </row>
    <row r="899" spans="1:7" x14ac:dyDescent="0.2">
      <c r="A899" s="21" t="s">
        <v>1246</v>
      </c>
      <c r="B899" t="s">
        <v>3067</v>
      </c>
      <c r="C899">
        <v>7</v>
      </c>
      <c r="D899" s="21" t="s">
        <v>3916</v>
      </c>
      <c r="E899" s="21" t="s">
        <v>3912</v>
      </c>
      <c r="F899" s="21" t="s">
        <v>2491</v>
      </c>
      <c r="G899" s="21" t="s">
        <v>2432</v>
      </c>
    </row>
    <row r="900" spans="1:7" x14ac:dyDescent="0.2">
      <c r="A900" s="21" t="s">
        <v>1766</v>
      </c>
      <c r="B900" t="s">
        <v>3160</v>
      </c>
      <c r="C900">
        <v>4</v>
      </c>
      <c r="D900" s="21" t="s">
        <v>3912</v>
      </c>
      <c r="E900" s="21" t="s">
        <v>3912</v>
      </c>
      <c r="F900" s="21" t="s">
        <v>2491</v>
      </c>
      <c r="G900" s="21" t="s">
        <v>2432</v>
      </c>
    </row>
    <row r="901" spans="1:7" x14ac:dyDescent="0.2">
      <c r="A901" s="21" t="s">
        <v>710</v>
      </c>
      <c r="B901">
        <v>123</v>
      </c>
      <c r="C901">
        <v>12</v>
      </c>
      <c r="D901" s="21" t="s">
        <v>3917</v>
      </c>
      <c r="E901" s="21" t="s">
        <v>3912</v>
      </c>
      <c r="F901" s="21" t="s">
        <v>2491</v>
      </c>
      <c r="G901" s="21" t="s">
        <v>2432</v>
      </c>
    </row>
    <row r="902" spans="1:7" x14ac:dyDescent="0.2">
      <c r="A902" s="21" t="s">
        <v>1938</v>
      </c>
      <c r="B902" t="s">
        <v>3247</v>
      </c>
      <c r="C902">
        <v>12</v>
      </c>
      <c r="D902" s="21" t="s">
        <v>3917</v>
      </c>
      <c r="E902" s="21" t="s">
        <v>3912</v>
      </c>
      <c r="F902" s="21" t="s">
        <v>2491</v>
      </c>
      <c r="G902" s="21" t="s">
        <v>2432</v>
      </c>
    </row>
    <row r="903" spans="1:7" x14ac:dyDescent="0.2">
      <c r="A903" s="21" t="s">
        <v>1908</v>
      </c>
      <c r="B903" t="s">
        <v>3397</v>
      </c>
      <c r="C903">
        <v>8</v>
      </c>
      <c r="D903" s="21" t="s">
        <v>3918</v>
      </c>
      <c r="E903" s="21" t="s">
        <v>3919</v>
      </c>
      <c r="F903" s="21" t="s">
        <v>2491</v>
      </c>
      <c r="G903" s="21" t="s">
        <v>2432</v>
      </c>
    </row>
    <row r="904" spans="1:7" x14ac:dyDescent="0.2">
      <c r="A904" s="21" t="s">
        <v>1606</v>
      </c>
      <c r="B904">
        <v>75</v>
      </c>
      <c r="C904">
        <v>15</v>
      </c>
      <c r="D904" s="21" t="s">
        <v>3920</v>
      </c>
      <c r="E904" s="21" t="s">
        <v>3919</v>
      </c>
      <c r="F904" s="21" t="s">
        <v>2491</v>
      </c>
      <c r="G904" s="21" t="s">
        <v>2432</v>
      </c>
    </row>
    <row r="905" spans="1:7" x14ac:dyDescent="0.2">
      <c r="A905" s="21" t="s">
        <v>1954</v>
      </c>
      <c r="B905">
        <v>55</v>
      </c>
      <c r="C905">
        <v>15</v>
      </c>
      <c r="D905" s="21" t="s">
        <v>3920</v>
      </c>
      <c r="E905" s="21" t="s">
        <v>3919</v>
      </c>
      <c r="F905" s="21" t="s">
        <v>2491</v>
      </c>
      <c r="G905" s="21" t="s">
        <v>2432</v>
      </c>
    </row>
    <row r="906" spans="1:7" x14ac:dyDescent="0.2">
      <c r="A906" s="21" t="s">
        <v>2074</v>
      </c>
      <c r="B906">
        <v>28</v>
      </c>
      <c r="C906">
        <v>9</v>
      </c>
      <c r="D906" s="21" t="s">
        <v>3921</v>
      </c>
      <c r="E906" s="21" t="s">
        <v>3919</v>
      </c>
      <c r="F906" s="21" t="s">
        <v>2491</v>
      </c>
      <c r="G906" s="21" t="s">
        <v>2432</v>
      </c>
    </row>
    <row r="907" spans="1:7" x14ac:dyDescent="0.2">
      <c r="A907" s="21" t="s">
        <v>398</v>
      </c>
      <c r="B907">
        <v>50</v>
      </c>
      <c r="C907">
        <v>1</v>
      </c>
      <c r="D907" s="21" t="s">
        <v>3919</v>
      </c>
      <c r="E907" s="21" t="s">
        <v>3919</v>
      </c>
      <c r="F907" s="21" t="s">
        <v>2491</v>
      </c>
      <c r="G907" s="21" t="s">
        <v>2432</v>
      </c>
    </row>
    <row r="908" spans="1:7" x14ac:dyDescent="0.2">
      <c r="A908" s="21" t="s">
        <v>2256</v>
      </c>
      <c r="B908">
        <v>70</v>
      </c>
      <c r="C908">
        <v>1</v>
      </c>
      <c r="D908" s="21" t="s">
        <v>3919</v>
      </c>
      <c r="E908" s="21" t="s">
        <v>3919</v>
      </c>
      <c r="F908" s="21" t="s">
        <v>2491</v>
      </c>
      <c r="G908" s="21" t="s">
        <v>2432</v>
      </c>
    </row>
    <row r="909" spans="1:7" x14ac:dyDescent="0.2">
      <c r="A909" s="21" t="s">
        <v>204</v>
      </c>
      <c r="B909" t="s">
        <v>3361</v>
      </c>
      <c r="C909">
        <v>7</v>
      </c>
      <c r="D909" s="21" t="s">
        <v>3910</v>
      </c>
      <c r="E909" s="21" t="s">
        <v>3919</v>
      </c>
      <c r="F909" s="21" t="s">
        <v>2491</v>
      </c>
      <c r="G909" s="21" t="s">
        <v>2432</v>
      </c>
    </row>
    <row r="910" spans="1:7" x14ac:dyDescent="0.2">
      <c r="A910" s="21" t="s">
        <v>1594</v>
      </c>
      <c r="B910">
        <v>5</v>
      </c>
      <c r="C910">
        <v>9</v>
      </c>
      <c r="D910" s="21" t="s">
        <v>3922</v>
      </c>
      <c r="E910" s="21" t="s">
        <v>3923</v>
      </c>
      <c r="F910" s="21" t="s">
        <v>2547</v>
      </c>
      <c r="G910" s="21" t="s">
        <v>2432</v>
      </c>
    </row>
    <row r="911" spans="1:7" x14ac:dyDescent="0.2">
      <c r="A911" s="21" t="s">
        <v>2026</v>
      </c>
      <c r="B911">
        <v>82</v>
      </c>
      <c r="C911">
        <v>3</v>
      </c>
      <c r="D911" s="21" t="s">
        <v>3787</v>
      </c>
      <c r="E911" s="21" t="s">
        <v>3923</v>
      </c>
      <c r="F911" s="21" t="s">
        <v>2547</v>
      </c>
      <c r="G911" s="21" t="s">
        <v>2432</v>
      </c>
    </row>
    <row r="912" spans="1:7" x14ac:dyDescent="0.2">
      <c r="A912" s="21" t="s">
        <v>2032</v>
      </c>
      <c r="B912">
        <v>21</v>
      </c>
      <c r="C912">
        <v>3</v>
      </c>
      <c r="D912" s="21" t="s">
        <v>3787</v>
      </c>
      <c r="E912" s="21" t="s">
        <v>3923</v>
      </c>
      <c r="F912" s="21" t="s">
        <v>2547</v>
      </c>
      <c r="G912" s="21" t="s">
        <v>2432</v>
      </c>
    </row>
    <row r="913" spans="1:7" x14ac:dyDescent="0.2">
      <c r="A913" s="21" t="s">
        <v>990</v>
      </c>
      <c r="B913">
        <v>21</v>
      </c>
      <c r="C913">
        <v>5</v>
      </c>
      <c r="D913" s="21" t="s">
        <v>3924</v>
      </c>
      <c r="E913" s="21" t="s">
        <v>3923</v>
      </c>
      <c r="F913" s="21" t="s">
        <v>2547</v>
      </c>
      <c r="G913" s="21" t="s">
        <v>2432</v>
      </c>
    </row>
    <row r="914" spans="1:7" x14ac:dyDescent="0.2">
      <c r="A914" s="21" t="s">
        <v>1474</v>
      </c>
      <c r="B914">
        <v>58</v>
      </c>
      <c r="C914">
        <v>9</v>
      </c>
      <c r="D914" s="21" t="s">
        <v>3560</v>
      </c>
      <c r="E914" s="21" t="s">
        <v>3925</v>
      </c>
      <c r="F914" s="21" t="s">
        <v>2547</v>
      </c>
      <c r="G914" s="21" t="s">
        <v>2432</v>
      </c>
    </row>
    <row r="915" spans="1:7" x14ac:dyDescent="0.2">
      <c r="A915" s="21" t="s">
        <v>1898</v>
      </c>
      <c r="B915">
        <v>73</v>
      </c>
      <c r="C915">
        <v>2</v>
      </c>
      <c r="D915" s="21" t="s">
        <v>3926</v>
      </c>
      <c r="E915" s="21" t="s">
        <v>3927</v>
      </c>
      <c r="F915" s="21" t="s">
        <v>2547</v>
      </c>
      <c r="G915" s="21" t="s">
        <v>2432</v>
      </c>
    </row>
    <row r="916" spans="1:7" x14ac:dyDescent="0.2">
      <c r="A916" s="21" t="s">
        <v>440</v>
      </c>
      <c r="B916" t="s">
        <v>3367</v>
      </c>
      <c r="C916">
        <v>4</v>
      </c>
      <c r="D916" s="21" t="s">
        <v>3928</v>
      </c>
      <c r="E916" s="21" t="s">
        <v>3927</v>
      </c>
      <c r="F916" s="21" t="s">
        <v>2547</v>
      </c>
      <c r="G916" s="21" t="s">
        <v>2432</v>
      </c>
    </row>
    <row r="917" spans="1:7" x14ac:dyDescent="0.2">
      <c r="A917" s="21" t="s">
        <v>1292</v>
      </c>
      <c r="B917">
        <v>28</v>
      </c>
      <c r="C917">
        <v>4</v>
      </c>
      <c r="D917" s="21" t="s">
        <v>3928</v>
      </c>
      <c r="E917" s="21" t="s">
        <v>3927</v>
      </c>
      <c r="F917" s="21" t="s">
        <v>2547</v>
      </c>
      <c r="G917" s="21" t="s">
        <v>2432</v>
      </c>
    </row>
    <row r="918" spans="1:7" x14ac:dyDescent="0.2">
      <c r="A918" s="21" t="s">
        <v>890</v>
      </c>
      <c r="B918">
        <v>136</v>
      </c>
      <c r="C918">
        <v>3</v>
      </c>
      <c r="D918" s="21" t="s">
        <v>3929</v>
      </c>
      <c r="E918" s="21" t="s">
        <v>3930</v>
      </c>
      <c r="F918" s="21" t="s">
        <v>2547</v>
      </c>
      <c r="G918" s="21" t="s">
        <v>2432</v>
      </c>
    </row>
    <row r="919" spans="1:7" x14ac:dyDescent="0.2">
      <c r="A919" s="21" t="s">
        <v>852</v>
      </c>
      <c r="B919">
        <v>177</v>
      </c>
      <c r="C919">
        <v>2</v>
      </c>
      <c r="D919" s="21" t="s">
        <v>3644</v>
      </c>
      <c r="E919" s="21" t="s">
        <v>3930</v>
      </c>
      <c r="F919" s="21" t="s">
        <v>2547</v>
      </c>
      <c r="G919" s="21" t="s">
        <v>2432</v>
      </c>
    </row>
    <row r="920" spans="1:7" x14ac:dyDescent="0.2">
      <c r="A920" s="21" t="s">
        <v>870</v>
      </c>
      <c r="B920">
        <v>154</v>
      </c>
      <c r="C920">
        <v>2</v>
      </c>
      <c r="D920" s="21" t="s">
        <v>3644</v>
      </c>
      <c r="E920" s="21" t="s">
        <v>3930</v>
      </c>
      <c r="F920" s="21" t="s">
        <v>2547</v>
      </c>
      <c r="G920" s="21" t="s">
        <v>2432</v>
      </c>
    </row>
    <row r="921" spans="1:7" x14ac:dyDescent="0.2">
      <c r="A921" s="21" t="s">
        <v>766</v>
      </c>
      <c r="B921">
        <v>7</v>
      </c>
      <c r="C921">
        <v>4</v>
      </c>
      <c r="D921" s="21" t="s">
        <v>3931</v>
      </c>
      <c r="E921" s="21" t="s">
        <v>3930</v>
      </c>
      <c r="F921" s="21" t="s">
        <v>2547</v>
      </c>
      <c r="G921" s="21" t="s">
        <v>2432</v>
      </c>
    </row>
    <row r="922" spans="1:7" x14ac:dyDescent="0.2">
      <c r="A922" s="21" t="s">
        <v>2066</v>
      </c>
      <c r="B922" t="s">
        <v>3393</v>
      </c>
      <c r="C922">
        <v>9</v>
      </c>
      <c r="D922" s="21" t="s">
        <v>3932</v>
      </c>
      <c r="E922" s="21" t="s">
        <v>3933</v>
      </c>
      <c r="F922" s="21" t="s">
        <v>2547</v>
      </c>
      <c r="G922" s="21" t="s">
        <v>2432</v>
      </c>
    </row>
    <row r="923" spans="1:7" x14ac:dyDescent="0.2">
      <c r="A923" s="21" t="s">
        <v>1536</v>
      </c>
      <c r="B923">
        <v>84</v>
      </c>
      <c r="C923">
        <v>25</v>
      </c>
      <c r="D923" s="21" t="s">
        <v>3934</v>
      </c>
      <c r="E923" s="21" t="s">
        <v>3935</v>
      </c>
      <c r="F923" s="21" t="s">
        <v>2547</v>
      </c>
      <c r="G923" s="21" t="s">
        <v>2432</v>
      </c>
    </row>
    <row r="924" spans="1:7" x14ac:dyDescent="0.2">
      <c r="A924" s="21" t="s">
        <v>276</v>
      </c>
      <c r="B924">
        <v>49</v>
      </c>
      <c r="C924">
        <v>6</v>
      </c>
      <c r="D924" s="21" t="s">
        <v>3936</v>
      </c>
      <c r="E924" s="21" t="s">
        <v>3935</v>
      </c>
      <c r="F924" s="21" t="s">
        <v>2547</v>
      </c>
      <c r="G924" s="21" t="s">
        <v>2432</v>
      </c>
    </row>
    <row r="925" spans="1:7" x14ac:dyDescent="0.2">
      <c r="A925" s="21" t="s">
        <v>286</v>
      </c>
      <c r="B925">
        <v>52</v>
      </c>
      <c r="C925">
        <v>6</v>
      </c>
      <c r="D925" s="21" t="s">
        <v>3936</v>
      </c>
      <c r="E925" s="21" t="s">
        <v>3935</v>
      </c>
      <c r="F925" s="21" t="s">
        <v>2547</v>
      </c>
      <c r="G925" s="21" t="s">
        <v>2432</v>
      </c>
    </row>
    <row r="926" spans="1:7" x14ac:dyDescent="0.2">
      <c r="A926" s="21" t="s">
        <v>484</v>
      </c>
      <c r="B926" t="s">
        <v>2789</v>
      </c>
      <c r="C926">
        <v>6</v>
      </c>
      <c r="D926" s="21" t="s">
        <v>3936</v>
      </c>
      <c r="E926" s="21" t="s">
        <v>3935</v>
      </c>
      <c r="F926" s="21" t="s">
        <v>2547</v>
      </c>
      <c r="G926" s="21" t="s">
        <v>2432</v>
      </c>
    </row>
    <row r="927" spans="1:7" x14ac:dyDescent="0.2">
      <c r="A927" s="21" t="s">
        <v>2266</v>
      </c>
      <c r="B927">
        <v>37</v>
      </c>
      <c r="C927">
        <v>7</v>
      </c>
      <c r="D927" s="21" t="s">
        <v>3937</v>
      </c>
      <c r="E927" s="21" t="s">
        <v>2911</v>
      </c>
      <c r="F927" s="21" t="s">
        <v>2547</v>
      </c>
      <c r="G927" s="21" t="s">
        <v>2432</v>
      </c>
    </row>
    <row r="928" spans="1:7" x14ac:dyDescent="0.2">
      <c r="A928" s="21" t="s">
        <v>666</v>
      </c>
      <c r="B928">
        <v>110</v>
      </c>
      <c r="C928">
        <v>8</v>
      </c>
      <c r="D928" s="21" t="s">
        <v>3938</v>
      </c>
      <c r="E928" s="21" t="s">
        <v>2652</v>
      </c>
      <c r="F928" s="21" t="s">
        <v>2547</v>
      </c>
      <c r="G928" s="21" t="s">
        <v>2432</v>
      </c>
    </row>
    <row r="929" spans="1:7" x14ac:dyDescent="0.2">
      <c r="A929" s="21" t="s">
        <v>2332</v>
      </c>
      <c r="B929" t="s">
        <v>3367</v>
      </c>
      <c r="C929">
        <v>4</v>
      </c>
      <c r="D929" s="21" t="s">
        <v>3939</v>
      </c>
      <c r="E929" s="21" t="s">
        <v>3940</v>
      </c>
      <c r="F929" s="21" t="s">
        <v>2547</v>
      </c>
      <c r="G929" s="21" t="s">
        <v>2432</v>
      </c>
    </row>
    <row r="930" spans="1:7" x14ac:dyDescent="0.2">
      <c r="A930" s="21" t="s">
        <v>652</v>
      </c>
      <c r="B930">
        <v>49</v>
      </c>
      <c r="C930">
        <v>5</v>
      </c>
      <c r="D930" s="21" t="s">
        <v>3941</v>
      </c>
      <c r="E930" s="21" t="s">
        <v>3942</v>
      </c>
      <c r="F930" s="21" t="s">
        <v>2547</v>
      </c>
      <c r="G930" s="21" t="s">
        <v>2432</v>
      </c>
    </row>
    <row r="931" spans="1:7" x14ac:dyDescent="0.2">
      <c r="A931" s="21" t="s">
        <v>806</v>
      </c>
      <c r="B931">
        <v>163</v>
      </c>
      <c r="C931">
        <v>8</v>
      </c>
      <c r="D931" s="21" t="s">
        <v>3943</v>
      </c>
      <c r="E931" s="21" t="s">
        <v>3944</v>
      </c>
      <c r="F931" s="21" t="s">
        <v>2547</v>
      </c>
      <c r="G931" s="21" t="s">
        <v>2432</v>
      </c>
    </row>
    <row r="932" spans="1:7" x14ac:dyDescent="0.2">
      <c r="A932" s="21" t="s">
        <v>1048</v>
      </c>
      <c r="B932">
        <v>126</v>
      </c>
      <c r="C932">
        <v>8</v>
      </c>
      <c r="D932" s="21" t="s">
        <v>3943</v>
      </c>
      <c r="E932" s="21" t="s">
        <v>3944</v>
      </c>
      <c r="F932" s="21" t="s">
        <v>2547</v>
      </c>
      <c r="G932" s="21" t="s">
        <v>2432</v>
      </c>
    </row>
    <row r="933" spans="1:7" x14ac:dyDescent="0.2">
      <c r="A933" s="21" t="s">
        <v>396</v>
      </c>
      <c r="B933">
        <v>5</v>
      </c>
      <c r="C933">
        <v>7</v>
      </c>
      <c r="D933" s="21" t="s">
        <v>3700</v>
      </c>
      <c r="E933" s="21" t="s">
        <v>3944</v>
      </c>
      <c r="F933" s="21" t="s">
        <v>2547</v>
      </c>
      <c r="G933" s="21" t="s">
        <v>2432</v>
      </c>
    </row>
    <row r="934" spans="1:7" x14ac:dyDescent="0.2">
      <c r="A934" s="21" t="s">
        <v>1484</v>
      </c>
      <c r="B934">
        <v>147</v>
      </c>
      <c r="C934">
        <v>2</v>
      </c>
      <c r="D934" s="21" t="s">
        <v>3542</v>
      </c>
      <c r="E934" s="21" t="s">
        <v>3944</v>
      </c>
      <c r="F934" s="21" t="s">
        <v>2547</v>
      </c>
      <c r="G934" s="21" t="s">
        <v>2432</v>
      </c>
    </row>
    <row r="935" spans="1:7" x14ac:dyDescent="0.2">
      <c r="A935" s="21" t="s">
        <v>780</v>
      </c>
      <c r="B935">
        <v>83</v>
      </c>
      <c r="C935">
        <v>6</v>
      </c>
      <c r="D935" s="21" t="s">
        <v>3945</v>
      </c>
      <c r="E935" s="21" t="s">
        <v>3946</v>
      </c>
      <c r="F935" s="21" t="s">
        <v>2547</v>
      </c>
      <c r="G935" s="21" t="s">
        <v>2432</v>
      </c>
    </row>
    <row r="936" spans="1:7" x14ac:dyDescent="0.2">
      <c r="A936" s="21" t="s">
        <v>1018</v>
      </c>
      <c r="B936">
        <v>210</v>
      </c>
      <c r="C936">
        <v>6</v>
      </c>
      <c r="D936" s="21" t="s">
        <v>3945</v>
      </c>
      <c r="E936" s="21" t="s">
        <v>3946</v>
      </c>
      <c r="F936" s="21" t="s">
        <v>2547</v>
      </c>
      <c r="G936" s="21" t="s">
        <v>2432</v>
      </c>
    </row>
    <row r="937" spans="1:7" x14ac:dyDescent="0.2">
      <c r="A937" s="21" t="s">
        <v>1022</v>
      </c>
      <c r="B937">
        <v>75</v>
      </c>
      <c r="C937">
        <v>6</v>
      </c>
      <c r="D937" s="21" t="s">
        <v>3945</v>
      </c>
      <c r="E937" s="21" t="s">
        <v>3946</v>
      </c>
      <c r="F937" s="21" t="s">
        <v>2547</v>
      </c>
      <c r="G937" s="21" t="s">
        <v>2432</v>
      </c>
    </row>
    <row r="938" spans="1:7" x14ac:dyDescent="0.2">
      <c r="A938" s="21" t="s">
        <v>1188</v>
      </c>
      <c r="B938">
        <v>88</v>
      </c>
      <c r="C938">
        <v>6</v>
      </c>
      <c r="D938" s="21" t="s">
        <v>3945</v>
      </c>
      <c r="E938" s="21" t="s">
        <v>3946</v>
      </c>
      <c r="F938" s="21" t="s">
        <v>2547</v>
      </c>
      <c r="G938" s="21" t="s">
        <v>2432</v>
      </c>
    </row>
    <row r="939" spans="1:7" x14ac:dyDescent="0.2">
      <c r="A939" s="21" t="s">
        <v>1358</v>
      </c>
      <c r="B939">
        <v>141</v>
      </c>
      <c r="C939">
        <v>6</v>
      </c>
      <c r="D939" s="21" t="s">
        <v>3945</v>
      </c>
      <c r="E939" s="21" t="s">
        <v>3946</v>
      </c>
      <c r="F939" s="21" t="s">
        <v>2547</v>
      </c>
      <c r="G939" s="21" t="s">
        <v>2432</v>
      </c>
    </row>
    <row r="940" spans="1:7" x14ac:dyDescent="0.2">
      <c r="A940" s="21" t="s">
        <v>1566</v>
      </c>
      <c r="B940">
        <v>61</v>
      </c>
      <c r="C940">
        <v>6</v>
      </c>
      <c r="D940" s="21" t="s">
        <v>3945</v>
      </c>
      <c r="E940" s="21" t="s">
        <v>3946</v>
      </c>
      <c r="F940" s="21" t="s">
        <v>2547</v>
      </c>
      <c r="G940" s="21" t="s">
        <v>2432</v>
      </c>
    </row>
    <row r="941" spans="1:7" x14ac:dyDescent="0.2">
      <c r="A941" s="21" t="s">
        <v>1592</v>
      </c>
      <c r="B941" t="s">
        <v>2554</v>
      </c>
      <c r="C941">
        <v>6</v>
      </c>
      <c r="D941" s="21" t="s">
        <v>3945</v>
      </c>
      <c r="E941" s="21" t="s">
        <v>3946</v>
      </c>
      <c r="F941" s="21" t="s">
        <v>2547</v>
      </c>
      <c r="G941" s="21" t="s">
        <v>2432</v>
      </c>
    </row>
    <row r="942" spans="1:7" x14ac:dyDescent="0.2">
      <c r="A942" s="21" t="s">
        <v>1814</v>
      </c>
      <c r="B942">
        <v>36</v>
      </c>
      <c r="C942">
        <v>6</v>
      </c>
      <c r="D942" s="21" t="s">
        <v>3945</v>
      </c>
      <c r="E942" s="21" t="s">
        <v>3946</v>
      </c>
      <c r="F942" s="21" t="s">
        <v>2547</v>
      </c>
      <c r="G942" s="21" t="s">
        <v>2432</v>
      </c>
    </row>
    <row r="943" spans="1:7" x14ac:dyDescent="0.2">
      <c r="A943" s="21" t="s">
        <v>2108</v>
      </c>
      <c r="B943">
        <v>29</v>
      </c>
      <c r="C943">
        <v>6</v>
      </c>
      <c r="D943" s="21" t="s">
        <v>3945</v>
      </c>
      <c r="E943" s="21" t="s">
        <v>3946</v>
      </c>
      <c r="F943" s="21" t="s">
        <v>2547</v>
      </c>
      <c r="G943" s="21" t="s">
        <v>2432</v>
      </c>
    </row>
    <row r="944" spans="1:7" x14ac:dyDescent="0.2">
      <c r="A944" s="21" t="s">
        <v>2264</v>
      </c>
      <c r="B944">
        <v>181</v>
      </c>
      <c r="C944">
        <v>6</v>
      </c>
      <c r="D944" s="21" t="s">
        <v>3945</v>
      </c>
      <c r="E944" s="21" t="s">
        <v>3946</v>
      </c>
      <c r="F944" s="21" t="s">
        <v>2547</v>
      </c>
      <c r="G944" s="21" t="s">
        <v>2432</v>
      </c>
    </row>
    <row r="945" spans="1:7" x14ac:dyDescent="0.2">
      <c r="A945" s="21" t="s">
        <v>1362</v>
      </c>
      <c r="B945">
        <v>28</v>
      </c>
      <c r="C945">
        <v>5</v>
      </c>
      <c r="D945" s="21" t="s">
        <v>3947</v>
      </c>
      <c r="E945" s="21" t="s">
        <v>3946</v>
      </c>
      <c r="F945" s="21" t="s">
        <v>2547</v>
      </c>
      <c r="G945" s="21" t="s">
        <v>2432</v>
      </c>
    </row>
    <row r="946" spans="1:7" x14ac:dyDescent="0.2">
      <c r="A946" s="21" t="s">
        <v>584</v>
      </c>
      <c r="B946">
        <v>129</v>
      </c>
      <c r="C946">
        <v>8</v>
      </c>
      <c r="D946" s="21" t="s">
        <v>3948</v>
      </c>
      <c r="E946" s="21" t="s">
        <v>3949</v>
      </c>
      <c r="F946" s="21" t="s">
        <v>2547</v>
      </c>
      <c r="G946" s="21" t="s">
        <v>2432</v>
      </c>
    </row>
    <row r="947" spans="1:7" x14ac:dyDescent="0.2">
      <c r="A947" s="21" t="s">
        <v>1352</v>
      </c>
      <c r="B947" t="s">
        <v>3382</v>
      </c>
      <c r="C947">
        <v>6</v>
      </c>
      <c r="D947" s="21" t="s">
        <v>3486</v>
      </c>
      <c r="E947" s="21" t="s">
        <v>3949</v>
      </c>
      <c r="F947" s="21" t="s">
        <v>2547</v>
      </c>
      <c r="G947" s="21" t="s">
        <v>2432</v>
      </c>
    </row>
    <row r="948" spans="1:7" x14ac:dyDescent="0.2">
      <c r="A948" s="21" t="s">
        <v>970</v>
      </c>
      <c r="B948">
        <v>193</v>
      </c>
      <c r="C948">
        <v>7</v>
      </c>
      <c r="D948" s="21" t="s">
        <v>3950</v>
      </c>
      <c r="E948" s="21" t="s">
        <v>3949</v>
      </c>
      <c r="F948" s="21" t="s">
        <v>2547</v>
      </c>
      <c r="G948" s="21" t="s">
        <v>2432</v>
      </c>
    </row>
    <row r="949" spans="1:7" x14ac:dyDescent="0.2">
      <c r="A949" s="21" t="s">
        <v>700</v>
      </c>
      <c r="B949">
        <v>27</v>
      </c>
      <c r="C949">
        <v>8</v>
      </c>
      <c r="D949" s="21" t="s">
        <v>3951</v>
      </c>
      <c r="E949" s="21" t="s">
        <v>3952</v>
      </c>
      <c r="F949" s="21" t="s">
        <v>2547</v>
      </c>
      <c r="G949" s="21" t="s">
        <v>2432</v>
      </c>
    </row>
    <row r="950" spans="1:7" x14ac:dyDescent="0.2">
      <c r="A950" s="21" t="s">
        <v>306</v>
      </c>
      <c r="B950">
        <v>244</v>
      </c>
      <c r="C950">
        <v>9</v>
      </c>
      <c r="D950" s="21" t="s">
        <v>3951</v>
      </c>
      <c r="E950" s="21" t="s">
        <v>3952</v>
      </c>
      <c r="F950" s="21" t="s">
        <v>2547</v>
      </c>
      <c r="G950" s="21" t="s">
        <v>2432</v>
      </c>
    </row>
    <row r="951" spans="1:7" x14ac:dyDescent="0.2">
      <c r="A951" s="21" t="s">
        <v>342</v>
      </c>
      <c r="B951">
        <v>163</v>
      </c>
      <c r="C951">
        <v>9</v>
      </c>
      <c r="D951" s="21" t="s">
        <v>3951</v>
      </c>
      <c r="E951" s="21" t="s">
        <v>3952</v>
      </c>
      <c r="F951" s="21" t="s">
        <v>2547</v>
      </c>
      <c r="G951" s="21" t="s">
        <v>2432</v>
      </c>
    </row>
    <row r="952" spans="1:7" x14ac:dyDescent="0.2">
      <c r="A952" s="21" t="s">
        <v>446</v>
      </c>
      <c r="B952">
        <v>99</v>
      </c>
      <c r="C952">
        <v>9</v>
      </c>
      <c r="D952" s="21" t="s">
        <v>3951</v>
      </c>
      <c r="E952" s="21" t="s">
        <v>3952</v>
      </c>
      <c r="F952" s="21" t="s">
        <v>2547</v>
      </c>
      <c r="G952" s="21" t="s">
        <v>2432</v>
      </c>
    </row>
    <row r="953" spans="1:7" x14ac:dyDescent="0.2">
      <c r="A953" s="21" t="s">
        <v>688</v>
      </c>
      <c r="B953">
        <v>105</v>
      </c>
      <c r="C953">
        <v>9</v>
      </c>
      <c r="D953" s="21" t="s">
        <v>3951</v>
      </c>
      <c r="E953" s="21" t="s">
        <v>3952</v>
      </c>
      <c r="F953" s="21" t="s">
        <v>2547</v>
      </c>
      <c r="G953" s="21" t="s">
        <v>2432</v>
      </c>
    </row>
    <row r="954" spans="1:7" x14ac:dyDescent="0.2">
      <c r="A954" s="21" t="s">
        <v>796</v>
      </c>
      <c r="B954">
        <v>28</v>
      </c>
      <c r="C954">
        <v>9</v>
      </c>
      <c r="D954" s="21" t="s">
        <v>3951</v>
      </c>
      <c r="E954" s="21" t="s">
        <v>3952</v>
      </c>
      <c r="F954" s="21" t="s">
        <v>2547</v>
      </c>
      <c r="G954" s="21" t="s">
        <v>2432</v>
      </c>
    </row>
    <row r="955" spans="1:7" x14ac:dyDescent="0.2">
      <c r="A955" s="21" t="s">
        <v>826</v>
      </c>
      <c r="B955" t="s">
        <v>2937</v>
      </c>
      <c r="C955">
        <v>9</v>
      </c>
      <c r="D955" s="21" t="s">
        <v>3951</v>
      </c>
      <c r="E955" s="21" t="s">
        <v>3952</v>
      </c>
      <c r="F955" s="21" t="s">
        <v>2547</v>
      </c>
      <c r="G955" s="21" t="s">
        <v>2432</v>
      </c>
    </row>
    <row r="956" spans="1:7" x14ac:dyDescent="0.2">
      <c r="A956" s="21" t="s">
        <v>850</v>
      </c>
      <c r="B956">
        <v>82</v>
      </c>
      <c r="C956">
        <v>9</v>
      </c>
      <c r="D956" s="21" t="s">
        <v>3951</v>
      </c>
      <c r="E956" s="21" t="s">
        <v>3952</v>
      </c>
      <c r="F956" s="21" t="s">
        <v>2547</v>
      </c>
      <c r="G956" s="21" t="s">
        <v>2432</v>
      </c>
    </row>
    <row r="957" spans="1:7" x14ac:dyDescent="0.2">
      <c r="A957" s="21" t="s">
        <v>926</v>
      </c>
      <c r="B957">
        <v>93</v>
      </c>
      <c r="C957">
        <v>9</v>
      </c>
      <c r="D957" s="21" t="s">
        <v>3951</v>
      </c>
      <c r="E957" s="21" t="s">
        <v>3952</v>
      </c>
      <c r="F957" s="21" t="s">
        <v>2547</v>
      </c>
      <c r="G957" s="21" t="s">
        <v>2432</v>
      </c>
    </row>
    <row r="958" spans="1:7" x14ac:dyDescent="0.2">
      <c r="A958" s="21" t="s">
        <v>956</v>
      </c>
      <c r="B958" t="s">
        <v>2981</v>
      </c>
      <c r="C958">
        <v>9</v>
      </c>
      <c r="D958" s="21" t="s">
        <v>3951</v>
      </c>
      <c r="E958" s="21" t="s">
        <v>3952</v>
      </c>
      <c r="F958" s="21" t="s">
        <v>2547</v>
      </c>
      <c r="G958" s="21" t="s">
        <v>2432</v>
      </c>
    </row>
    <row r="959" spans="1:7" x14ac:dyDescent="0.2">
      <c r="A959" s="21" t="s">
        <v>974</v>
      </c>
      <c r="B959">
        <v>235</v>
      </c>
      <c r="C959">
        <v>9</v>
      </c>
      <c r="D959" s="21" t="s">
        <v>3951</v>
      </c>
      <c r="E959" s="21" t="s">
        <v>3952</v>
      </c>
      <c r="F959" s="21" t="s">
        <v>2547</v>
      </c>
      <c r="G959" s="21" t="s">
        <v>2432</v>
      </c>
    </row>
    <row r="960" spans="1:7" x14ac:dyDescent="0.2">
      <c r="A960" s="21" t="s">
        <v>1208</v>
      </c>
      <c r="B960">
        <v>107</v>
      </c>
      <c r="C960">
        <v>9</v>
      </c>
      <c r="D960" s="21" t="s">
        <v>3951</v>
      </c>
      <c r="E960" s="21" t="s">
        <v>3952</v>
      </c>
      <c r="F960" s="21" t="s">
        <v>2547</v>
      </c>
      <c r="G960" s="21" t="s">
        <v>2432</v>
      </c>
    </row>
    <row r="961" spans="1:7" x14ac:dyDescent="0.2">
      <c r="A961" s="21" t="s">
        <v>1524</v>
      </c>
      <c r="B961">
        <v>142</v>
      </c>
      <c r="C961">
        <v>9</v>
      </c>
      <c r="D961" s="21" t="s">
        <v>3951</v>
      </c>
      <c r="E961" s="21" t="s">
        <v>3952</v>
      </c>
      <c r="F961" s="21" t="s">
        <v>2547</v>
      </c>
      <c r="G961" s="21" t="s">
        <v>2432</v>
      </c>
    </row>
    <row r="962" spans="1:7" x14ac:dyDescent="0.2">
      <c r="A962" s="21" t="s">
        <v>1534</v>
      </c>
      <c r="B962">
        <v>59</v>
      </c>
      <c r="C962">
        <v>9</v>
      </c>
      <c r="D962" s="21" t="s">
        <v>3951</v>
      </c>
      <c r="E962" s="21" t="s">
        <v>3952</v>
      </c>
      <c r="F962" s="21" t="s">
        <v>2547</v>
      </c>
      <c r="G962" s="21" t="s">
        <v>2432</v>
      </c>
    </row>
    <row r="963" spans="1:7" x14ac:dyDescent="0.2">
      <c r="A963" s="21" t="s">
        <v>1742</v>
      </c>
      <c r="B963">
        <v>227</v>
      </c>
      <c r="C963">
        <v>9</v>
      </c>
      <c r="D963" s="21" t="s">
        <v>3951</v>
      </c>
      <c r="E963" s="21" t="s">
        <v>3952</v>
      </c>
      <c r="F963" s="21" t="s">
        <v>2547</v>
      </c>
      <c r="G963" s="21" t="s">
        <v>2432</v>
      </c>
    </row>
    <row r="964" spans="1:7" x14ac:dyDescent="0.2">
      <c r="A964" s="21" t="s">
        <v>1764</v>
      </c>
      <c r="B964" t="s">
        <v>3209</v>
      </c>
      <c r="C964">
        <v>9</v>
      </c>
      <c r="D964" s="21" t="s">
        <v>3951</v>
      </c>
      <c r="E964" s="21" t="s">
        <v>3952</v>
      </c>
      <c r="F964" s="21" t="s">
        <v>2547</v>
      </c>
      <c r="G964" s="21" t="s">
        <v>2432</v>
      </c>
    </row>
    <row r="965" spans="1:7" x14ac:dyDescent="0.2">
      <c r="A965" s="21" t="s">
        <v>1894</v>
      </c>
      <c r="B965">
        <v>164</v>
      </c>
      <c r="C965">
        <v>9</v>
      </c>
      <c r="D965" s="21" t="s">
        <v>3951</v>
      </c>
      <c r="E965" s="21" t="s">
        <v>3952</v>
      </c>
      <c r="F965" s="21" t="s">
        <v>2547</v>
      </c>
      <c r="G965" s="21" t="s">
        <v>2432</v>
      </c>
    </row>
    <row r="966" spans="1:7" x14ac:dyDescent="0.2">
      <c r="A966" s="21" t="s">
        <v>1982</v>
      </c>
      <c r="B966">
        <v>166</v>
      </c>
      <c r="C966">
        <v>9</v>
      </c>
      <c r="D966" s="21" t="s">
        <v>3951</v>
      </c>
      <c r="E966" s="21" t="s">
        <v>3952</v>
      </c>
      <c r="F966" s="21" t="s">
        <v>2547</v>
      </c>
      <c r="G966" s="21" t="s">
        <v>2432</v>
      </c>
    </row>
    <row r="967" spans="1:7" x14ac:dyDescent="0.2">
      <c r="A967" s="21" t="s">
        <v>2138</v>
      </c>
      <c r="B967">
        <v>8</v>
      </c>
      <c r="C967">
        <v>9</v>
      </c>
      <c r="D967" s="21" t="s">
        <v>3951</v>
      </c>
      <c r="E967" s="21" t="s">
        <v>3952</v>
      </c>
      <c r="F967" s="21" t="s">
        <v>2547</v>
      </c>
      <c r="G967" s="21" t="s">
        <v>2432</v>
      </c>
    </row>
    <row r="968" spans="1:7" x14ac:dyDescent="0.2">
      <c r="A968" s="21" t="s">
        <v>2388</v>
      </c>
      <c r="B968" t="s">
        <v>3406</v>
      </c>
      <c r="C968">
        <v>9</v>
      </c>
      <c r="D968" s="21" t="s">
        <v>3951</v>
      </c>
      <c r="E968" s="21" t="s">
        <v>3952</v>
      </c>
      <c r="F968" s="21" t="s">
        <v>2547</v>
      </c>
      <c r="G968" s="21" t="s">
        <v>2432</v>
      </c>
    </row>
    <row r="969" spans="1:7" x14ac:dyDescent="0.2">
      <c r="A969" s="21" t="s">
        <v>2412</v>
      </c>
      <c r="B969" t="s">
        <v>3351</v>
      </c>
      <c r="C969">
        <v>9</v>
      </c>
      <c r="D969" s="21" t="s">
        <v>3951</v>
      </c>
      <c r="E969" s="21" t="s">
        <v>3952</v>
      </c>
      <c r="F969" s="21" t="s">
        <v>2547</v>
      </c>
      <c r="G969" s="21" t="s">
        <v>2432</v>
      </c>
    </row>
    <row r="970" spans="1:7" x14ac:dyDescent="0.2">
      <c r="A970" s="21" t="s">
        <v>1734</v>
      </c>
      <c r="B970">
        <v>125</v>
      </c>
      <c r="C970">
        <v>10</v>
      </c>
      <c r="D970" s="21" t="s">
        <v>3442</v>
      </c>
      <c r="E970" s="21" t="s">
        <v>3952</v>
      </c>
      <c r="F970" s="21" t="s">
        <v>2547</v>
      </c>
      <c r="G970" s="21" t="s">
        <v>2432</v>
      </c>
    </row>
    <row r="971" spans="1:7" x14ac:dyDescent="0.2">
      <c r="A971" s="21" t="s">
        <v>842</v>
      </c>
      <c r="B971">
        <v>60</v>
      </c>
      <c r="C971">
        <v>5</v>
      </c>
      <c r="D971" s="21" t="s">
        <v>3953</v>
      </c>
      <c r="E971" s="21" t="s">
        <v>3952</v>
      </c>
      <c r="F971" s="21" t="s">
        <v>2547</v>
      </c>
      <c r="G971" s="21" t="s">
        <v>2432</v>
      </c>
    </row>
    <row r="972" spans="1:7" x14ac:dyDescent="0.2">
      <c r="A972" s="21" t="s">
        <v>718</v>
      </c>
      <c r="B972">
        <v>147</v>
      </c>
      <c r="C972">
        <v>6</v>
      </c>
      <c r="D972" s="21" t="s">
        <v>3953</v>
      </c>
      <c r="E972" s="21" t="s">
        <v>3952</v>
      </c>
      <c r="F972" s="21" t="s">
        <v>2547</v>
      </c>
      <c r="G972" s="21" t="s">
        <v>2432</v>
      </c>
    </row>
    <row r="973" spans="1:7" x14ac:dyDescent="0.2">
      <c r="A973" s="21" t="s">
        <v>804</v>
      </c>
      <c r="B973">
        <v>43</v>
      </c>
      <c r="C973">
        <v>14</v>
      </c>
      <c r="D973" s="21" t="s">
        <v>3954</v>
      </c>
      <c r="E973" s="21" t="s">
        <v>3952</v>
      </c>
      <c r="F973" s="21" t="s">
        <v>2547</v>
      </c>
      <c r="G973" s="21" t="s">
        <v>2432</v>
      </c>
    </row>
    <row r="974" spans="1:7" x14ac:dyDescent="0.2">
      <c r="A974" s="21" t="s">
        <v>114</v>
      </c>
      <c r="B974" t="s">
        <v>2544</v>
      </c>
      <c r="C974">
        <v>7</v>
      </c>
      <c r="D974" s="21" t="s">
        <v>3810</v>
      </c>
      <c r="E974" s="21" t="s">
        <v>3952</v>
      </c>
      <c r="F974" s="21" t="s">
        <v>2547</v>
      </c>
      <c r="G974" s="21" t="s">
        <v>2432</v>
      </c>
    </row>
    <row r="975" spans="1:7" x14ac:dyDescent="0.2">
      <c r="A975" s="21" t="s">
        <v>208</v>
      </c>
      <c r="B975">
        <v>88</v>
      </c>
      <c r="C975">
        <v>7</v>
      </c>
      <c r="D975" s="21" t="s">
        <v>3810</v>
      </c>
      <c r="E975" s="21" t="s">
        <v>3952</v>
      </c>
      <c r="F975" s="21" t="s">
        <v>2547</v>
      </c>
      <c r="G975" s="21" t="s">
        <v>2432</v>
      </c>
    </row>
    <row r="976" spans="1:7" x14ac:dyDescent="0.2">
      <c r="A976" s="21" t="s">
        <v>302</v>
      </c>
      <c r="B976">
        <v>279</v>
      </c>
      <c r="C976">
        <v>7</v>
      </c>
      <c r="D976" s="21" t="s">
        <v>3810</v>
      </c>
      <c r="E976" s="21" t="s">
        <v>3952</v>
      </c>
      <c r="F976" s="21" t="s">
        <v>2547</v>
      </c>
      <c r="G976" s="21" t="s">
        <v>2432</v>
      </c>
    </row>
    <row r="977" spans="1:7" x14ac:dyDescent="0.2">
      <c r="A977" s="21" t="s">
        <v>544</v>
      </c>
      <c r="B977">
        <v>267</v>
      </c>
      <c r="C977">
        <v>7</v>
      </c>
      <c r="D977" s="21" t="s">
        <v>3810</v>
      </c>
      <c r="E977" s="21" t="s">
        <v>3952</v>
      </c>
      <c r="F977" s="21" t="s">
        <v>2547</v>
      </c>
      <c r="G977" s="21" t="s">
        <v>2432</v>
      </c>
    </row>
    <row r="978" spans="1:7" x14ac:dyDescent="0.2">
      <c r="A978" s="21" t="s">
        <v>614</v>
      </c>
      <c r="B978">
        <v>81</v>
      </c>
      <c r="C978">
        <v>7</v>
      </c>
      <c r="D978" s="21" t="s">
        <v>3810</v>
      </c>
      <c r="E978" s="21" t="s">
        <v>3952</v>
      </c>
      <c r="F978" s="21" t="s">
        <v>2547</v>
      </c>
      <c r="G978" s="21" t="s">
        <v>2432</v>
      </c>
    </row>
    <row r="979" spans="1:7" x14ac:dyDescent="0.2">
      <c r="A979" s="21" t="s">
        <v>692</v>
      </c>
      <c r="B979">
        <v>293</v>
      </c>
      <c r="C979">
        <v>7</v>
      </c>
      <c r="D979" s="21" t="s">
        <v>3810</v>
      </c>
      <c r="E979" s="21" t="s">
        <v>3952</v>
      </c>
      <c r="F979" s="21" t="s">
        <v>2547</v>
      </c>
      <c r="G979" s="21" t="s">
        <v>2432</v>
      </c>
    </row>
    <row r="980" spans="1:7" x14ac:dyDescent="0.2">
      <c r="A980" s="21" t="s">
        <v>694</v>
      </c>
      <c r="B980">
        <v>91</v>
      </c>
      <c r="C980">
        <v>7</v>
      </c>
      <c r="D980" s="21" t="s">
        <v>3810</v>
      </c>
      <c r="E980" s="21" t="s">
        <v>3952</v>
      </c>
      <c r="F980" s="21" t="s">
        <v>2547</v>
      </c>
      <c r="G980" s="21" t="s">
        <v>2432</v>
      </c>
    </row>
    <row r="981" spans="1:7" x14ac:dyDescent="0.2">
      <c r="A981" s="21" t="s">
        <v>726</v>
      </c>
      <c r="B981">
        <v>19</v>
      </c>
      <c r="C981">
        <v>7</v>
      </c>
      <c r="D981" s="21" t="s">
        <v>3810</v>
      </c>
      <c r="E981" s="21" t="s">
        <v>3952</v>
      </c>
      <c r="F981" s="21" t="s">
        <v>2547</v>
      </c>
      <c r="G981" s="21" t="s">
        <v>2432</v>
      </c>
    </row>
    <row r="982" spans="1:7" x14ac:dyDescent="0.2">
      <c r="A982" s="21" t="s">
        <v>742</v>
      </c>
      <c r="B982">
        <v>12</v>
      </c>
      <c r="C982">
        <v>7</v>
      </c>
      <c r="D982" s="21" t="s">
        <v>3810</v>
      </c>
      <c r="E982" s="21" t="s">
        <v>3952</v>
      </c>
      <c r="F982" s="21" t="s">
        <v>2547</v>
      </c>
      <c r="G982" s="21" t="s">
        <v>2432</v>
      </c>
    </row>
    <row r="983" spans="1:7" x14ac:dyDescent="0.2">
      <c r="A983" s="21" t="s">
        <v>906</v>
      </c>
      <c r="B983">
        <v>159</v>
      </c>
      <c r="C983">
        <v>7</v>
      </c>
      <c r="D983" s="21" t="s">
        <v>3810</v>
      </c>
      <c r="E983" s="21" t="s">
        <v>3952</v>
      </c>
      <c r="F983" s="21" t="s">
        <v>2547</v>
      </c>
      <c r="G983" s="21" t="s">
        <v>2432</v>
      </c>
    </row>
    <row r="984" spans="1:7" x14ac:dyDescent="0.2">
      <c r="A984" s="21" t="s">
        <v>1084</v>
      </c>
      <c r="B984">
        <v>98</v>
      </c>
      <c r="C984">
        <v>7</v>
      </c>
      <c r="D984" s="21" t="s">
        <v>3810</v>
      </c>
      <c r="E984" s="21" t="s">
        <v>3952</v>
      </c>
      <c r="F984" s="21" t="s">
        <v>2547</v>
      </c>
      <c r="G984" s="21" t="s">
        <v>2432</v>
      </c>
    </row>
    <row r="985" spans="1:7" x14ac:dyDescent="0.2">
      <c r="A985" s="21" t="s">
        <v>1118</v>
      </c>
      <c r="B985">
        <v>90</v>
      </c>
      <c r="C985">
        <v>7</v>
      </c>
      <c r="D985" s="21" t="s">
        <v>3810</v>
      </c>
      <c r="E985" s="21" t="s">
        <v>3952</v>
      </c>
      <c r="F985" s="21" t="s">
        <v>2547</v>
      </c>
      <c r="G985" s="21" t="s">
        <v>2432</v>
      </c>
    </row>
    <row r="986" spans="1:7" x14ac:dyDescent="0.2">
      <c r="A986" s="21" t="s">
        <v>1226</v>
      </c>
      <c r="B986">
        <v>36</v>
      </c>
      <c r="C986">
        <v>7</v>
      </c>
      <c r="D986" s="21" t="s">
        <v>3810</v>
      </c>
      <c r="E986" s="21" t="s">
        <v>3952</v>
      </c>
      <c r="F986" s="21" t="s">
        <v>2547</v>
      </c>
      <c r="G986" s="21" t="s">
        <v>2432</v>
      </c>
    </row>
    <row r="987" spans="1:7" x14ac:dyDescent="0.2">
      <c r="A987" s="21" t="s">
        <v>1390</v>
      </c>
      <c r="B987">
        <v>17</v>
      </c>
      <c r="C987">
        <v>7</v>
      </c>
      <c r="D987" s="21" t="s">
        <v>3810</v>
      </c>
      <c r="E987" s="21" t="s">
        <v>3952</v>
      </c>
      <c r="F987" s="21" t="s">
        <v>2547</v>
      </c>
      <c r="G987" s="21" t="s">
        <v>2432</v>
      </c>
    </row>
    <row r="988" spans="1:7" x14ac:dyDescent="0.2">
      <c r="A988" s="21" t="s">
        <v>1746</v>
      </c>
      <c r="B988">
        <v>317</v>
      </c>
      <c r="C988">
        <v>7</v>
      </c>
      <c r="D988" s="21" t="s">
        <v>3810</v>
      </c>
      <c r="E988" s="21" t="s">
        <v>3952</v>
      </c>
      <c r="F988" s="21" t="s">
        <v>2547</v>
      </c>
      <c r="G988" s="21" t="s">
        <v>2432</v>
      </c>
    </row>
    <row r="989" spans="1:7" x14ac:dyDescent="0.2">
      <c r="A989" s="21" t="s">
        <v>1924</v>
      </c>
      <c r="B989">
        <v>116</v>
      </c>
      <c r="C989">
        <v>7</v>
      </c>
      <c r="D989" s="21" t="s">
        <v>3810</v>
      </c>
      <c r="E989" s="21" t="s">
        <v>3952</v>
      </c>
      <c r="F989" s="21" t="s">
        <v>2547</v>
      </c>
      <c r="G989" s="21" t="s">
        <v>2432</v>
      </c>
    </row>
    <row r="990" spans="1:7" x14ac:dyDescent="0.2">
      <c r="A990" s="21" t="s">
        <v>1928</v>
      </c>
      <c r="B990">
        <v>245</v>
      </c>
      <c r="C990">
        <v>7</v>
      </c>
      <c r="D990" s="21" t="s">
        <v>3810</v>
      </c>
      <c r="E990" s="21" t="s">
        <v>3952</v>
      </c>
      <c r="F990" s="21" t="s">
        <v>2547</v>
      </c>
      <c r="G990" s="21" t="s">
        <v>2432</v>
      </c>
    </row>
    <row r="991" spans="1:7" x14ac:dyDescent="0.2">
      <c r="A991" s="21" t="s">
        <v>2224</v>
      </c>
      <c r="B991">
        <v>135</v>
      </c>
      <c r="C991">
        <v>7</v>
      </c>
      <c r="D991" s="21" t="s">
        <v>3810</v>
      </c>
      <c r="E991" s="21" t="s">
        <v>3952</v>
      </c>
      <c r="F991" s="21" t="s">
        <v>2547</v>
      </c>
      <c r="G991" s="21" t="s">
        <v>2432</v>
      </c>
    </row>
    <row r="992" spans="1:7" x14ac:dyDescent="0.2">
      <c r="A992" s="21" t="s">
        <v>2268</v>
      </c>
      <c r="B992">
        <v>140</v>
      </c>
      <c r="C992">
        <v>7</v>
      </c>
      <c r="D992" s="21" t="s">
        <v>3810</v>
      </c>
      <c r="E992" s="21" t="s">
        <v>3952</v>
      </c>
      <c r="F992" s="21" t="s">
        <v>2547</v>
      </c>
      <c r="G992" s="21" t="s">
        <v>2432</v>
      </c>
    </row>
    <row r="993" spans="1:7" x14ac:dyDescent="0.2">
      <c r="A993" s="21" t="s">
        <v>2280</v>
      </c>
      <c r="B993">
        <v>337</v>
      </c>
      <c r="C993">
        <v>7</v>
      </c>
      <c r="D993" s="21" t="s">
        <v>3810</v>
      </c>
      <c r="E993" s="21" t="s">
        <v>3952</v>
      </c>
      <c r="F993" s="21" t="s">
        <v>2547</v>
      </c>
      <c r="G993" s="21" t="s">
        <v>2432</v>
      </c>
    </row>
    <row r="994" spans="1:7" x14ac:dyDescent="0.2">
      <c r="A994" s="21" t="s">
        <v>2294</v>
      </c>
      <c r="B994">
        <v>194</v>
      </c>
      <c r="C994">
        <v>7</v>
      </c>
      <c r="D994" s="21" t="s">
        <v>3810</v>
      </c>
      <c r="E994" s="21" t="s">
        <v>3952</v>
      </c>
      <c r="F994" s="21" t="s">
        <v>2547</v>
      </c>
      <c r="G994" s="21" t="s">
        <v>2432</v>
      </c>
    </row>
    <row r="995" spans="1:7" x14ac:dyDescent="0.2">
      <c r="A995" s="21" t="s">
        <v>2300</v>
      </c>
      <c r="B995">
        <v>167</v>
      </c>
      <c r="C995">
        <v>7</v>
      </c>
      <c r="D995" s="21" t="s">
        <v>3810</v>
      </c>
      <c r="E995" s="21" t="s">
        <v>3952</v>
      </c>
      <c r="F995" s="21" t="s">
        <v>2547</v>
      </c>
      <c r="G995" s="21" t="s">
        <v>2432</v>
      </c>
    </row>
    <row r="996" spans="1:7" x14ac:dyDescent="0.2">
      <c r="A996" s="21" t="s">
        <v>1500</v>
      </c>
      <c r="B996">
        <v>123</v>
      </c>
      <c r="C996">
        <v>15</v>
      </c>
      <c r="D996" s="21" t="s">
        <v>3955</v>
      </c>
      <c r="E996" s="21" t="s">
        <v>3952</v>
      </c>
      <c r="F996" s="21" t="s">
        <v>2547</v>
      </c>
      <c r="G996" s="21" t="s">
        <v>2432</v>
      </c>
    </row>
    <row r="997" spans="1:7" x14ac:dyDescent="0.2">
      <c r="A997" s="21" t="s">
        <v>1550</v>
      </c>
      <c r="B997">
        <v>84</v>
      </c>
      <c r="C997">
        <v>15</v>
      </c>
      <c r="D997" s="21" t="s">
        <v>3955</v>
      </c>
      <c r="E997" s="21" t="s">
        <v>3952</v>
      </c>
      <c r="F997" s="21" t="s">
        <v>2547</v>
      </c>
      <c r="G997" s="21" t="s">
        <v>2432</v>
      </c>
    </row>
    <row r="998" spans="1:7" x14ac:dyDescent="0.2">
      <c r="A998" s="21" t="s">
        <v>2424</v>
      </c>
      <c r="B998" t="s">
        <v>3407</v>
      </c>
      <c r="C998">
        <v>15</v>
      </c>
      <c r="D998" s="21" t="s">
        <v>3955</v>
      </c>
      <c r="E998" s="21" t="s">
        <v>3952</v>
      </c>
      <c r="F998" s="21" t="s">
        <v>2547</v>
      </c>
      <c r="G998" s="21" t="s">
        <v>2432</v>
      </c>
    </row>
    <row r="999" spans="1:7" x14ac:dyDescent="0.2">
      <c r="A999" s="21" t="s">
        <v>582</v>
      </c>
      <c r="B999">
        <v>2</v>
      </c>
      <c r="C999">
        <v>3</v>
      </c>
      <c r="D999" s="21" t="s">
        <v>3956</v>
      </c>
      <c r="E999" s="21" t="s">
        <v>3952</v>
      </c>
      <c r="F999" s="21" t="s">
        <v>2547</v>
      </c>
      <c r="G999" s="21" t="s">
        <v>2432</v>
      </c>
    </row>
    <row r="1000" spans="1:7" x14ac:dyDescent="0.2">
      <c r="A1000" s="21" t="s">
        <v>714</v>
      </c>
      <c r="B1000">
        <v>194</v>
      </c>
      <c r="C1000">
        <v>3</v>
      </c>
      <c r="D1000" s="21" t="s">
        <v>3956</v>
      </c>
      <c r="E1000" s="21" t="s">
        <v>3952</v>
      </c>
      <c r="F1000" s="21" t="s">
        <v>2547</v>
      </c>
      <c r="G1000" s="21" t="s">
        <v>2432</v>
      </c>
    </row>
    <row r="1001" spans="1:7" x14ac:dyDescent="0.2">
      <c r="A1001" s="21" t="s">
        <v>324</v>
      </c>
      <c r="B1001" t="s">
        <v>2701</v>
      </c>
      <c r="C1001">
        <v>12</v>
      </c>
      <c r="D1001" s="21" t="s">
        <v>3952</v>
      </c>
      <c r="E1001" s="21" t="s">
        <v>3952</v>
      </c>
      <c r="F1001" s="21" t="s">
        <v>2547</v>
      </c>
      <c r="G1001" s="21" t="s">
        <v>2432</v>
      </c>
    </row>
    <row r="1002" spans="1:7" x14ac:dyDescent="0.2">
      <c r="A1002" s="21" t="s">
        <v>566</v>
      </c>
      <c r="B1002">
        <v>117</v>
      </c>
      <c r="C1002">
        <v>12</v>
      </c>
      <c r="D1002" s="21" t="s">
        <v>3952</v>
      </c>
      <c r="E1002" s="21" t="s">
        <v>3952</v>
      </c>
      <c r="F1002" s="21" t="s">
        <v>2547</v>
      </c>
      <c r="G1002" s="21" t="s">
        <v>2432</v>
      </c>
    </row>
    <row r="1003" spans="1:7" x14ac:dyDescent="0.2">
      <c r="A1003" s="21" t="s">
        <v>1098</v>
      </c>
      <c r="B1003">
        <v>8</v>
      </c>
      <c r="C1003">
        <v>12</v>
      </c>
      <c r="D1003" s="21" t="s">
        <v>3952</v>
      </c>
      <c r="E1003" s="21" t="s">
        <v>3952</v>
      </c>
      <c r="F1003" s="21" t="s">
        <v>2547</v>
      </c>
      <c r="G1003" s="21" t="s">
        <v>2432</v>
      </c>
    </row>
    <row r="1004" spans="1:7" x14ac:dyDescent="0.2">
      <c r="A1004" s="21" t="s">
        <v>1350</v>
      </c>
      <c r="B1004">
        <v>120</v>
      </c>
      <c r="C1004">
        <v>13</v>
      </c>
      <c r="D1004" s="21" t="s">
        <v>3957</v>
      </c>
      <c r="E1004" s="21" t="s">
        <v>3952</v>
      </c>
      <c r="F1004" s="21" t="s">
        <v>2547</v>
      </c>
      <c r="G1004" s="21" t="s">
        <v>2432</v>
      </c>
    </row>
    <row r="1005" spans="1:7" x14ac:dyDescent="0.2">
      <c r="A1005" s="21" t="s">
        <v>1044</v>
      </c>
      <c r="B1005">
        <v>60</v>
      </c>
      <c r="C1005">
        <v>9</v>
      </c>
      <c r="D1005" s="21" t="s">
        <v>3958</v>
      </c>
      <c r="E1005" s="21" t="s">
        <v>3959</v>
      </c>
      <c r="F1005" s="21" t="s">
        <v>2547</v>
      </c>
      <c r="G1005" s="21" t="s">
        <v>2432</v>
      </c>
    </row>
    <row r="1006" spans="1:7" x14ac:dyDescent="0.2">
      <c r="A1006" s="21" t="s">
        <v>1844</v>
      </c>
      <c r="B1006">
        <v>7</v>
      </c>
      <c r="C1006">
        <v>9</v>
      </c>
      <c r="D1006" s="21" t="s">
        <v>3958</v>
      </c>
      <c r="E1006" s="21" t="s">
        <v>3959</v>
      </c>
      <c r="F1006" s="21" t="s">
        <v>2547</v>
      </c>
      <c r="G1006" s="21" t="s">
        <v>2432</v>
      </c>
    </row>
    <row r="1007" spans="1:7" x14ac:dyDescent="0.2">
      <c r="A1007" s="21" t="s">
        <v>2236</v>
      </c>
      <c r="B1007">
        <v>67</v>
      </c>
      <c r="C1007">
        <v>9</v>
      </c>
      <c r="D1007" s="21" t="s">
        <v>3958</v>
      </c>
      <c r="E1007" s="21" t="s">
        <v>3959</v>
      </c>
      <c r="F1007" s="21" t="s">
        <v>2547</v>
      </c>
      <c r="G1007" s="21" t="s">
        <v>2432</v>
      </c>
    </row>
    <row r="1008" spans="1:7" x14ac:dyDescent="0.2">
      <c r="A1008" s="21" t="s">
        <v>432</v>
      </c>
      <c r="B1008">
        <v>64</v>
      </c>
      <c r="C1008">
        <v>5</v>
      </c>
      <c r="D1008" s="21" t="s">
        <v>3960</v>
      </c>
      <c r="E1008" s="21" t="s">
        <v>3959</v>
      </c>
      <c r="F1008" s="21" t="s">
        <v>2547</v>
      </c>
      <c r="G1008" s="21" t="s">
        <v>2432</v>
      </c>
    </row>
    <row r="1009" spans="1:7" x14ac:dyDescent="0.2">
      <c r="A1009" s="21" t="s">
        <v>602</v>
      </c>
      <c r="B1009">
        <v>158</v>
      </c>
      <c r="C1009">
        <v>1</v>
      </c>
      <c r="D1009" s="21" t="s">
        <v>3959</v>
      </c>
      <c r="E1009" s="21" t="s">
        <v>3959</v>
      </c>
      <c r="F1009" s="21" t="s">
        <v>2547</v>
      </c>
      <c r="G1009" s="21" t="s">
        <v>2432</v>
      </c>
    </row>
    <row r="1010" spans="1:7" x14ac:dyDescent="0.2">
      <c r="A1010" s="21" t="s">
        <v>456</v>
      </c>
      <c r="B1010">
        <v>311</v>
      </c>
      <c r="C1010">
        <v>4</v>
      </c>
      <c r="D1010" s="21" t="s">
        <v>3961</v>
      </c>
      <c r="E1010" s="21" t="s">
        <v>3961</v>
      </c>
      <c r="F1010" s="21" t="s">
        <v>2456</v>
      </c>
      <c r="G1010" s="21" t="s">
        <v>2432</v>
      </c>
    </row>
    <row r="1011" spans="1:7" x14ac:dyDescent="0.2">
      <c r="A1011" s="21" t="s">
        <v>698</v>
      </c>
      <c r="B1011">
        <v>75</v>
      </c>
      <c r="C1011">
        <v>3</v>
      </c>
      <c r="D1011" s="21" t="s">
        <v>3962</v>
      </c>
      <c r="E1011" s="21" t="s">
        <v>3961</v>
      </c>
      <c r="F1011" s="21" t="s">
        <v>2456</v>
      </c>
      <c r="G1011" s="21" t="s">
        <v>2432</v>
      </c>
    </row>
    <row r="1012" spans="1:7" x14ac:dyDescent="0.2">
      <c r="A1012" s="21" t="s">
        <v>814</v>
      </c>
      <c r="B1012">
        <v>32</v>
      </c>
      <c r="C1012">
        <v>3</v>
      </c>
      <c r="D1012" s="21" t="s">
        <v>3962</v>
      </c>
      <c r="E1012" s="21" t="s">
        <v>3961</v>
      </c>
      <c r="F1012" s="21" t="s">
        <v>2456</v>
      </c>
      <c r="G1012" s="21" t="s">
        <v>2432</v>
      </c>
    </row>
    <row r="1013" spans="1:7" x14ac:dyDescent="0.2">
      <c r="A1013" s="21" t="s">
        <v>2286</v>
      </c>
      <c r="B1013">
        <v>44</v>
      </c>
      <c r="C1013">
        <v>3</v>
      </c>
      <c r="D1013" s="21" t="s">
        <v>3962</v>
      </c>
      <c r="E1013" s="21" t="s">
        <v>3961</v>
      </c>
      <c r="F1013" s="21" t="s">
        <v>2456</v>
      </c>
      <c r="G1013" s="21" t="s">
        <v>2432</v>
      </c>
    </row>
    <row r="1014" spans="1:7" x14ac:dyDescent="0.2">
      <c r="A1014" s="21" t="s">
        <v>244</v>
      </c>
      <c r="B1014">
        <v>77</v>
      </c>
      <c r="C1014">
        <v>9</v>
      </c>
      <c r="D1014" s="21" t="s">
        <v>3915</v>
      </c>
      <c r="E1014" s="21" t="s">
        <v>3961</v>
      </c>
      <c r="F1014" s="21" t="s">
        <v>2456</v>
      </c>
      <c r="G1014" s="21" t="s">
        <v>2432</v>
      </c>
    </row>
    <row r="1015" spans="1:7" x14ac:dyDescent="0.2">
      <c r="A1015" s="21" t="s">
        <v>20</v>
      </c>
      <c r="B1015">
        <v>72</v>
      </c>
      <c r="C1015">
        <v>7</v>
      </c>
      <c r="D1015" s="21" t="s">
        <v>3963</v>
      </c>
      <c r="E1015" s="21" t="s">
        <v>3961</v>
      </c>
      <c r="F1015" s="21" t="s">
        <v>2456</v>
      </c>
      <c r="G1015" s="21" t="s">
        <v>2432</v>
      </c>
    </row>
    <row r="1016" spans="1:7" x14ac:dyDescent="0.2">
      <c r="A1016" s="21" t="s">
        <v>442</v>
      </c>
      <c r="B1016">
        <v>94</v>
      </c>
      <c r="C1016">
        <v>7</v>
      </c>
      <c r="D1016" s="21" t="s">
        <v>3963</v>
      </c>
      <c r="E1016" s="21" t="s">
        <v>3961</v>
      </c>
      <c r="F1016" s="21" t="s">
        <v>2456</v>
      </c>
      <c r="G1016" s="21" t="s">
        <v>2432</v>
      </c>
    </row>
    <row r="1017" spans="1:7" x14ac:dyDescent="0.2">
      <c r="A1017" s="21" t="s">
        <v>562</v>
      </c>
      <c r="B1017">
        <v>118</v>
      </c>
      <c r="C1017">
        <v>7</v>
      </c>
      <c r="D1017" s="21" t="s">
        <v>3963</v>
      </c>
      <c r="E1017" s="21" t="s">
        <v>3961</v>
      </c>
      <c r="F1017" s="21" t="s">
        <v>2456</v>
      </c>
      <c r="G1017" s="21" t="s">
        <v>2432</v>
      </c>
    </row>
    <row r="1018" spans="1:7" x14ac:dyDescent="0.2">
      <c r="A1018" s="21" t="s">
        <v>2222</v>
      </c>
      <c r="B1018">
        <v>44</v>
      </c>
      <c r="C1018">
        <v>7</v>
      </c>
      <c r="D1018" s="21" t="s">
        <v>3963</v>
      </c>
      <c r="E1018" s="21" t="s">
        <v>3961</v>
      </c>
      <c r="F1018" s="21" t="s">
        <v>2456</v>
      </c>
      <c r="G1018" s="21" t="s">
        <v>2432</v>
      </c>
    </row>
    <row r="1019" spans="1:7" x14ac:dyDescent="0.2">
      <c r="A1019" s="21" t="s">
        <v>2320</v>
      </c>
      <c r="B1019">
        <v>42</v>
      </c>
      <c r="C1019">
        <v>7</v>
      </c>
      <c r="D1019" s="21" t="s">
        <v>3963</v>
      </c>
      <c r="E1019" s="21" t="s">
        <v>3961</v>
      </c>
      <c r="F1019" s="21" t="s">
        <v>2456</v>
      </c>
      <c r="G1019" s="21" t="s">
        <v>2432</v>
      </c>
    </row>
    <row r="1020" spans="1:7" x14ac:dyDescent="0.2">
      <c r="A1020" s="21" t="s">
        <v>1768</v>
      </c>
      <c r="B1020">
        <v>43</v>
      </c>
      <c r="C1020">
        <v>4</v>
      </c>
      <c r="D1020" s="21" t="s">
        <v>3964</v>
      </c>
      <c r="E1020" s="21" t="s">
        <v>3965</v>
      </c>
      <c r="F1020" s="21" t="s">
        <v>2456</v>
      </c>
      <c r="G1020" s="21" t="s">
        <v>2432</v>
      </c>
    </row>
    <row r="1021" spans="1:7" x14ac:dyDescent="0.2">
      <c r="A1021" s="21" t="s">
        <v>2324</v>
      </c>
      <c r="B1021">
        <v>124</v>
      </c>
      <c r="C1021">
        <v>3</v>
      </c>
      <c r="D1021" s="21" t="s">
        <v>3966</v>
      </c>
      <c r="E1021" s="21" t="s">
        <v>3965</v>
      </c>
      <c r="F1021" s="21" t="s">
        <v>2456</v>
      </c>
      <c r="G1021" s="21" t="s">
        <v>2432</v>
      </c>
    </row>
    <row r="1022" spans="1:7" x14ac:dyDescent="0.2">
      <c r="A1022" s="21" t="s">
        <v>80</v>
      </c>
      <c r="B1022">
        <v>102</v>
      </c>
      <c r="C1022">
        <v>6</v>
      </c>
      <c r="D1022" s="21" t="s">
        <v>3423</v>
      </c>
      <c r="E1022" s="21" t="s">
        <v>3965</v>
      </c>
      <c r="F1022" s="21" t="s">
        <v>2456</v>
      </c>
      <c r="G1022" s="21" t="s">
        <v>2432</v>
      </c>
    </row>
    <row r="1023" spans="1:7" x14ac:dyDescent="0.2">
      <c r="A1023" s="21" t="s">
        <v>2204</v>
      </c>
      <c r="B1023">
        <v>91</v>
      </c>
      <c r="C1023">
        <v>1</v>
      </c>
      <c r="D1023" s="21" t="s">
        <v>3965</v>
      </c>
      <c r="E1023" s="21" t="s">
        <v>3965</v>
      </c>
      <c r="F1023" s="21" t="s">
        <v>2456</v>
      </c>
      <c r="G1023" s="21" t="s">
        <v>2432</v>
      </c>
    </row>
    <row r="1024" spans="1:7" x14ac:dyDescent="0.2">
      <c r="A1024" s="21" t="s">
        <v>1210</v>
      </c>
      <c r="B1024">
        <v>1</v>
      </c>
      <c r="C1024">
        <v>9</v>
      </c>
      <c r="D1024" s="21" t="s">
        <v>3967</v>
      </c>
      <c r="E1024" s="21" t="s">
        <v>3965</v>
      </c>
      <c r="F1024" s="21" t="s">
        <v>2456</v>
      </c>
      <c r="G1024" s="21" t="s">
        <v>2432</v>
      </c>
    </row>
    <row r="1025" spans="1:7" x14ac:dyDescent="0.2">
      <c r="A1025" s="21" t="s">
        <v>452</v>
      </c>
      <c r="B1025">
        <v>1</v>
      </c>
      <c r="C1025">
        <v>12</v>
      </c>
      <c r="D1025" s="21" t="s">
        <v>3676</v>
      </c>
      <c r="E1025" s="21" t="s">
        <v>3968</v>
      </c>
      <c r="F1025" s="21" t="s">
        <v>2456</v>
      </c>
      <c r="G1025" s="21" t="s">
        <v>2432</v>
      </c>
    </row>
    <row r="1026" spans="1:7" x14ac:dyDescent="0.2">
      <c r="A1026" s="21" t="s">
        <v>514</v>
      </c>
      <c r="B1026">
        <v>18</v>
      </c>
      <c r="C1026">
        <v>12</v>
      </c>
      <c r="D1026" s="21" t="s">
        <v>3676</v>
      </c>
      <c r="E1026" s="21" t="s">
        <v>3968</v>
      </c>
      <c r="F1026" s="21" t="s">
        <v>2456</v>
      </c>
      <c r="G1026" s="21" t="s">
        <v>2432</v>
      </c>
    </row>
    <row r="1027" spans="1:7" x14ac:dyDescent="0.2">
      <c r="A1027" s="21" t="s">
        <v>966</v>
      </c>
      <c r="B1027">
        <v>22</v>
      </c>
      <c r="C1027">
        <v>8</v>
      </c>
      <c r="D1027" s="21" t="s">
        <v>3969</v>
      </c>
      <c r="E1027" s="21" t="s">
        <v>3968</v>
      </c>
      <c r="F1027" s="21" t="s">
        <v>2456</v>
      </c>
      <c r="G1027" s="21" t="s">
        <v>2432</v>
      </c>
    </row>
    <row r="1028" spans="1:7" x14ac:dyDescent="0.2">
      <c r="A1028" s="21" t="s">
        <v>1104</v>
      </c>
      <c r="B1028">
        <v>66</v>
      </c>
      <c r="C1028">
        <v>8</v>
      </c>
      <c r="D1028" s="21" t="s">
        <v>3969</v>
      </c>
      <c r="E1028" s="21" t="s">
        <v>3968</v>
      </c>
      <c r="F1028" s="21" t="s">
        <v>2456</v>
      </c>
      <c r="G1028" s="21" t="s">
        <v>2432</v>
      </c>
    </row>
    <row r="1029" spans="1:7" x14ac:dyDescent="0.2">
      <c r="A1029" s="21" t="s">
        <v>2288</v>
      </c>
      <c r="B1029">
        <v>15</v>
      </c>
      <c r="C1029">
        <v>10</v>
      </c>
      <c r="D1029" s="21" t="s">
        <v>3970</v>
      </c>
      <c r="E1029" s="21" t="s">
        <v>3968</v>
      </c>
      <c r="F1029" s="21" t="s">
        <v>2456</v>
      </c>
      <c r="G1029" s="21" t="s">
        <v>2432</v>
      </c>
    </row>
    <row r="1030" spans="1:7" x14ac:dyDescent="0.2">
      <c r="A1030" s="21" t="s">
        <v>458</v>
      </c>
      <c r="B1030">
        <v>89</v>
      </c>
      <c r="C1030">
        <v>7</v>
      </c>
      <c r="D1030" s="21" t="s">
        <v>3971</v>
      </c>
      <c r="E1030" s="21" t="s">
        <v>3968</v>
      </c>
      <c r="F1030" s="21" t="s">
        <v>2456</v>
      </c>
      <c r="G1030" s="21" t="s">
        <v>2432</v>
      </c>
    </row>
    <row r="1031" spans="1:7" x14ac:dyDescent="0.2">
      <c r="A1031" s="21" t="s">
        <v>1066</v>
      </c>
      <c r="B1031">
        <v>133</v>
      </c>
      <c r="C1031">
        <v>7</v>
      </c>
      <c r="D1031" s="21" t="s">
        <v>3971</v>
      </c>
      <c r="E1031" s="21" t="s">
        <v>3968</v>
      </c>
      <c r="F1031" s="21" t="s">
        <v>2456</v>
      </c>
      <c r="G1031" s="21" t="s">
        <v>2432</v>
      </c>
    </row>
    <row r="1032" spans="1:7" x14ac:dyDescent="0.2">
      <c r="A1032" s="21" t="s">
        <v>470</v>
      </c>
      <c r="B1032">
        <v>131</v>
      </c>
      <c r="C1032">
        <v>6</v>
      </c>
      <c r="D1032" s="21" t="s">
        <v>3972</v>
      </c>
      <c r="E1032" s="21" t="s">
        <v>3968</v>
      </c>
      <c r="F1032" s="21" t="s">
        <v>2456</v>
      </c>
      <c r="G1032" s="21" t="s">
        <v>2432</v>
      </c>
    </row>
    <row r="1033" spans="1:7" x14ac:dyDescent="0.2">
      <c r="A1033" s="21" t="s">
        <v>900</v>
      </c>
      <c r="B1033">
        <v>134</v>
      </c>
      <c r="C1033">
        <v>6</v>
      </c>
      <c r="D1033" s="21" t="s">
        <v>3972</v>
      </c>
      <c r="E1033" s="21" t="s">
        <v>3968</v>
      </c>
      <c r="F1033" s="21" t="s">
        <v>2456</v>
      </c>
      <c r="G1033" s="21" t="s">
        <v>2432</v>
      </c>
    </row>
    <row r="1034" spans="1:7" x14ac:dyDescent="0.2">
      <c r="A1034" s="21" t="s">
        <v>1010</v>
      </c>
      <c r="B1034">
        <v>25</v>
      </c>
      <c r="C1034">
        <v>6</v>
      </c>
      <c r="D1034" s="21" t="s">
        <v>3972</v>
      </c>
      <c r="E1034" s="21" t="s">
        <v>3968</v>
      </c>
      <c r="F1034" s="21" t="s">
        <v>2456</v>
      </c>
      <c r="G1034" s="21" t="s">
        <v>2432</v>
      </c>
    </row>
    <row r="1035" spans="1:7" x14ac:dyDescent="0.2">
      <c r="A1035" s="21" t="s">
        <v>26</v>
      </c>
      <c r="B1035">
        <v>90</v>
      </c>
      <c r="C1035">
        <v>1</v>
      </c>
      <c r="D1035" s="21" t="s">
        <v>3968</v>
      </c>
      <c r="E1035" s="21" t="s">
        <v>3968</v>
      </c>
      <c r="F1035" s="21" t="s">
        <v>2456</v>
      </c>
      <c r="G1035" s="21" t="s">
        <v>2432</v>
      </c>
    </row>
    <row r="1036" spans="1:7" x14ac:dyDescent="0.2">
      <c r="A1036" s="21" t="s">
        <v>2134</v>
      </c>
      <c r="B1036" t="s">
        <v>3401</v>
      </c>
      <c r="C1036">
        <v>1</v>
      </c>
      <c r="D1036" s="21" t="s">
        <v>3968</v>
      </c>
      <c r="E1036" s="21" t="s">
        <v>3968</v>
      </c>
      <c r="F1036" s="21" t="s">
        <v>2456</v>
      </c>
      <c r="G1036" s="21" t="s">
        <v>2432</v>
      </c>
    </row>
    <row r="1037" spans="1:7" x14ac:dyDescent="0.2">
      <c r="A1037" s="21" t="s">
        <v>224</v>
      </c>
      <c r="B1037">
        <v>99</v>
      </c>
      <c r="C1037">
        <v>2</v>
      </c>
      <c r="D1037" s="21" t="s">
        <v>3767</v>
      </c>
      <c r="E1037" s="21" t="s">
        <v>3968</v>
      </c>
      <c r="F1037" s="21" t="s">
        <v>2456</v>
      </c>
      <c r="G1037" s="21" t="s">
        <v>2432</v>
      </c>
    </row>
    <row r="1038" spans="1:7" x14ac:dyDescent="0.2">
      <c r="A1038" s="21" t="s">
        <v>1804</v>
      </c>
      <c r="B1038">
        <v>33</v>
      </c>
      <c r="C1038">
        <v>2</v>
      </c>
      <c r="D1038" s="21" t="s">
        <v>3767</v>
      </c>
      <c r="E1038" s="21" t="s">
        <v>3968</v>
      </c>
      <c r="F1038" s="21" t="s">
        <v>2456</v>
      </c>
      <c r="G1038" s="21" t="s">
        <v>2432</v>
      </c>
    </row>
    <row r="1039" spans="1:7" x14ac:dyDescent="0.2">
      <c r="A1039" s="21" t="s">
        <v>580</v>
      </c>
      <c r="B1039">
        <v>105</v>
      </c>
      <c r="C1039">
        <v>3</v>
      </c>
      <c r="D1039" s="21" t="s">
        <v>3776</v>
      </c>
      <c r="E1039" s="21" t="s">
        <v>3968</v>
      </c>
      <c r="F1039" s="21" t="s">
        <v>2456</v>
      </c>
      <c r="G1039" s="21" t="s">
        <v>2432</v>
      </c>
    </row>
    <row r="1040" spans="1:7" x14ac:dyDescent="0.2">
      <c r="A1040" s="21" t="s">
        <v>620</v>
      </c>
      <c r="B1040">
        <v>26</v>
      </c>
      <c r="C1040">
        <v>3</v>
      </c>
      <c r="D1040" s="21" t="s">
        <v>3776</v>
      </c>
      <c r="E1040" s="21" t="s">
        <v>3968</v>
      </c>
      <c r="F1040" s="21" t="s">
        <v>2456</v>
      </c>
      <c r="G1040" s="21" t="s">
        <v>2432</v>
      </c>
    </row>
    <row r="1041" spans="1:7" x14ac:dyDescent="0.2">
      <c r="A1041" s="21" t="s">
        <v>1284</v>
      </c>
      <c r="B1041">
        <v>43</v>
      </c>
      <c r="C1041">
        <v>7</v>
      </c>
      <c r="D1041" s="21" t="s">
        <v>3973</v>
      </c>
      <c r="E1041" s="21" t="s">
        <v>3974</v>
      </c>
      <c r="F1041" s="21" t="s">
        <v>2456</v>
      </c>
      <c r="G1041" s="21" t="s">
        <v>2432</v>
      </c>
    </row>
    <row r="1042" spans="1:7" x14ac:dyDescent="0.2">
      <c r="A1042" s="21" t="s">
        <v>1560</v>
      </c>
      <c r="B1042">
        <v>65</v>
      </c>
      <c r="C1042">
        <v>7</v>
      </c>
      <c r="D1042" s="21" t="s">
        <v>3973</v>
      </c>
      <c r="E1042" s="21" t="s">
        <v>3974</v>
      </c>
      <c r="F1042" s="21" t="s">
        <v>2456</v>
      </c>
      <c r="G1042" s="21" t="s">
        <v>2432</v>
      </c>
    </row>
    <row r="1043" spans="1:7" x14ac:dyDescent="0.2">
      <c r="A1043" s="21" t="s">
        <v>104</v>
      </c>
      <c r="B1043">
        <v>95</v>
      </c>
      <c r="C1043">
        <v>6</v>
      </c>
      <c r="D1043" s="21" t="s">
        <v>3974</v>
      </c>
      <c r="E1043" s="21" t="s">
        <v>3974</v>
      </c>
      <c r="F1043" s="21" t="s">
        <v>2456</v>
      </c>
      <c r="G1043" s="21" t="s">
        <v>2432</v>
      </c>
    </row>
    <row r="1044" spans="1:7" x14ac:dyDescent="0.2">
      <c r="A1044" s="21" t="s">
        <v>166</v>
      </c>
      <c r="B1044">
        <v>241</v>
      </c>
      <c r="C1044">
        <v>6</v>
      </c>
      <c r="D1044" s="21" t="s">
        <v>3974</v>
      </c>
      <c r="E1044" s="21" t="s">
        <v>3974</v>
      </c>
      <c r="F1044" s="21" t="s">
        <v>2456</v>
      </c>
      <c r="G1044" s="21" t="s">
        <v>2432</v>
      </c>
    </row>
    <row r="1045" spans="1:7" x14ac:dyDescent="0.2">
      <c r="A1045" s="21" t="s">
        <v>298</v>
      </c>
      <c r="B1045">
        <v>270</v>
      </c>
      <c r="C1045">
        <v>6</v>
      </c>
      <c r="D1045" s="21" t="s">
        <v>3974</v>
      </c>
      <c r="E1045" s="21" t="s">
        <v>3974</v>
      </c>
      <c r="F1045" s="21" t="s">
        <v>2456</v>
      </c>
      <c r="G1045" s="21" t="s">
        <v>2432</v>
      </c>
    </row>
    <row r="1046" spans="1:7" x14ac:dyDescent="0.2">
      <c r="A1046" s="21" t="s">
        <v>730</v>
      </c>
      <c r="B1046">
        <v>256</v>
      </c>
      <c r="C1046">
        <v>6</v>
      </c>
      <c r="D1046" s="21" t="s">
        <v>3974</v>
      </c>
      <c r="E1046" s="21" t="s">
        <v>3974</v>
      </c>
      <c r="F1046" s="21" t="s">
        <v>2456</v>
      </c>
      <c r="G1046" s="21" t="s">
        <v>2432</v>
      </c>
    </row>
    <row r="1047" spans="1:7" x14ac:dyDescent="0.2">
      <c r="A1047" s="21" t="s">
        <v>786</v>
      </c>
      <c r="B1047">
        <v>65</v>
      </c>
      <c r="C1047">
        <v>6</v>
      </c>
      <c r="D1047" s="21" t="s">
        <v>3974</v>
      </c>
      <c r="E1047" s="21" t="s">
        <v>3974</v>
      </c>
      <c r="F1047" s="21" t="s">
        <v>2456</v>
      </c>
      <c r="G1047" s="21" t="s">
        <v>2432</v>
      </c>
    </row>
    <row r="1048" spans="1:7" x14ac:dyDescent="0.2">
      <c r="A1048" s="21" t="s">
        <v>920</v>
      </c>
      <c r="B1048" t="s">
        <v>2967</v>
      </c>
      <c r="C1048">
        <v>6</v>
      </c>
      <c r="D1048" s="21" t="s">
        <v>3974</v>
      </c>
      <c r="E1048" s="21" t="s">
        <v>3974</v>
      </c>
      <c r="F1048" s="21" t="s">
        <v>2456</v>
      </c>
      <c r="G1048" s="21" t="s">
        <v>2432</v>
      </c>
    </row>
    <row r="1049" spans="1:7" x14ac:dyDescent="0.2">
      <c r="A1049" s="21" t="s">
        <v>1216</v>
      </c>
      <c r="B1049">
        <v>79</v>
      </c>
      <c r="C1049">
        <v>6</v>
      </c>
      <c r="D1049" s="21" t="s">
        <v>3974</v>
      </c>
      <c r="E1049" s="21" t="s">
        <v>3974</v>
      </c>
      <c r="F1049" s="21" t="s">
        <v>2456</v>
      </c>
      <c r="G1049" s="21" t="s">
        <v>2432</v>
      </c>
    </row>
    <row r="1050" spans="1:7" x14ac:dyDescent="0.2">
      <c r="A1050" s="21" t="s">
        <v>1274</v>
      </c>
      <c r="B1050">
        <v>155</v>
      </c>
      <c r="C1050">
        <v>6</v>
      </c>
      <c r="D1050" s="21" t="s">
        <v>3974</v>
      </c>
      <c r="E1050" s="21" t="s">
        <v>3974</v>
      </c>
      <c r="F1050" s="21" t="s">
        <v>2456</v>
      </c>
      <c r="G1050" s="21" t="s">
        <v>2432</v>
      </c>
    </row>
    <row r="1051" spans="1:7" x14ac:dyDescent="0.2">
      <c r="A1051" s="21" t="s">
        <v>1374</v>
      </c>
      <c r="B1051">
        <v>108</v>
      </c>
      <c r="C1051">
        <v>6</v>
      </c>
      <c r="D1051" s="21" t="s">
        <v>3974</v>
      </c>
      <c r="E1051" s="21" t="s">
        <v>3974</v>
      </c>
      <c r="F1051" s="21" t="s">
        <v>2456</v>
      </c>
      <c r="G1051" s="21" t="s">
        <v>2432</v>
      </c>
    </row>
    <row r="1052" spans="1:7" x14ac:dyDescent="0.2">
      <c r="A1052" s="21" t="s">
        <v>1462</v>
      </c>
      <c r="B1052">
        <v>184</v>
      </c>
      <c r="C1052">
        <v>6</v>
      </c>
      <c r="D1052" s="21" t="s">
        <v>3974</v>
      </c>
      <c r="E1052" s="21" t="s">
        <v>3974</v>
      </c>
      <c r="F1052" s="21" t="s">
        <v>2456</v>
      </c>
      <c r="G1052" s="21" t="s">
        <v>2432</v>
      </c>
    </row>
    <row r="1053" spans="1:7" x14ac:dyDescent="0.2">
      <c r="A1053" s="21" t="s">
        <v>1784</v>
      </c>
      <c r="B1053" t="s">
        <v>3215</v>
      </c>
      <c r="C1053">
        <v>6</v>
      </c>
      <c r="D1053" s="21" t="s">
        <v>3974</v>
      </c>
      <c r="E1053" s="21" t="s">
        <v>3974</v>
      </c>
      <c r="F1053" s="21" t="s">
        <v>2456</v>
      </c>
      <c r="G1053" s="21" t="s">
        <v>2432</v>
      </c>
    </row>
    <row r="1054" spans="1:7" x14ac:dyDescent="0.2">
      <c r="A1054" s="21" t="s">
        <v>524</v>
      </c>
      <c r="B1054">
        <v>102</v>
      </c>
      <c r="C1054">
        <v>8</v>
      </c>
      <c r="D1054" s="21" t="s">
        <v>3975</v>
      </c>
      <c r="E1054" s="21" t="s">
        <v>3974</v>
      </c>
      <c r="F1054" s="21" t="s">
        <v>2456</v>
      </c>
      <c r="G1054" s="21" t="s">
        <v>2432</v>
      </c>
    </row>
    <row r="1055" spans="1:7" x14ac:dyDescent="0.2">
      <c r="A1055" s="21" t="s">
        <v>1086</v>
      </c>
      <c r="B1055">
        <v>105</v>
      </c>
      <c r="C1055">
        <v>8</v>
      </c>
      <c r="D1055" s="21" t="s">
        <v>3975</v>
      </c>
      <c r="E1055" s="21" t="s">
        <v>3974</v>
      </c>
      <c r="F1055" s="21" t="s">
        <v>2456</v>
      </c>
      <c r="G1055" s="21" t="s">
        <v>2432</v>
      </c>
    </row>
    <row r="1056" spans="1:7" x14ac:dyDescent="0.2">
      <c r="A1056" s="21" t="s">
        <v>1102</v>
      </c>
      <c r="B1056">
        <v>116</v>
      </c>
      <c r="C1056">
        <v>8</v>
      </c>
      <c r="D1056" s="21" t="s">
        <v>3975</v>
      </c>
      <c r="E1056" s="21" t="s">
        <v>3974</v>
      </c>
      <c r="F1056" s="21" t="s">
        <v>2456</v>
      </c>
      <c r="G1056" s="21" t="s">
        <v>2432</v>
      </c>
    </row>
    <row r="1057" spans="1:7" x14ac:dyDescent="0.2">
      <c r="A1057" s="21" t="s">
        <v>1434</v>
      </c>
      <c r="B1057">
        <v>29</v>
      </c>
      <c r="C1057">
        <v>8</v>
      </c>
      <c r="D1057" s="21" t="s">
        <v>3975</v>
      </c>
      <c r="E1057" s="21" t="s">
        <v>3974</v>
      </c>
      <c r="F1057" s="21" t="s">
        <v>2456</v>
      </c>
      <c r="G1057" s="21" t="s">
        <v>2432</v>
      </c>
    </row>
    <row r="1058" spans="1:7" x14ac:dyDescent="0.2">
      <c r="A1058" s="21" t="s">
        <v>258</v>
      </c>
      <c r="B1058">
        <v>27</v>
      </c>
      <c r="C1058">
        <v>11</v>
      </c>
      <c r="D1058" s="21" t="s">
        <v>3976</v>
      </c>
      <c r="E1058" s="21" t="s">
        <v>3974</v>
      </c>
      <c r="F1058" s="21" t="s">
        <v>2456</v>
      </c>
      <c r="G1058" s="21" t="s">
        <v>2432</v>
      </c>
    </row>
    <row r="1059" spans="1:7" x14ac:dyDescent="0.2">
      <c r="A1059" s="21" t="s">
        <v>864</v>
      </c>
      <c r="B1059" t="s">
        <v>2948</v>
      </c>
      <c r="C1059">
        <v>11</v>
      </c>
      <c r="D1059" s="21" t="s">
        <v>3976</v>
      </c>
      <c r="E1059" s="21" t="s">
        <v>3974</v>
      </c>
      <c r="F1059" s="21" t="s">
        <v>2456</v>
      </c>
      <c r="G1059" s="21" t="s">
        <v>2432</v>
      </c>
    </row>
    <row r="1060" spans="1:7" x14ac:dyDescent="0.2">
      <c r="A1060" s="21" t="s">
        <v>1388</v>
      </c>
      <c r="B1060">
        <v>221</v>
      </c>
      <c r="C1060">
        <v>11</v>
      </c>
      <c r="D1060" s="21" t="s">
        <v>3976</v>
      </c>
      <c r="E1060" s="21" t="s">
        <v>3974</v>
      </c>
      <c r="F1060" s="21" t="s">
        <v>2456</v>
      </c>
      <c r="G1060" s="21" t="s">
        <v>2432</v>
      </c>
    </row>
    <row r="1061" spans="1:7" x14ac:dyDescent="0.2">
      <c r="A1061" s="21" t="s">
        <v>1548</v>
      </c>
      <c r="B1061">
        <v>52</v>
      </c>
      <c r="C1061">
        <v>11</v>
      </c>
      <c r="D1061" s="21" t="s">
        <v>3976</v>
      </c>
      <c r="E1061" s="21" t="s">
        <v>3974</v>
      </c>
      <c r="F1061" s="21" t="s">
        <v>2456</v>
      </c>
      <c r="G1061" s="21" t="s">
        <v>2432</v>
      </c>
    </row>
    <row r="1062" spans="1:7" x14ac:dyDescent="0.2">
      <c r="A1062" s="21" t="s">
        <v>1838</v>
      </c>
      <c r="B1062" t="s">
        <v>3388</v>
      </c>
      <c r="C1062">
        <v>11</v>
      </c>
      <c r="D1062" s="21" t="s">
        <v>3976</v>
      </c>
      <c r="E1062" s="21" t="s">
        <v>3974</v>
      </c>
      <c r="F1062" s="21" t="s">
        <v>2456</v>
      </c>
      <c r="G1062" s="21" t="s">
        <v>2432</v>
      </c>
    </row>
    <row r="1063" spans="1:7" x14ac:dyDescent="0.2">
      <c r="A1063" s="21" t="s">
        <v>1974</v>
      </c>
      <c r="B1063">
        <v>242</v>
      </c>
      <c r="C1063">
        <v>11</v>
      </c>
      <c r="D1063" s="21" t="s">
        <v>3976</v>
      </c>
      <c r="E1063" s="21" t="s">
        <v>3974</v>
      </c>
      <c r="F1063" s="21" t="s">
        <v>2456</v>
      </c>
      <c r="G1063" s="21" t="s">
        <v>2432</v>
      </c>
    </row>
    <row r="1064" spans="1:7" x14ac:dyDescent="0.2">
      <c r="A1064" s="21" t="s">
        <v>668</v>
      </c>
      <c r="B1064">
        <v>28</v>
      </c>
      <c r="C1064">
        <v>2</v>
      </c>
      <c r="D1064" s="21" t="s">
        <v>3977</v>
      </c>
      <c r="E1064" s="21" t="s">
        <v>3978</v>
      </c>
      <c r="F1064" s="21" t="s">
        <v>2764</v>
      </c>
      <c r="G1064" s="21" t="s">
        <v>2432</v>
      </c>
    </row>
    <row r="1065" spans="1:7" x14ac:dyDescent="0.2">
      <c r="A1065" s="21" t="s">
        <v>1726</v>
      </c>
      <c r="B1065">
        <v>10</v>
      </c>
      <c r="C1065">
        <v>6</v>
      </c>
      <c r="D1065" s="21" t="s">
        <v>3979</v>
      </c>
      <c r="E1065" s="21" t="s">
        <v>3980</v>
      </c>
      <c r="F1065" s="21" t="s">
        <v>2764</v>
      </c>
      <c r="G1065" s="21" t="s">
        <v>2432</v>
      </c>
    </row>
    <row r="1066" spans="1:7" x14ac:dyDescent="0.2">
      <c r="A1066" s="21" t="s">
        <v>436</v>
      </c>
      <c r="B1066">
        <v>46</v>
      </c>
      <c r="C1066">
        <v>3</v>
      </c>
      <c r="D1066" s="21" t="s">
        <v>3981</v>
      </c>
      <c r="E1066" s="21" t="s">
        <v>3982</v>
      </c>
      <c r="F1066" s="21" t="s">
        <v>2764</v>
      </c>
      <c r="G1066" s="21" t="s">
        <v>2432</v>
      </c>
    </row>
    <row r="1067" spans="1:7" x14ac:dyDescent="0.2">
      <c r="A1067" s="21" t="s">
        <v>676</v>
      </c>
      <c r="B1067">
        <v>24</v>
      </c>
      <c r="C1067">
        <v>17</v>
      </c>
      <c r="D1067" s="21" t="s">
        <v>3983</v>
      </c>
      <c r="E1067" s="21" t="s">
        <v>3984</v>
      </c>
      <c r="F1067" s="21" t="s">
        <v>2764</v>
      </c>
      <c r="G1067" s="21" t="s">
        <v>2432</v>
      </c>
    </row>
    <row r="1068" spans="1:7" x14ac:dyDescent="0.2">
      <c r="A1068" s="21" t="s">
        <v>682</v>
      </c>
      <c r="B1068">
        <v>20</v>
      </c>
      <c r="C1068">
        <v>20</v>
      </c>
      <c r="D1068" s="21" t="s">
        <v>3985</v>
      </c>
      <c r="E1068" s="21" t="s">
        <v>3984</v>
      </c>
      <c r="F1068" s="21" t="s">
        <v>2764</v>
      </c>
      <c r="G1068" s="21" t="s">
        <v>2432</v>
      </c>
    </row>
    <row r="1069" spans="1:7" x14ac:dyDescent="0.2">
      <c r="A1069" s="21" t="s">
        <v>1944</v>
      </c>
      <c r="B1069">
        <v>153</v>
      </c>
      <c r="C1069">
        <v>1</v>
      </c>
      <c r="D1069" s="21" t="s">
        <v>3984</v>
      </c>
      <c r="E1069" s="21" t="s">
        <v>3984</v>
      </c>
      <c r="F1069" s="21" t="s">
        <v>2764</v>
      </c>
      <c r="G1069" s="21" t="s">
        <v>2432</v>
      </c>
    </row>
    <row r="1070" spans="1:7" x14ac:dyDescent="0.2">
      <c r="A1070" s="21" t="s">
        <v>788</v>
      </c>
      <c r="B1070" t="s">
        <v>2921</v>
      </c>
      <c r="C1070">
        <v>4</v>
      </c>
      <c r="D1070" s="21" t="s">
        <v>3986</v>
      </c>
      <c r="E1070" s="21" t="s">
        <v>3987</v>
      </c>
      <c r="F1070" s="21" t="s">
        <v>2504</v>
      </c>
      <c r="G1070" s="21" t="s">
        <v>2432</v>
      </c>
    </row>
    <row r="1071" spans="1:7" x14ac:dyDescent="0.2">
      <c r="A1071" s="21" t="s">
        <v>64</v>
      </c>
      <c r="B1071" t="s">
        <v>2501</v>
      </c>
      <c r="C1071">
        <v>11</v>
      </c>
      <c r="D1071" s="21" t="s">
        <v>3988</v>
      </c>
      <c r="E1071" s="21" t="s">
        <v>3989</v>
      </c>
      <c r="F1071" s="21" t="s">
        <v>2504</v>
      </c>
      <c r="G1071" s="21" t="s">
        <v>2432</v>
      </c>
    </row>
    <row r="1072" spans="1:7" x14ac:dyDescent="0.2">
      <c r="A1072" s="21" t="s">
        <v>158</v>
      </c>
      <c r="B1072" t="s">
        <v>2580</v>
      </c>
      <c r="C1072">
        <v>14</v>
      </c>
      <c r="D1072" s="21" t="s">
        <v>3990</v>
      </c>
      <c r="E1072" s="21" t="s">
        <v>3991</v>
      </c>
      <c r="F1072" s="21" t="s">
        <v>2504</v>
      </c>
      <c r="G1072" s="21" t="s">
        <v>2432</v>
      </c>
    </row>
    <row r="1073" spans="1:7" x14ac:dyDescent="0.2">
      <c r="A1073" s="21" t="s">
        <v>810</v>
      </c>
      <c r="B1073">
        <v>59</v>
      </c>
      <c r="C1073">
        <v>7</v>
      </c>
      <c r="D1073" s="21" t="s">
        <v>3992</v>
      </c>
      <c r="E1073" s="21" t="s">
        <v>3991</v>
      </c>
      <c r="F1073" s="21" t="s">
        <v>2504</v>
      </c>
      <c r="G1073" s="21" t="s">
        <v>2432</v>
      </c>
    </row>
    <row r="1074" spans="1:7" x14ac:dyDescent="0.2">
      <c r="A1074" s="21" t="s">
        <v>1122</v>
      </c>
      <c r="B1074" t="s">
        <v>3377</v>
      </c>
      <c r="C1074">
        <v>6</v>
      </c>
      <c r="D1074" s="21" t="s">
        <v>4090</v>
      </c>
      <c r="E1074" s="21" t="s">
        <v>3993</v>
      </c>
      <c r="F1074" s="21" t="s">
        <v>2504</v>
      </c>
      <c r="G1074" s="21" t="s">
        <v>2432</v>
      </c>
    </row>
    <row r="1075" spans="1:7" x14ac:dyDescent="0.2">
      <c r="A1075" s="21" t="s">
        <v>1562</v>
      </c>
      <c r="B1075">
        <v>4</v>
      </c>
      <c r="C1075">
        <v>3</v>
      </c>
      <c r="D1075" s="21" t="s">
        <v>4091</v>
      </c>
      <c r="E1075" s="21" t="s">
        <v>3993</v>
      </c>
      <c r="F1075" s="21" t="s">
        <v>2504</v>
      </c>
      <c r="G1075" s="21" t="s">
        <v>2432</v>
      </c>
    </row>
    <row r="1076" spans="1:7" x14ac:dyDescent="0.2">
      <c r="A1076" s="21" t="s">
        <v>72</v>
      </c>
      <c r="B1076">
        <v>169</v>
      </c>
      <c r="C1076">
        <v>7</v>
      </c>
      <c r="D1076" s="21" t="s">
        <v>4092</v>
      </c>
      <c r="E1076" s="21" t="s">
        <v>3993</v>
      </c>
      <c r="F1076" s="21" t="s">
        <v>2504</v>
      </c>
      <c r="G1076" s="21" t="s">
        <v>2432</v>
      </c>
    </row>
    <row r="1077" spans="1:7" x14ac:dyDescent="0.2">
      <c r="A1077" s="21" t="s">
        <v>522</v>
      </c>
      <c r="B1077" t="s">
        <v>2807</v>
      </c>
      <c r="C1077">
        <v>7</v>
      </c>
      <c r="D1077" s="21" t="s">
        <v>4092</v>
      </c>
      <c r="E1077" s="21" t="s">
        <v>3993</v>
      </c>
      <c r="F1077" s="21" t="s">
        <v>2504</v>
      </c>
      <c r="G1077" s="21" t="s">
        <v>2432</v>
      </c>
    </row>
    <row r="1078" spans="1:7" x14ac:dyDescent="0.2">
      <c r="A1078" s="21" t="s">
        <v>1780</v>
      </c>
      <c r="B1078">
        <v>161</v>
      </c>
      <c r="C1078">
        <v>7</v>
      </c>
      <c r="D1078" s="21" t="s">
        <v>4092</v>
      </c>
      <c r="E1078" s="21" t="s">
        <v>3993</v>
      </c>
      <c r="F1078" s="21" t="s">
        <v>2504</v>
      </c>
      <c r="G1078" s="21" t="s">
        <v>2432</v>
      </c>
    </row>
    <row r="1079" spans="1:7" x14ac:dyDescent="0.2">
      <c r="A1079" s="21" t="s">
        <v>172</v>
      </c>
      <c r="B1079" t="s">
        <v>2593</v>
      </c>
      <c r="C1079">
        <v>2</v>
      </c>
      <c r="D1079" s="21" t="s">
        <v>4093</v>
      </c>
      <c r="E1079" s="21" t="s">
        <v>3993</v>
      </c>
      <c r="F1079" s="21" t="s">
        <v>2504</v>
      </c>
      <c r="G1079" s="21" t="s">
        <v>2432</v>
      </c>
    </row>
    <row r="1080" spans="1:7" x14ac:dyDescent="0.2">
      <c r="A1080" s="21" t="s">
        <v>872</v>
      </c>
      <c r="B1080">
        <v>334</v>
      </c>
      <c r="C1080">
        <v>15</v>
      </c>
      <c r="D1080" s="21" t="s">
        <v>4094</v>
      </c>
      <c r="E1080" s="21" t="s">
        <v>3994</v>
      </c>
      <c r="F1080" s="21" t="s">
        <v>2504</v>
      </c>
      <c r="G1080" s="21" t="s">
        <v>2432</v>
      </c>
    </row>
    <row r="1081" spans="1:7" x14ac:dyDescent="0.2">
      <c r="A1081" s="21" t="s">
        <v>684</v>
      </c>
      <c r="B1081" t="s">
        <v>2878</v>
      </c>
      <c r="C1081">
        <v>3</v>
      </c>
      <c r="D1081" s="21" t="s">
        <v>2771</v>
      </c>
      <c r="E1081" s="21" t="s">
        <v>3994</v>
      </c>
      <c r="F1081" s="21" t="s">
        <v>2504</v>
      </c>
      <c r="G1081" s="21" t="s">
        <v>2432</v>
      </c>
    </row>
    <row r="1082" spans="1:7" x14ac:dyDescent="0.2">
      <c r="A1082" s="21" t="s">
        <v>1946</v>
      </c>
      <c r="B1082">
        <v>2</v>
      </c>
      <c r="C1082">
        <v>6</v>
      </c>
      <c r="D1082" s="21" t="s">
        <v>3995</v>
      </c>
      <c r="E1082" s="21" t="s">
        <v>3996</v>
      </c>
      <c r="F1082" s="21" t="s">
        <v>2504</v>
      </c>
      <c r="G1082" s="21" t="s">
        <v>2432</v>
      </c>
    </row>
    <row r="1083" spans="1:7" x14ac:dyDescent="0.2">
      <c r="A1083" s="21" t="s">
        <v>2166</v>
      </c>
      <c r="B1083">
        <v>278</v>
      </c>
      <c r="C1083">
        <v>8</v>
      </c>
      <c r="D1083" s="21" t="s">
        <v>3997</v>
      </c>
      <c r="E1083" s="21" t="s">
        <v>3996</v>
      </c>
      <c r="F1083" s="21" t="s">
        <v>2504</v>
      </c>
      <c r="G1083" s="21" t="s">
        <v>2432</v>
      </c>
    </row>
    <row r="1084" spans="1:7" x14ac:dyDescent="0.2">
      <c r="A1084" s="21" t="s">
        <v>630</v>
      </c>
      <c r="B1084">
        <v>79</v>
      </c>
      <c r="C1084">
        <v>7</v>
      </c>
      <c r="D1084" s="21" t="s">
        <v>3998</v>
      </c>
      <c r="E1084" s="21" t="s">
        <v>3999</v>
      </c>
      <c r="F1084" s="21" t="s">
        <v>2504</v>
      </c>
      <c r="G1084" s="21" t="s">
        <v>2432</v>
      </c>
    </row>
    <row r="1085" spans="1:7" x14ac:dyDescent="0.2">
      <c r="A1085" s="21" t="s">
        <v>2362</v>
      </c>
      <c r="B1085" t="s">
        <v>3336</v>
      </c>
      <c r="C1085">
        <v>7</v>
      </c>
      <c r="D1085" s="21" t="s">
        <v>3998</v>
      </c>
      <c r="E1085" s="21" t="s">
        <v>3999</v>
      </c>
      <c r="F1085" s="21" t="s">
        <v>2504</v>
      </c>
      <c r="G1085" s="21" t="s">
        <v>2432</v>
      </c>
    </row>
    <row r="1086" spans="1:7" x14ac:dyDescent="0.2">
      <c r="A1086" s="21" t="s">
        <v>130</v>
      </c>
      <c r="B1086">
        <v>170</v>
      </c>
      <c r="C1086">
        <v>11</v>
      </c>
      <c r="D1086" s="21" t="s">
        <v>4000</v>
      </c>
      <c r="E1086" s="21" t="s">
        <v>3999</v>
      </c>
      <c r="F1086" s="21" t="s">
        <v>2504</v>
      </c>
      <c r="G1086" s="21" t="s">
        <v>2432</v>
      </c>
    </row>
    <row r="1087" spans="1:7" x14ac:dyDescent="0.2">
      <c r="A1087" s="21" t="s">
        <v>560</v>
      </c>
      <c r="B1087" t="s">
        <v>2827</v>
      </c>
      <c r="C1087">
        <v>11</v>
      </c>
      <c r="D1087" s="21" t="s">
        <v>4000</v>
      </c>
      <c r="E1087" s="21" t="s">
        <v>3999</v>
      </c>
      <c r="F1087" s="21" t="s">
        <v>2504</v>
      </c>
      <c r="G1087" s="21" t="s">
        <v>2432</v>
      </c>
    </row>
    <row r="1088" spans="1:7" x14ac:dyDescent="0.2">
      <c r="A1088" s="21" t="s">
        <v>648</v>
      </c>
      <c r="B1088" t="s">
        <v>2863</v>
      </c>
      <c r="C1088">
        <v>11</v>
      </c>
      <c r="D1088" s="21" t="s">
        <v>4000</v>
      </c>
      <c r="E1088" s="21" t="s">
        <v>3999</v>
      </c>
      <c r="F1088" s="21" t="s">
        <v>2504</v>
      </c>
      <c r="G1088" s="21" t="s">
        <v>2432</v>
      </c>
    </row>
    <row r="1089" spans="1:7" x14ac:dyDescent="0.2">
      <c r="A1089" s="21" t="s">
        <v>982</v>
      </c>
      <c r="B1089" t="s">
        <v>2988</v>
      </c>
      <c r="C1089">
        <v>11</v>
      </c>
      <c r="D1089" s="21" t="s">
        <v>4000</v>
      </c>
      <c r="E1089" s="21" t="s">
        <v>3999</v>
      </c>
      <c r="F1089" s="21" t="s">
        <v>2504</v>
      </c>
      <c r="G1089" s="21" t="s">
        <v>2432</v>
      </c>
    </row>
    <row r="1090" spans="1:7" x14ac:dyDescent="0.2">
      <c r="A1090" s="21" t="s">
        <v>1268</v>
      </c>
      <c r="B1090" t="s">
        <v>3074</v>
      </c>
      <c r="C1090">
        <v>11</v>
      </c>
      <c r="D1090" s="21" t="s">
        <v>4000</v>
      </c>
      <c r="E1090" s="21" t="s">
        <v>3999</v>
      </c>
      <c r="F1090" s="21" t="s">
        <v>2504</v>
      </c>
      <c r="G1090" s="21" t="s">
        <v>2432</v>
      </c>
    </row>
    <row r="1091" spans="1:7" x14ac:dyDescent="0.2">
      <c r="A1091" s="21" t="s">
        <v>1316</v>
      </c>
      <c r="B1091" t="s">
        <v>3089</v>
      </c>
      <c r="C1091">
        <v>11</v>
      </c>
      <c r="D1091" s="21" t="s">
        <v>4000</v>
      </c>
      <c r="E1091" s="21" t="s">
        <v>3999</v>
      </c>
      <c r="F1091" s="21" t="s">
        <v>2504</v>
      </c>
      <c r="G1091" s="21" t="s">
        <v>2432</v>
      </c>
    </row>
    <row r="1092" spans="1:7" x14ac:dyDescent="0.2">
      <c r="A1092" s="21" t="s">
        <v>1702</v>
      </c>
      <c r="B1092">
        <v>161</v>
      </c>
      <c r="C1092">
        <v>11</v>
      </c>
      <c r="D1092" s="21" t="s">
        <v>4000</v>
      </c>
      <c r="E1092" s="21" t="s">
        <v>3999</v>
      </c>
      <c r="F1092" s="21" t="s">
        <v>2504</v>
      </c>
      <c r="G1092" s="21" t="s">
        <v>2432</v>
      </c>
    </row>
    <row r="1093" spans="1:7" x14ac:dyDescent="0.2">
      <c r="A1093" s="21" t="s">
        <v>1900</v>
      </c>
      <c r="B1093">
        <v>163</v>
      </c>
      <c r="C1093">
        <v>11</v>
      </c>
      <c r="D1093" s="21" t="s">
        <v>4000</v>
      </c>
      <c r="E1093" s="21" t="s">
        <v>3999</v>
      </c>
      <c r="F1093" s="21" t="s">
        <v>2504</v>
      </c>
      <c r="G1093" s="21" t="s">
        <v>2432</v>
      </c>
    </row>
    <row r="1094" spans="1:7" x14ac:dyDescent="0.2">
      <c r="A1094" s="21" t="s">
        <v>2216</v>
      </c>
      <c r="B1094" t="s">
        <v>3091</v>
      </c>
      <c r="C1094">
        <v>11</v>
      </c>
      <c r="D1094" s="21" t="s">
        <v>4000</v>
      </c>
      <c r="E1094" s="21" t="s">
        <v>3999</v>
      </c>
      <c r="F1094" s="21" t="s">
        <v>2504</v>
      </c>
      <c r="G1094" s="21" t="s">
        <v>2432</v>
      </c>
    </row>
    <row r="1095" spans="1:7" x14ac:dyDescent="0.2">
      <c r="A1095" s="21" t="s">
        <v>2318</v>
      </c>
      <c r="B1095">
        <v>198</v>
      </c>
      <c r="C1095">
        <v>11</v>
      </c>
      <c r="D1095" s="21" t="s">
        <v>4000</v>
      </c>
      <c r="E1095" s="21" t="s">
        <v>3999</v>
      </c>
      <c r="F1095" s="21" t="s">
        <v>2504</v>
      </c>
      <c r="G1095" s="21" t="s">
        <v>2432</v>
      </c>
    </row>
    <row r="1096" spans="1:7" x14ac:dyDescent="0.2">
      <c r="A1096" s="21" t="s">
        <v>232</v>
      </c>
      <c r="B1096">
        <v>26</v>
      </c>
      <c r="C1096">
        <v>2</v>
      </c>
      <c r="D1096" s="21" t="s">
        <v>3999</v>
      </c>
      <c r="E1096" s="21" t="s">
        <v>3999</v>
      </c>
      <c r="F1096" s="21" t="s">
        <v>2504</v>
      </c>
      <c r="G1096" s="21" t="s">
        <v>2432</v>
      </c>
    </row>
    <row r="1097" spans="1:7" x14ac:dyDescent="0.2">
      <c r="A1097" s="21" t="s">
        <v>2210</v>
      </c>
      <c r="B1097">
        <v>128</v>
      </c>
      <c r="C1097">
        <v>2</v>
      </c>
      <c r="D1097" s="21" t="s">
        <v>3999</v>
      </c>
      <c r="E1097" s="21" t="s">
        <v>3999</v>
      </c>
      <c r="F1097" s="21" t="s">
        <v>2504</v>
      </c>
      <c r="G1097" s="21" t="s">
        <v>2432</v>
      </c>
    </row>
    <row r="1098" spans="1:7" x14ac:dyDescent="0.2">
      <c r="A1098" s="21" t="s">
        <v>924</v>
      </c>
      <c r="B1098" t="s">
        <v>2968</v>
      </c>
      <c r="C1098">
        <v>12</v>
      </c>
      <c r="D1098" s="21" t="s">
        <v>4001</v>
      </c>
      <c r="E1098" s="21" t="s">
        <v>3999</v>
      </c>
      <c r="F1098" s="21" t="s">
        <v>2504</v>
      </c>
      <c r="G1098" s="21" t="s">
        <v>2432</v>
      </c>
    </row>
    <row r="1099" spans="1:7" x14ac:dyDescent="0.2">
      <c r="A1099" s="21" t="s">
        <v>1614</v>
      </c>
      <c r="B1099">
        <v>232</v>
      </c>
      <c r="C1099">
        <v>12</v>
      </c>
      <c r="D1099" s="21" t="s">
        <v>4001</v>
      </c>
      <c r="E1099" s="21" t="s">
        <v>3999</v>
      </c>
      <c r="F1099" s="21" t="s">
        <v>2504</v>
      </c>
      <c r="G1099" s="21" t="s">
        <v>2432</v>
      </c>
    </row>
    <row r="1100" spans="1:7" x14ac:dyDescent="0.2">
      <c r="A1100" s="21" t="s">
        <v>2098</v>
      </c>
      <c r="B1100" t="s">
        <v>3283</v>
      </c>
      <c r="C1100">
        <v>2</v>
      </c>
      <c r="D1100" s="21" t="s">
        <v>4002</v>
      </c>
      <c r="E1100" s="21" t="s">
        <v>4003</v>
      </c>
      <c r="F1100" s="21" t="s">
        <v>2504</v>
      </c>
      <c r="G1100" s="21" t="s">
        <v>2432</v>
      </c>
    </row>
    <row r="1101" spans="1:7" x14ac:dyDescent="0.2">
      <c r="A1101" s="21" t="s">
        <v>358</v>
      </c>
      <c r="B1101">
        <v>40</v>
      </c>
      <c r="C1101">
        <v>11</v>
      </c>
      <c r="D1101" s="21" t="s">
        <v>4004</v>
      </c>
      <c r="E1101" s="21" t="s">
        <v>4005</v>
      </c>
      <c r="F1101" s="21" t="s">
        <v>2504</v>
      </c>
      <c r="G1101" s="21" t="s">
        <v>2432</v>
      </c>
    </row>
    <row r="1102" spans="1:7" x14ac:dyDescent="0.2">
      <c r="A1102" s="21" t="s">
        <v>190</v>
      </c>
      <c r="B1102">
        <v>117</v>
      </c>
      <c r="C1102">
        <v>13</v>
      </c>
      <c r="D1102" s="21" t="s">
        <v>4006</v>
      </c>
      <c r="E1102" s="21" t="s">
        <v>4007</v>
      </c>
      <c r="F1102" s="21" t="s">
        <v>2504</v>
      </c>
      <c r="G1102" s="21" t="s">
        <v>2432</v>
      </c>
    </row>
    <row r="1103" spans="1:7" x14ac:dyDescent="0.2">
      <c r="A1103" s="21" t="s">
        <v>420</v>
      </c>
      <c r="B1103">
        <v>58</v>
      </c>
      <c r="C1103">
        <v>7</v>
      </c>
      <c r="D1103" s="21" t="s">
        <v>4008</v>
      </c>
      <c r="E1103" s="21" t="s">
        <v>4009</v>
      </c>
      <c r="F1103" s="21" t="s">
        <v>2504</v>
      </c>
      <c r="G1103" s="21" t="s">
        <v>2432</v>
      </c>
    </row>
    <row r="1104" spans="1:7" x14ac:dyDescent="0.2">
      <c r="A1104" s="21" t="s">
        <v>1902</v>
      </c>
      <c r="B1104" t="s">
        <v>3396</v>
      </c>
      <c r="C1104">
        <v>14</v>
      </c>
      <c r="D1104" s="21" t="s">
        <v>4010</v>
      </c>
      <c r="E1104" s="21" t="s">
        <v>4011</v>
      </c>
      <c r="F1104" s="21" t="s">
        <v>2504</v>
      </c>
      <c r="G1104" s="21" t="s">
        <v>2432</v>
      </c>
    </row>
    <row r="1105" spans="1:7" x14ac:dyDescent="0.2">
      <c r="A1105" s="21" t="s">
        <v>1144</v>
      </c>
      <c r="B1105">
        <v>116</v>
      </c>
      <c r="C1105">
        <v>11</v>
      </c>
      <c r="D1105" s="21" t="s">
        <v>4012</v>
      </c>
      <c r="E1105" s="21" t="s">
        <v>4011</v>
      </c>
      <c r="F1105" s="21" t="s">
        <v>2504</v>
      </c>
      <c r="G1105" s="21" t="s">
        <v>2432</v>
      </c>
    </row>
    <row r="1106" spans="1:7" x14ac:dyDescent="0.2">
      <c r="A1106" s="21" t="s">
        <v>762</v>
      </c>
      <c r="B1106">
        <v>25</v>
      </c>
      <c r="C1106">
        <v>10</v>
      </c>
      <c r="D1106" s="21" t="s">
        <v>4013</v>
      </c>
      <c r="E1106" s="21" t="s">
        <v>4011</v>
      </c>
      <c r="F1106" s="21" t="s">
        <v>2504</v>
      </c>
      <c r="G1106" s="21" t="s">
        <v>2432</v>
      </c>
    </row>
    <row r="1107" spans="1:7" x14ac:dyDescent="0.2">
      <c r="A1107" s="21" t="s">
        <v>794</v>
      </c>
      <c r="B1107">
        <v>63</v>
      </c>
      <c r="C1107">
        <v>5</v>
      </c>
      <c r="D1107" s="21" t="s">
        <v>3656</v>
      </c>
      <c r="E1107" s="21" t="s">
        <v>4014</v>
      </c>
      <c r="F1107" s="21" t="s">
        <v>2786</v>
      </c>
      <c r="G1107" s="21" t="s">
        <v>2432</v>
      </c>
    </row>
    <row r="1108" spans="1:7" x14ac:dyDescent="0.2">
      <c r="A1108" s="21" t="s">
        <v>476</v>
      </c>
      <c r="B1108">
        <v>239</v>
      </c>
      <c r="C1108">
        <v>4</v>
      </c>
      <c r="D1108" s="21" t="s">
        <v>3418</v>
      </c>
      <c r="E1108" s="21" t="s">
        <v>4015</v>
      </c>
      <c r="F1108" s="21" t="s">
        <v>2786</v>
      </c>
      <c r="G1108" s="21" t="s">
        <v>2432</v>
      </c>
    </row>
    <row r="1109" spans="1:7" x14ac:dyDescent="0.2">
      <c r="A1109" s="21" t="s">
        <v>2360</v>
      </c>
      <c r="B1109">
        <v>94</v>
      </c>
      <c r="C1109">
        <v>2</v>
      </c>
      <c r="D1109" s="21" t="s">
        <v>4016</v>
      </c>
      <c r="E1109" s="21" t="s">
        <v>4017</v>
      </c>
      <c r="F1109" s="21" t="s">
        <v>2786</v>
      </c>
      <c r="G1109" s="21" t="s">
        <v>2432</v>
      </c>
    </row>
    <row r="1110" spans="1:7" x14ac:dyDescent="0.2">
      <c r="A1110" s="21" t="s">
        <v>1442</v>
      </c>
      <c r="B1110" t="s">
        <v>2787</v>
      </c>
      <c r="C1110">
        <v>7</v>
      </c>
      <c r="D1110" s="21" t="s">
        <v>4018</v>
      </c>
      <c r="E1110" s="21" t="s">
        <v>4019</v>
      </c>
      <c r="F1110" s="21" t="s">
        <v>2786</v>
      </c>
      <c r="G1110" s="21" t="s">
        <v>2432</v>
      </c>
    </row>
    <row r="1111" spans="1:7" x14ac:dyDescent="0.2">
      <c r="A1111" s="21" t="s">
        <v>1070</v>
      </c>
      <c r="B1111" t="s">
        <v>3021</v>
      </c>
      <c r="C1111">
        <v>3</v>
      </c>
      <c r="D1111" s="21" t="s">
        <v>4020</v>
      </c>
      <c r="E1111" s="21" t="s">
        <v>4019</v>
      </c>
      <c r="F1111" s="21" t="s">
        <v>2786</v>
      </c>
      <c r="G1111" s="21" t="s">
        <v>2432</v>
      </c>
    </row>
    <row r="1112" spans="1:7" x14ac:dyDescent="0.2">
      <c r="A1112" s="21" t="s">
        <v>1328</v>
      </c>
      <c r="B1112" t="s">
        <v>3091</v>
      </c>
      <c r="C1112">
        <v>3</v>
      </c>
      <c r="D1112" s="21" t="s">
        <v>4020</v>
      </c>
      <c r="E1112" s="21" t="s">
        <v>4019</v>
      </c>
      <c r="F1112" s="21" t="s">
        <v>2786</v>
      </c>
      <c r="G1112" s="21" t="s">
        <v>2432</v>
      </c>
    </row>
    <row r="1113" spans="1:7" x14ac:dyDescent="0.2">
      <c r="A1113" s="21" t="s">
        <v>882</v>
      </c>
      <c r="B1113">
        <v>1</v>
      </c>
      <c r="C1113">
        <v>4</v>
      </c>
      <c r="D1113" s="21" t="s">
        <v>4021</v>
      </c>
      <c r="E1113" s="21" t="s">
        <v>4022</v>
      </c>
      <c r="F1113" s="21" t="s">
        <v>2534</v>
      </c>
      <c r="G1113" s="21" t="s">
        <v>2432</v>
      </c>
    </row>
    <row r="1114" spans="1:7" x14ac:dyDescent="0.2">
      <c r="A1114" s="21" t="s">
        <v>1644</v>
      </c>
      <c r="B1114">
        <v>265</v>
      </c>
      <c r="C1114">
        <v>4</v>
      </c>
      <c r="D1114" s="21" t="s">
        <v>4095</v>
      </c>
      <c r="E1114" s="21" t="s">
        <v>4023</v>
      </c>
      <c r="F1114" s="21" t="s">
        <v>2534</v>
      </c>
      <c r="G1114" s="21" t="s">
        <v>2432</v>
      </c>
    </row>
    <row r="1115" spans="1:7" x14ac:dyDescent="0.2">
      <c r="A1115" s="21" t="s">
        <v>102</v>
      </c>
      <c r="B1115">
        <v>112</v>
      </c>
      <c r="C1115">
        <v>2</v>
      </c>
      <c r="D1115" s="21" t="s">
        <v>4096</v>
      </c>
      <c r="E1115" s="21" t="s">
        <v>4023</v>
      </c>
      <c r="F1115" s="21" t="s">
        <v>2534</v>
      </c>
      <c r="G1115" s="21" t="s">
        <v>2432</v>
      </c>
    </row>
    <row r="1116" spans="1:7" x14ac:dyDescent="0.2">
      <c r="A1116" s="21" t="s">
        <v>1026</v>
      </c>
      <c r="B1116">
        <v>52</v>
      </c>
      <c r="C1116">
        <v>2</v>
      </c>
      <c r="D1116" s="21" t="s">
        <v>4096</v>
      </c>
      <c r="E1116" s="21" t="s">
        <v>4023</v>
      </c>
      <c r="F1116" s="21" t="s">
        <v>2534</v>
      </c>
      <c r="G1116" s="21" t="s">
        <v>2432</v>
      </c>
    </row>
    <row r="1117" spans="1:7" x14ac:dyDescent="0.2">
      <c r="A1117" s="21" t="s">
        <v>1310</v>
      </c>
      <c r="B1117">
        <v>438</v>
      </c>
      <c r="C1117">
        <v>12</v>
      </c>
      <c r="D1117" s="21" t="s">
        <v>4097</v>
      </c>
      <c r="E1117" s="21" t="s">
        <v>4024</v>
      </c>
      <c r="F1117" s="21" t="s">
        <v>2534</v>
      </c>
      <c r="G1117" s="21" t="s">
        <v>2432</v>
      </c>
    </row>
    <row r="1118" spans="1:7" x14ac:dyDescent="0.2">
      <c r="A1118" s="21" t="s">
        <v>1818</v>
      </c>
      <c r="B1118" t="s">
        <v>3218</v>
      </c>
      <c r="C1118">
        <v>12</v>
      </c>
      <c r="D1118" s="21" t="s">
        <v>4097</v>
      </c>
      <c r="E1118" s="21" t="s">
        <v>4024</v>
      </c>
      <c r="F1118" s="21" t="s">
        <v>2534</v>
      </c>
      <c r="G1118" s="21" t="s">
        <v>2432</v>
      </c>
    </row>
    <row r="1119" spans="1:7" x14ac:dyDescent="0.2">
      <c r="A1119" s="21" t="s">
        <v>1712</v>
      </c>
      <c r="B1119">
        <v>129</v>
      </c>
      <c r="C1119">
        <v>1</v>
      </c>
      <c r="D1119" s="21" t="s">
        <v>4025</v>
      </c>
      <c r="E1119" s="21" t="s">
        <v>4026</v>
      </c>
      <c r="F1119" s="21" t="s">
        <v>2534</v>
      </c>
      <c r="G1119" s="21" t="s">
        <v>2432</v>
      </c>
    </row>
    <row r="1120" spans="1:7" x14ac:dyDescent="0.2">
      <c r="A1120" s="21" t="s">
        <v>296</v>
      </c>
      <c r="B1120" t="s">
        <v>3363</v>
      </c>
      <c r="C1120">
        <v>5</v>
      </c>
      <c r="D1120" s="21" t="s">
        <v>4027</v>
      </c>
      <c r="E1120" s="21" t="s">
        <v>4026</v>
      </c>
      <c r="F1120" s="21" t="s">
        <v>2534</v>
      </c>
      <c r="G1120" s="21" t="s">
        <v>2432</v>
      </c>
    </row>
    <row r="1121" spans="1:7" x14ac:dyDescent="0.2">
      <c r="A1121" s="21" t="s">
        <v>2334</v>
      </c>
      <c r="B1121">
        <v>40</v>
      </c>
      <c r="C1121">
        <v>7</v>
      </c>
      <c r="D1121" s="21" t="s">
        <v>3656</v>
      </c>
      <c r="E1121" s="21" t="s">
        <v>4026</v>
      </c>
      <c r="F1121" s="21" t="s">
        <v>2534</v>
      </c>
      <c r="G1121" s="21" t="s">
        <v>2432</v>
      </c>
    </row>
    <row r="1122" spans="1:7" x14ac:dyDescent="0.2">
      <c r="A1122" s="21" t="s">
        <v>908</v>
      </c>
      <c r="B1122">
        <v>221</v>
      </c>
      <c r="C1122">
        <v>1</v>
      </c>
      <c r="D1122" s="21" t="s">
        <v>4028</v>
      </c>
      <c r="E1122" s="21" t="s">
        <v>4028</v>
      </c>
      <c r="F1122" s="21" t="s">
        <v>2534</v>
      </c>
      <c r="G1122" s="21" t="s">
        <v>2432</v>
      </c>
    </row>
    <row r="1123" spans="1:7" x14ac:dyDescent="0.2">
      <c r="A1123" s="21" t="s">
        <v>236</v>
      </c>
      <c r="B1123" t="s">
        <v>2636</v>
      </c>
      <c r="C1123">
        <v>1</v>
      </c>
      <c r="D1123" s="21" t="s">
        <v>4029</v>
      </c>
      <c r="E1123" s="21" t="s">
        <v>4029</v>
      </c>
      <c r="F1123" s="21" t="s">
        <v>2534</v>
      </c>
      <c r="G1123" s="21" t="s">
        <v>2432</v>
      </c>
    </row>
    <row r="1124" spans="1:7" x14ac:dyDescent="0.2">
      <c r="A1124" s="21" t="s">
        <v>888</v>
      </c>
      <c r="B1124">
        <v>395</v>
      </c>
      <c r="C1124">
        <v>4</v>
      </c>
      <c r="D1124" s="21" t="s">
        <v>4030</v>
      </c>
      <c r="E1124" s="21" t="s">
        <v>3456</v>
      </c>
      <c r="F1124" s="21" t="s">
        <v>2534</v>
      </c>
      <c r="G1124" s="21" t="s">
        <v>2432</v>
      </c>
    </row>
    <row r="1125" spans="1:7" x14ac:dyDescent="0.2">
      <c r="A1125" s="21" t="s">
        <v>1286</v>
      </c>
      <c r="B1125">
        <v>68</v>
      </c>
      <c r="C1125">
        <v>6</v>
      </c>
      <c r="D1125" s="21" t="s">
        <v>3805</v>
      </c>
      <c r="E1125" s="21" t="s">
        <v>3456</v>
      </c>
      <c r="F1125" s="21" t="s">
        <v>2534</v>
      </c>
      <c r="G1125" s="21" t="s">
        <v>2432</v>
      </c>
    </row>
    <row r="1126" spans="1:7" x14ac:dyDescent="0.2">
      <c r="A1126" s="21" t="s">
        <v>1634</v>
      </c>
      <c r="B1126">
        <v>2</v>
      </c>
      <c r="C1126">
        <v>2</v>
      </c>
      <c r="D1126" s="21" t="s">
        <v>3512</v>
      </c>
      <c r="E1126" s="21" t="s">
        <v>3512</v>
      </c>
      <c r="F1126" s="21" t="s">
        <v>2534</v>
      </c>
      <c r="G1126" s="21" t="s">
        <v>2432</v>
      </c>
    </row>
    <row r="1127" spans="1:7" x14ac:dyDescent="0.2">
      <c r="A1127" s="21" t="s">
        <v>1872</v>
      </c>
      <c r="B1127">
        <v>35</v>
      </c>
      <c r="C1127">
        <v>11</v>
      </c>
      <c r="D1127" s="21" t="s">
        <v>4031</v>
      </c>
      <c r="E1127" s="21" t="s">
        <v>3512</v>
      </c>
      <c r="F1127" s="21" t="s">
        <v>2534</v>
      </c>
      <c r="G1127" s="21" t="s">
        <v>2432</v>
      </c>
    </row>
    <row r="1128" spans="1:7" x14ac:dyDescent="0.2">
      <c r="A1128" s="21" t="s">
        <v>1546</v>
      </c>
      <c r="B1128" t="s">
        <v>3151</v>
      </c>
      <c r="C1128">
        <v>6</v>
      </c>
      <c r="D1128" s="21" t="s">
        <v>4032</v>
      </c>
      <c r="E1128" s="21" t="s">
        <v>3973</v>
      </c>
      <c r="F1128" s="21" t="s">
        <v>2654</v>
      </c>
      <c r="G1128" s="21" t="s">
        <v>2432</v>
      </c>
    </row>
    <row r="1129" spans="1:7" x14ac:dyDescent="0.2">
      <c r="A1129" s="21" t="s">
        <v>1272</v>
      </c>
      <c r="B1129">
        <v>177</v>
      </c>
      <c r="C1129">
        <v>4</v>
      </c>
      <c r="D1129" s="21" t="s">
        <v>3782</v>
      </c>
      <c r="E1129" s="21" t="s">
        <v>3973</v>
      </c>
      <c r="F1129" s="21" t="s">
        <v>2654</v>
      </c>
      <c r="G1129" s="21" t="s">
        <v>2432</v>
      </c>
    </row>
    <row r="1130" spans="1:7" x14ac:dyDescent="0.2">
      <c r="A1130" s="21" t="s">
        <v>2312</v>
      </c>
      <c r="B1130" t="s">
        <v>2897</v>
      </c>
      <c r="C1130">
        <v>8</v>
      </c>
      <c r="D1130" s="21" t="s">
        <v>4033</v>
      </c>
      <c r="E1130" s="21" t="s">
        <v>3973</v>
      </c>
      <c r="F1130" s="21" t="s">
        <v>2654</v>
      </c>
      <c r="G1130" s="21" t="s">
        <v>2432</v>
      </c>
    </row>
    <row r="1131" spans="1:7" x14ac:dyDescent="0.2">
      <c r="A1131" s="21" t="s">
        <v>1470</v>
      </c>
      <c r="B1131">
        <v>122</v>
      </c>
      <c r="C1131">
        <v>1</v>
      </c>
      <c r="D1131" s="21" t="s">
        <v>4034</v>
      </c>
      <c r="E1131" s="21" t="s">
        <v>4035</v>
      </c>
      <c r="F1131" s="21" t="s">
        <v>2654</v>
      </c>
      <c r="G1131" s="21" t="s">
        <v>2432</v>
      </c>
    </row>
    <row r="1132" spans="1:7" x14ac:dyDescent="0.2">
      <c r="A1132" s="21" t="s">
        <v>252</v>
      </c>
      <c r="B1132">
        <v>63</v>
      </c>
      <c r="C1132">
        <v>8</v>
      </c>
      <c r="D1132" s="21" t="s">
        <v>3542</v>
      </c>
      <c r="E1132" s="21" t="s">
        <v>4036</v>
      </c>
      <c r="F1132" s="21" t="s">
        <v>2654</v>
      </c>
      <c r="G1132" s="21" t="s">
        <v>2432</v>
      </c>
    </row>
    <row r="1133" spans="1:7" x14ac:dyDescent="0.2">
      <c r="A1133" s="21" t="s">
        <v>1862</v>
      </c>
      <c r="B1133">
        <v>92</v>
      </c>
      <c r="C1133">
        <v>8</v>
      </c>
      <c r="D1133" s="21" t="s">
        <v>3542</v>
      </c>
      <c r="E1133" s="21" t="s">
        <v>4036</v>
      </c>
      <c r="F1133" s="21" t="s">
        <v>2654</v>
      </c>
      <c r="G1133" s="21" t="s">
        <v>2432</v>
      </c>
    </row>
    <row r="1134" spans="1:7" x14ac:dyDescent="0.2">
      <c r="A1134" s="21" t="s">
        <v>948</v>
      </c>
      <c r="B1134" t="s">
        <v>2977</v>
      </c>
      <c r="C1134">
        <v>9</v>
      </c>
      <c r="D1134" s="21" t="s">
        <v>4037</v>
      </c>
      <c r="E1134" s="21" t="s">
        <v>4038</v>
      </c>
      <c r="F1134" s="21" t="s">
        <v>2654</v>
      </c>
      <c r="G1134" s="21" t="s">
        <v>2432</v>
      </c>
    </row>
    <row r="1135" spans="1:7" x14ac:dyDescent="0.2">
      <c r="A1135" s="21" t="s">
        <v>472</v>
      </c>
      <c r="B1135">
        <v>51</v>
      </c>
      <c r="C1135">
        <v>14</v>
      </c>
      <c r="D1135" s="21" t="s">
        <v>4039</v>
      </c>
      <c r="E1135" s="21" t="s">
        <v>4040</v>
      </c>
      <c r="F1135" s="21" t="s">
        <v>2654</v>
      </c>
      <c r="G1135" s="21" t="s">
        <v>2432</v>
      </c>
    </row>
    <row r="1136" spans="1:7" x14ac:dyDescent="0.2">
      <c r="A1136" s="21" t="s">
        <v>360</v>
      </c>
      <c r="B1136">
        <v>56</v>
      </c>
      <c r="C1136">
        <v>16</v>
      </c>
      <c r="D1136" s="21" t="s">
        <v>4041</v>
      </c>
      <c r="E1136" s="21" t="s">
        <v>4040</v>
      </c>
      <c r="F1136" s="21" t="s">
        <v>2654</v>
      </c>
      <c r="G1136" s="21" t="s">
        <v>2432</v>
      </c>
    </row>
    <row r="1137" spans="1:7" x14ac:dyDescent="0.2">
      <c r="A1137" s="21" t="s">
        <v>1288</v>
      </c>
      <c r="B1137">
        <v>181</v>
      </c>
      <c r="C1137">
        <v>16</v>
      </c>
      <c r="D1137" s="21" t="s">
        <v>4041</v>
      </c>
      <c r="E1137" s="21" t="s">
        <v>4040</v>
      </c>
      <c r="F1137" s="21" t="s">
        <v>2654</v>
      </c>
      <c r="G1137" s="21" t="s">
        <v>2432</v>
      </c>
    </row>
    <row r="1138" spans="1:7" x14ac:dyDescent="0.2">
      <c r="A1138" s="21" t="s">
        <v>1686</v>
      </c>
      <c r="B1138" t="s">
        <v>3189</v>
      </c>
      <c r="C1138">
        <v>7</v>
      </c>
      <c r="D1138" s="21" t="s">
        <v>3513</v>
      </c>
      <c r="E1138" s="21" t="s">
        <v>4040</v>
      </c>
      <c r="F1138" s="21" t="s">
        <v>2654</v>
      </c>
      <c r="G1138" s="21" t="s">
        <v>2432</v>
      </c>
    </row>
    <row r="1139" spans="1:7" x14ac:dyDescent="0.2">
      <c r="A1139" s="21" t="s">
        <v>270</v>
      </c>
      <c r="B1139">
        <v>22</v>
      </c>
      <c r="C1139">
        <v>7</v>
      </c>
      <c r="D1139" s="21" t="s">
        <v>3423</v>
      </c>
      <c r="E1139" s="21" t="s">
        <v>3830</v>
      </c>
      <c r="F1139" s="21" t="s">
        <v>2605</v>
      </c>
      <c r="G1139" s="21" t="s">
        <v>2432</v>
      </c>
    </row>
    <row r="1140" spans="1:7" x14ac:dyDescent="0.2">
      <c r="A1140" s="21" t="s">
        <v>340</v>
      </c>
      <c r="B1140">
        <v>45</v>
      </c>
      <c r="C1140">
        <v>7</v>
      </c>
      <c r="D1140" s="21" t="s">
        <v>4042</v>
      </c>
      <c r="E1140" s="21" t="s">
        <v>2652</v>
      </c>
      <c r="F1140" s="21" t="s">
        <v>2605</v>
      </c>
      <c r="G1140" s="21" t="s">
        <v>2432</v>
      </c>
    </row>
    <row r="1141" spans="1:7" x14ac:dyDescent="0.2">
      <c r="A1141" s="21" t="s">
        <v>2038</v>
      </c>
      <c r="B1141">
        <v>115</v>
      </c>
      <c r="C1141">
        <v>4</v>
      </c>
      <c r="D1141" s="21" t="s">
        <v>4043</v>
      </c>
      <c r="E1141" s="21" t="s">
        <v>4044</v>
      </c>
      <c r="F1141" s="21" t="s">
        <v>2605</v>
      </c>
      <c r="G1141" s="21" t="s">
        <v>2432</v>
      </c>
    </row>
    <row r="1142" spans="1:7" x14ac:dyDescent="0.2">
      <c r="A1142" s="21" t="s">
        <v>1752</v>
      </c>
      <c r="B1142">
        <v>120</v>
      </c>
      <c r="C1142">
        <v>4</v>
      </c>
      <c r="D1142" s="21" t="s">
        <v>4045</v>
      </c>
      <c r="E1142" s="21" t="s">
        <v>4046</v>
      </c>
      <c r="F1142" s="21" t="s">
        <v>2605</v>
      </c>
      <c r="G1142" s="21" t="s">
        <v>2432</v>
      </c>
    </row>
    <row r="1143" spans="1:7" x14ac:dyDescent="0.2">
      <c r="A1143" s="21" t="s">
        <v>448</v>
      </c>
      <c r="B1143">
        <v>62</v>
      </c>
      <c r="C1143">
        <v>13</v>
      </c>
      <c r="D1143" s="21" t="s">
        <v>4047</v>
      </c>
      <c r="E1143" s="21" t="s">
        <v>4046</v>
      </c>
      <c r="F1143" s="21" t="s">
        <v>2605</v>
      </c>
      <c r="G1143" s="21" t="s">
        <v>2432</v>
      </c>
    </row>
    <row r="1144" spans="1:7" x14ac:dyDescent="0.2">
      <c r="A1144" s="21" t="s">
        <v>186</v>
      </c>
      <c r="B1144">
        <v>1</v>
      </c>
      <c r="C1144">
        <v>9</v>
      </c>
      <c r="D1144" s="21" t="s">
        <v>4048</v>
      </c>
      <c r="E1144" s="21" t="s">
        <v>4046</v>
      </c>
      <c r="F1144" s="21" t="s">
        <v>2605</v>
      </c>
      <c r="G1144" s="21" t="s">
        <v>2432</v>
      </c>
    </row>
    <row r="1145" spans="1:7" x14ac:dyDescent="0.2">
      <c r="A1145" s="21" t="s">
        <v>2170</v>
      </c>
      <c r="B1145">
        <v>15</v>
      </c>
      <c r="C1145">
        <v>9</v>
      </c>
      <c r="D1145" s="21" t="s">
        <v>4048</v>
      </c>
      <c r="E1145" s="21" t="s">
        <v>4046</v>
      </c>
      <c r="F1145" s="21" t="s">
        <v>2605</v>
      </c>
      <c r="G1145" s="21" t="s">
        <v>2432</v>
      </c>
    </row>
    <row r="1146" spans="1:7" x14ac:dyDescent="0.2">
      <c r="A1146" s="21" t="s">
        <v>1672</v>
      </c>
      <c r="B1146">
        <v>120</v>
      </c>
      <c r="C1146">
        <v>2</v>
      </c>
      <c r="D1146" s="21" t="s">
        <v>4046</v>
      </c>
      <c r="E1146" s="21" t="s">
        <v>4046</v>
      </c>
      <c r="F1146" s="21" t="s">
        <v>2605</v>
      </c>
      <c r="G1146" s="21" t="s">
        <v>2432</v>
      </c>
    </row>
    <row r="1147" spans="1:7" x14ac:dyDescent="0.2">
      <c r="A1147" s="21" t="s">
        <v>2122</v>
      </c>
      <c r="B1147">
        <v>80</v>
      </c>
      <c r="C1147">
        <v>2</v>
      </c>
      <c r="D1147" s="21" t="s">
        <v>4046</v>
      </c>
      <c r="E1147" s="21" t="s">
        <v>4046</v>
      </c>
      <c r="F1147" s="21" t="s">
        <v>2605</v>
      </c>
      <c r="G1147" s="21" t="s">
        <v>2432</v>
      </c>
    </row>
    <row r="1148" spans="1:7" x14ac:dyDescent="0.2">
      <c r="A1148" s="21" t="s">
        <v>1314</v>
      </c>
      <c r="B1148">
        <v>127</v>
      </c>
      <c r="C1148">
        <v>4</v>
      </c>
      <c r="D1148" s="21" t="s">
        <v>4049</v>
      </c>
      <c r="E1148" s="21" t="s">
        <v>3512</v>
      </c>
      <c r="F1148" s="21" t="s">
        <v>2605</v>
      </c>
      <c r="G1148" s="21" t="s">
        <v>2432</v>
      </c>
    </row>
    <row r="1149" spans="1:7" x14ac:dyDescent="0.2">
      <c r="A1149" s="21" t="s">
        <v>188</v>
      </c>
      <c r="B1149">
        <v>46</v>
      </c>
      <c r="C1149">
        <v>9</v>
      </c>
      <c r="D1149" s="21" t="s">
        <v>4050</v>
      </c>
      <c r="E1149" s="21" t="s">
        <v>4051</v>
      </c>
      <c r="F1149" s="21" t="s">
        <v>2605</v>
      </c>
      <c r="G1149" s="21" t="s">
        <v>2432</v>
      </c>
    </row>
    <row r="1150" spans="1:7" x14ac:dyDescent="0.2">
      <c r="A1150" s="21" t="s">
        <v>248</v>
      </c>
      <c r="B1150">
        <v>80</v>
      </c>
      <c r="C1150">
        <v>9</v>
      </c>
      <c r="D1150" s="21" t="s">
        <v>4050</v>
      </c>
      <c r="E1150" s="21" t="s">
        <v>4051</v>
      </c>
      <c r="F1150" s="21" t="s">
        <v>2605</v>
      </c>
      <c r="G1150" s="21" t="s">
        <v>2432</v>
      </c>
    </row>
    <row r="1151" spans="1:7" x14ac:dyDescent="0.2">
      <c r="A1151" s="21" t="s">
        <v>1514</v>
      </c>
      <c r="B1151">
        <v>136</v>
      </c>
      <c r="C1151">
        <v>14</v>
      </c>
      <c r="D1151" s="21" t="s">
        <v>4052</v>
      </c>
      <c r="E1151" s="21" t="s">
        <v>4051</v>
      </c>
      <c r="F1151" s="21" t="s">
        <v>2605</v>
      </c>
      <c r="G1151" s="21" t="s">
        <v>2432</v>
      </c>
    </row>
    <row r="1152" spans="1:7" x14ac:dyDescent="0.2">
      <c r="A1152" s="21" t="s">
        <v>1376</v>
      </c>
      <c r="B1152">
        <v>18</v>
      </c>
      <c r="C1152">
        <v>6</v>
      </c>
      <c r="D1152" s="21" t="s">
        <v>4051</v>
      </c>
      <c r="E1152" s="21" t="s">
        <v>4051</v>
      </c>
      <c r="F1152" s="21" t="s">
        <v>2605</v>
      </c>
      <c r="G1152" s="21" t="s">
        <v>2432</v>
      </c>
    </row>
    <row r="1153" spans="1:7" x14ac:dyDescent="0.2">
      <c r="A1153" s="21" t="s">
        <v>618</v>
      </c>
      <c r="B1153">
        <v>10</v>
      </c>
      <c r="C1153">
        <v>7</v>
      </c>
      <c r="D1153" s="21" t="s">
        <v>4053</v>
      </c>
      <c r="E1153" s="21" t="s">
        <v>4054</v>
      </c>
      <c r="F1153" s="21" t="s">
        <v>2453</v>
      </c>
      <c r="G1153" s="21" t="s">
        <v>2432</v>
      </c>
    </row>
    <row r="1154" spans="1:7" x14ac:dyDescent="0.2">
      <c r="A1154" s="21" t="s">
        <v>2352</v>
      </c>
      <c r="B1154">
        <v>15</v>
      </c>
      <c r="C1154">
        <v>7</v>
      </c>
      <c r="D1154" s="21" t="s">
        <v>4053</v>
      </c>
      <c r="E1154" s="21" t="s">
        <v>4054</v>
      </c>
      <c r="F1154" s="21" t="s">
        <v>2453</v>
      </c>
      <c r="G1154" s="21" t="s">
        <v>2432</v>
      </c>
    </row>
    <row r="1155" spans="1:7" x14ac:dyDescent="0.2">
      <c r="A1155" s="21" t="s">
        <v>250</v>
      </c>
      <c r="B1155">
        <v>9809</v>
      </c>
      <c r="C1155">
        <v>3</v>
      </c>
      <c r="D1155" s="21" t="s">
        <v>4055</v>
      </c>
      <c r="E1155" s="21" t="s">
        <v>4054</v>
      </c>
      <c r="F1155" s="21" t="s">
        <v>2453</v>
      </c>
      <c r="G1155" s="21" t="s">
        <v>2432</v>
      </c>
    </row>
    <row r="1156" spans="1:7" x14ac:dyDescent="0.2">
      <c r="A1156" s="21" t="s">
        <v>768</v>
      </c>
      <c r="B1156">
        <v>22</v>
      </c>
      <c r="C1156">
        <v>8</v>
      </c>
      <c r="D1156" s="21" t="s">
        <v>4056</v>
      </c>
      <c r="E1156" s="21" t="s">
        <v>4054</v>
      </c>
      <c r="F1156" s="21" t="s">
        <v>2453</v>
      </c>
      <c r="G1156" s="21" t="s">
        <v>2432</v>
      </c>
    </row>
    <row r="1157" spans="1:7" x14ac:dyDescent="0.2">
      <c r="A1157" s="21" t="s">
        <v>1770</v>
      </c>
      <c r="B1157">
        <v>29</v>
      </c>
      <c r="C1157">
        <v>8</v>
      </c>
      <c r="D1157" s="21" t="s">
        <v>4056</v>
      </c>
      <c r="E1157" s="21" t="s">
        <v>4054</v>
      </c>
      <c r="F1157" s="21" t="s">
        <v>2453</v>
      </c>
      <c r="G1157" s="21" t="s">
        <v>2432</v>
      </c>
    </row>
    <row r="1158" spans="1:7" x14ac:dyDescent="0.2">
      <c r="A1158" s="21" t="s">
        <v>1858</v>
      </c>
      <c r="B1158">
        <v>36</v>
      </c>
      <c r="C1158">
        <v>4</v>
      </c>
      <c r="D1158" s="21" t="s">
        <v>4057</v>
      </c>
      <c r="E1158" s="21" t="s">
        <v>3593</v>
      </c>
      <c r="F1158" s="21" t="s">
        <v>2453</v>
      </c>
      <c r="G1158" s="21" t="s">
        <v>2432</v>
      </c>
    </row>
    <row r="1159" spans="1:7" x14ac:dyDescent="0.2">
      <c r="A1159" s="21" t="s">
        <v>1868</v>
      </c>
      <c r="B1159" t="s">
        <v>3227</v>
      </c>
      <c r="C1159">
        <v>6</v>
      </c>
      <c r="D1159" s="21" t="s">
        <v>4058</v>
      </c>
      <c r="E1159" s="21" t="s">
        <v>3593</v>
      </c>
      <c r="F1159" s="21" t="s">
        <v>2453</v>
      </c>
      <c r="G1159" s="21" t="s">
        <v>2432</v>
      </c>
    </row>
    <row r="1160" spans="1:7" x14ac:dyDescent="0.2">
      <c r="A1160" s="21" t="s">
        <v>1440</v>
      </c>
      <c r="B1160">
        <v>9</v>
      </c>
      <c r="C1160">
        <v>10</v>
      </c>
      <c r="D1160" s="21" t="s">
        <v>4059</v>
      </c>
      <c r="E1160" s="21" t="s">
        <v>3593</v>
      </c>
      <c r="F1160" s="21" t="s">
        <v>2453</v>
      </c>
      <c r="G1160" s="21" t="s">
        <v>2432</v>
      </c>
    </row>
    <row r="1161" spans="1:7" x14ac:dyDescent="0.2">
      <c r="A1161" s="21" t="s">
        <v>1468</v>
      </c>
      <c r="B1161">
        <v>164</v>
      </c>
      <c r="C1161">
        <v>5</v>
      </c>
      <c r="D1161" s="21" t="s">
        <v>4060</v>
      </c>
      <c r="E1161" s="21" t="s">
        <v>3593</v>
      </c>
      <c r="F1161" s="21" t="s">
        <v>2453</v>
      </c>
      <c r="G1161" s="21" t="s">
        <v>2432</v>
      </c>
    </row>
    <row r="1162" spans="1:7" x14ac:dyDescent="0.2">
      <c r="A1162" s="21" t="s">
        <v>132</v>
      </c>
      <c r="B1162" t="s">
        <v>2561</v>
      </c>
      <c r="C1162">
        <v>1</v>
      </c>
      <c r="D1162" s="21" t="s">
        <v>4061</v>
      </c>
      <c r="E1162" s="21" t="s">
        <v>4061</v>
      </c>
      <c r="F1162" s="21" t="s">
        <v>2453</v>
      </c>
      <c r="G1162" s="21" t="s">
        <v>2432</v>
      </c>
    </row>
    <row r="1163" spans="1:7" x14ac:dyDescent="0.2">
      <c r="A1163" s="21" t="s">
        <v>672</v>
      </c>
      <c r="B1163">
        <v>57</v>
      </c>
      <c r="C1163">
        <v>1</v>
      </c>
      <c r="D1163" s="21" t="s">
        <v>4061</v>
      </c>
      <c r="E1163" s="21" t="s">
        <v>4061</v>
      </c>
      <c r="F1163" s="21" t="s">
        <v>2453</v>
      </c>
      <c r="G1163" s="21" t="s">
        <v>2432</v>
      </c>
    </row>
    <row r="1164" spans="1:7" x14ac:dyDescent="0.2">
      <c r="A1164" s="21" t="s">
        <v>674</v>
      </c>
      <c r="B1164">
        <v>77</v>
      </c>
      <c r="C1164">
        <v>1</v>
      </c>
      <c r="D1164" s="21" t="s">
        <v>4061</v>
      </c>
      <c r="E1164" s="21" t="s">
        <v>4061</v>
      </c>
      <c r="F1164" s="21" t="s">
        <v>2453</v>
      </c>
      <c r="G1164" s="21" t="s">
        <v>2432</v>
      </c>
    </row>
    <row r="1165" spans="1:7" x14ac:dyDescent="0.2">
      <c r="A1165" s="21" t="s">
        <v>934</v>
      </c>
      <c r="B1165">
        <v>142</v>
      </c>
      <c r="C1165">
        <v>1</v>
      </c>
      <c r="D1165" s="21" t="s">
        <v>4061</v>
      </c>
      <c r="E1165" s="21" t="s">
        <v>4061</v>
      </c>
      <c r="F1165" s="21" t="s">
        <v>2453</v>
      </c>
      <c r="G1165" s="21" t="s">
        <v>2432</v>
      </c>
    </row>
    <row r="1166" spans="1:7" x14ac:dyDescent="0.2">
      <c r="A1166" s="21" t="s">
        <v>1000</v>
      </c>
      <c r="B1166">
        <v>345</v>
      </c>
      <c r="C1166">
        <v>1</v>
      </c>
      <c r="D1166" s="21" t="s">
        <v>4061</v>
      </c>
      <c r="E1166" s="21" t="s">
        <v>4061</v>
      </c>
      <c r="F1166" s="21" t="s">
        <v>2453</v>
      </c>
      <c r="G1166" s="21" t="s">
        <v>2432</v>
      </c>
    </row>
    <row r="1167" spans="1:7" x14ac:dyDescent="0.2">
      <c r="A1167" s="21" t="s">
        <v>1306</v>
      </c>
      <c r="B1167" t="s">
        <v>2977</v>
      </c>
      <c r="C1167">
        <v>1</v>
      </c>
      <c r="D1167" s="21" t="s">
        <v>4061</v>
      </c>
      <c r="E1167" s="21" t="s">
        <v>4061</v>
      </c>
      <c r="F1167" s="21" t="s">
        <v>2453</v>
      </c>
      <c r="G1167" s="21" t="s">
        <v>2432</v>
      </c>
    </row>
    <row r="1168" spans="1:7" x14ac:dyDescent="0.2">
      <c r="A1168" s="21" t="s">
        <v>1648</v>
      </c>
      <c r="B1168" t="s">
        <v>3179</v>
      </c>
      <c r="C1168">
        <v>1</v>
      </c>
      <c r="D1168" s="21" t="s">
        <v>4061</v>
      </c>
      <c r="E1168" s="21" t="s">
        <v>4061</v>
      </c>
      <c r="F1168" s="21" t="s">
        <v>2453</v>
      </c>
      <c r="G1168" s="21" t="s">
        <v>2432</v>
      </c>
    </row>
    <row r="1169" spans="1:7" x14ac:dyDescent="0.2">
      <c r="A1169" s="21" t="s">
        <v>1958</v>
      </c>
      <c r="B1169" t="s">
        <v>3254</v>
      </c>
      <c r="C1169">
        <v>1</v>
      </c>
      <c r="D1169" s="21" t="s">
        <v>4061</v>
      </c>
      <c r="E1169" s="21" t="s">
        <v>4061</v>
      </c>
      <c r="F1169" s="21" t="s">
        <v>2453</v>
      </c>
      <c r="G1169" s="21" t="s">
        <v>2432</v>
      </c>
    </row>
    <row r="1170" spans="1:7" x14ac:dyDescent="0.2">
      <c r="A1170" s="21" t="s">
        <v>2004</v>
      </c>
      <c r="B1170">
        <v>204</v>
      </c>
      <c r="C1170">
        <v>1</v>
      </c>
      <c r="D1170" s="21" t="s">
        <v>4061</v>
      </c>
      <c r="E1170" s="21" t="s">
        <v>4061</v>
      </c>
      <c r="F1170" s="21" t="s">
        <v>2453</v>
      </c>
      <c r="G1170" s="21" t="s">
        <v>2432</v>
      </c>
    </row>
    <row r="1171" spans="1:7" x14ac:dyDescent="0.2">
      <c r="A1171" s="21" t="s">
        <v>2354</v>
      </c>
      <c r="B1171">
        <v>208</v>
      </c>
      <c r="C1171">
        <v>1</v>
      </c>
      <c r="D1171" s="21" t="s">
        <v>4061</v>
      </c>
      <c r="E1171" s="21" t="s">
        <v>4061</v>
      </c>
      <c r="F1171" s="21" t="s">
        <v>2453</v>
      </c>
      <c r="G1171" s="21" t="s">
        <v>2432</v>
      </c>
    </row>
    <row r="1172" spans="1:7" x14ac:dyDescent="0.2">
      <c r="A1172" s="21" t="s">
        <v>1952</v>
      </c>
      <c r="B1172">
        <v>133</v>
      </c>
      <c r="C1172">
        <v>2</v>
      </c>
      <c r="D1172" s="21" t="s">
        <v>4062</v>
      </c>
      <c r="E1172" s="21" t="s">
        <v>4061</v>
      </c>
      <c r="F1172" s="21" t="s">
        <v>2453</v>
      </c>
      <c r="G1172" s="21" t="s">
        <v>2432</v>
      </c>
    </row>
    <row r="1173" spans="1:7" x14ac:dyDescent="0.2">
      <c r="A1173" s="21" t="s">
        <v>2114</v>
      </c>
      <c r="B1173">
        <v>5</v>
      </c>
      <c r="C1173">
        <v>2</v>
      </c>
      <c r="D1173" s="21" t="s">
        <v>4062</v>
      </c>
      <c r="E1173" s="21" t="s">
        <v>4061</v>
      </c>
      <c r="F1173" s="21" t="s">
        <v>2453</v>
      </c>
      <c r="G1173" s="21" t="s">
        <v>2432</v>
      </c>
    </row>
    <row r="1174" spans="1:7" x14ac:dyDescent="0.2">
      <c r="A1174" s="21" t="s">
        <v>1164</v>
      </c>
      <c r="B1174">
        <v>13</v>
      </c>
      <c r="C1174">
        <v>5</v>
      </c>
      <c r="D1174" s="21" t="s">
        <v>4063</v>
      </c>
      <c r="E1174" s="21" t="s">
        <v>4061</v>
      </c>
      <c r="F1174" s="21" t="s">
        <v>2453</v>
      </c>
      <c r="G1174" s="21" t="s">
        <v>2432</v>
      </c>
    </row>
    <row r="1175" spans="1:7" x14ac:dyDescent="0.2">
      <c r="A1175" s="21" t="s">
        <v>1212</v>
      </c>
      <c r="B1175">
        <v>218</v>
      </c>
      <c r="C1175">
        <v>2</v>
      </c>
      <c r="D1175" s="21" t="s">
        <v>4098</v>
      </c>
      <c r="E1175" s="21" t="s">
        <v>4064</v>
      </c>
      <c r="F1175" s="21" t="s">
        <v>2453</v>
      </c>
      <c r="G1175" s="21" t="s">
        <v>2432</v>
      </c>
    </row>
    <row r="1176" spans="1:7" x14ac:dyDescent="0.2">
      <c r="A1176" s="21" t="s">
        <v>2062</v>
      </c>
      <c r="B1176">
        <v>11</v>
      </c>
      <c r="C1176">
        <v>3</v>
      </c>
      <c r="D1176" s="21" t="s">
        <v>4065</v>
      </c>
      <c r="E1176" s="21" t="s">
        <v>4066</v>
      </c>
      <c r="F1176" s="21" t="s">
        <v>2453</v>
      </c>
      <c r="G1176" s="21" t="s">
        <v>2432</v>
      </c>
    </row>
    <row r="1177" spans="1:7" x14ac:dyDescent="0.2">
      <c r="A1177" s="21" t="s">
        <v>1076</v>
      </c>
      <c r="B1177">
        <v>37</v>
      </c>
      <c r="C1177">
        <v>9</v>
      </c>
      <c r="D1177" s="21" t="s">
        <v>3418</v>
      </c>
      <c r="E1177" s="21" t="s">
        <v>4066</v>
      </c>
      <c r="F1177" s="21" t="s">
        <v>2453</v>
      </c>
      <c r="G1177" s="21" t="s">
        <v>2432</v>
      </c>
    </row>
    <row r="1178" spans="1:7" x14ac:dyDescent="0.2">
      <c r="A1178" s="21" t="s">
        <v>1892</v>
      </c>
      <c r="B1178">
        <v>37</v>
      </c>
      <c r="C1178">
        <v>2</v>
      </c>
      <c r="D1178" s="21" t="s">
        <v>4067</v>
      </c>
      <c r="E1178" s="21" t="s">
        <v>4066</v>
      </c>
      <c r="F1178" s="21" t="s">
        <v>2453</v>
      </c>
      <c r="G1178" s="21" t="s">
        <v>2432</v>
      </c>
    </row>
    <row r="1179" spans="1:7" x14ac:dyDescent="0.2">
      <c r="A1179" s="21" t="s">
        <v>1738</v>
      </c>
      <c r="B1179">
        <v>53</v>
      </c>
      <c r="C1179">
        <v>5</v>
      </c>
      <c r="D1179" s="21" t="s">
        <v>3623</v>
      </c>
      <c r="E1179" s="21" t="s">
        <v>4066</v>
      </c>
      <c r="F1179" s="21" t="s">
        <v>2453</v>
      </c>
      <c r="G1179" s="21" t="s">
        <v>2432</v>
      </c>
    </row>
    <row r="1180" spans="1:7" x14ac:dyDescent="0.2">
      <c r="A1180" s="21" t="s">
        <v>1684</v>
      </c>
      <c r="B1180">
        <v>34</v>
      </c>
      <c r="C1180">
        <v>10</v>
      </c>
      <c r="D1180" s="21" t="s">
        <v>4068</v>
      </c>
      <c r="E1180" s="21" t="s">
        <v>4069</v>
      </c>
      <c r="F1180" s="21" t="s">
        <v>2453</v>
      </c>
      <c r="G1180" s="21" t="s">
        <v>2432</v>
      </c>
    </row>
    <row r="1181" spans="1:7" x14ac:dyDescent="0.2">
      <c r="A1181" s="21" t="s">
        <v>1016</v>
      </c>
      <c r="B1181">
        <v>22</v>
      </c>
      <c r="C1181">
        <v>12</v>
      </c>
      <c r="D1181" s="21" t="s">
        <v>4070</v>
      </c>
      <c r="E1181" s="21" t="s">
        <v>4069</v>
      </c>
      <c r="F1181" s="21" t="s">
        <v>2453</v>
      </c>
      <c r="G1181" s="21" t="s">
        <v>2432</v>
      </c>
    </row>
    <row r="1182" spans="1:7" x14ac:dyDescent="0.2">
      <c r="A1182" s="21" t="s">
        <v>284</v>
      </c>
      <c r="B1182">
        <v>10</v>
      </c>
      <c r="C1182">
        <v>12</v>
      </c>
      <c r="D1182" s="21" t="s">
        <v>4071</v>
      </c>
      <c r="E1182" s="21" t="s">
        <v>4072</v>
      </c>
      <c r="F1182" s="21" t="s">
        <v>2453</v>
      </c>
      <c r="G1182" s="21" t="s">
        <v>2432</v>
      </c>
    </row>
    <row r="1183" spans="1:7" x14ac:dyDescent="0.2">
      <c r="A1183" s="21" t="s">
        <v>1368</v>
      </c>
      <c r="B1183">
        <v>7</v>
      </c>
      <c r="C1183">
        <v>12</v>
      </c>
      <c r="D1183" s="21" t="s">
        <v>4071</v>
      </c>
      <c r="E1183" s="21" t="s">
        <v>4072</v>
      </c>
      <c r="F1183" s="21" t="s">
        <v>2453</v>
      </c>
      <c r="G1183" s="21" t="s">
        <v>2432</v>
      </c>
    </row>
    <row r="1184" spans="1:7" x14ac:dyDescent="0.2">
      <c r="A1184" s="21" t="s">
        <v>214</v>
      </c>
      <c r="B1184">
        <v>88</v>
      </c>
      <c r="C1184">
        <v>5</v>
      </c>
      <c r="D1184" s="21" t="s">
        <v>4073</v>
      </c>
      <c r="E1184" s="21" t="s">
        <v>4074</v>
      </c>
      <c r="F1184" s="21" t="s">
        <v>2453</v>
      </c>
      <c r="G1184" s="21" t="s">
        <v>2432</v>
      </c>
    </row>
    <row r="1185" spans="1:7" x14ac:dyDescent="0.2">
      <c r="A1185" s="21" t="s">
        <v>606</v>
      </c>
      <c r="B1185">
        <v>60</v>
      </c>
      <c r="C1185">
        <v>8</v>
      </c>
      <c r="D1185" s="21" t="s">
        <v>4075</v>
      </c>
      <c r="E1185" s="21" t="s">
        <v>4074</v>
      </c>
      <c r="F1185" s="21" t="s">
        <v>2453</v>
      </c>
      <c r="G1185" s="21" t="s">
        <v>2432</v>
      </c>
    </row>
    <row r="1186" spans="1:7" x14ac:dyDescent="0.2">
      <c r="A1186" s="21" t="s">
        <v>222</v>
      </c>
      <c r="B1186">
        <v>63</v>
      </c>
      <c r="C1186">
        <v>7</v>
      </c>
      <c r="D1186" s="21" t="s">
        <v>3956</v>
      </c>
      <c r="E1186" s="21" t="s">
        <v>4074</v>
      </c>
      <c r="F1186" s="21" t="s">
        <v>2453</v>
      </c>
      <c r="G1186" s="21" t="s">
        <v>2432</v>
      </c>
    </row>
    <row r="1187" spans="1:7" x14ac:dyDescent="0.2">
      <c r="A1187" s="21" t="s">
        <v>498</v>
      </c>
      <c r="B1187">
        <v>25</v>
      </c>
      <c r="C1187">
        <v>7</v>
      </c>
      <c r="D1187" s="21" t="s">
        <v>3956</v>
      </c>
      <c r="E1187" s="21" t="s">
        <v>4074</v>
      </c>
      <c r="F1187" s="21" t="s">
        <v>2453</v>
      </c>
      <c r="G1187" s="21" t="s">
        <v>2432</v>
      </c>
    </row>
    <row r="1188" spans="1:7" x14ac:dyDescent="0.2">
      <c r="A1188" s="21" t="s">
        <v>712</v>
      </c>
      <c r="B1188">
        <v>21</v>
      </c>
      <c r="C1188">
        <v>7</v>
      </c>
      <c r="D1188" s="21" t="s">
        <v>3956</v>
      </c>
      <c r="E1188" s="21" t="s">
        <v>4074</v>
      </c>
      <c r="F1188" s="21" t="s">
        <v>2453</v>
      </c>
      <c r="G1188" s="21" t="s">
        <v>2432</v>
      </c>
    </row>
    <row r="1189" spans="1:7" x14ac:dyDescent="0.2">
      <c r="A1189" s="21" t="s">
        <v>2242</v>
      </c>
      <c r="B1189" t="s">
        <v>3129</v>
      </c>
      <c r="C1189">
        <v>3</v>
      </c>
      <c r="D1189" s="21" t="s">
        <v>4076</v>
      </c>
      <c r="E1189" s="21" t="s">
        <v>4074</v>
      </c>
      <c r="F1189" s="21" t="s">
        <v>2453</v>
      </c>
      <c r="G1189" s="21" t="s">
        <v>2432</v>
      </c>
    </row>
    <row r="1190" spans="1:7" x14ac:dyDescent="0.2">
      <c r="A1190" s="21" t="s">
        <v>2112</v>
      </c>
      <c r="B1190">
        <v>138</v>
      </c>
      <c r="C1190">
        <v>12</v>
      </c>
      <c r="D1190" s="21" t="s">
        <v>4077</v>
      </c>
      <c r="E1190" s="21" t="s">
        <v>4078</v>
      </c>
      <c r="F1190" s="21" t="s">
        <v>2453</v>
      </c>
      <c r="G1190" s="21" t="s">
        <v>2432</v>
      </c>
    </row>
    <row r="1191" spans="1:7" x14ac:dyDescent="0.2">
      <c r="A1191" s="21" t="s">
        <v>1846</v>
      </c>
      <c r="B1191">
        <v>68</v>
      </c>
      <c r="C1191">
        <v>11</v>
      </c>
      <c r="D1191" s="21" t="s">
        <v>4079</v>
      </c>
      <c r="E1191" s="21" t="s">
        <v>4078</v>
      </c>
      <c r="F1191" s="21" t="s">
        <v>2453</v>
      </c>
      <c r="G1191" s="21" t="s">
        <v>2432</v>
      </c>
    </row>
    <row r="1192" spans="1:7" x14ac:dyDescent="0.2">
      <c r="A1192" s="21" t="s">
        <v>1396</v>
      </c>
      <c r="B1192">
        <v>43</v>
      </c>
      <c r="C1192">
        <v>5</v>
      </c>
      <c r="D1192" s="21" t="s">
        <v>4080</v>
      </c>
      <c r="E1192" s="21" t="s">
        <v>4078</v>
      </c>
      <c r="F1192" s="21" t="s">
        <v>2453</v>
      </c>
      <c r="G1192" s="21" t="s">
        <v>2432</v>
      </c>
    </row>
    <row r="1193" spans="1:7" x14ac:dyDescent="0.2">
      <c r="A1193" s="21" t="s">
        <v>1754</v>
      </c>
      <c r="B1193">
        <v>82</v>
      </c>
      <c r="C1193">
        <v>7</v>
      </c>
      <c r="D1193" s="21" t="s">
        <v>4081</v>
      </c>
      <c r="E1193" s="21" t="s">
        <v>4078</v>
      </c>
      <c r="F1193" s="21" t="s">
        <v>2453</v>
      </c>
      <c r="G1193" s="21" t="s">
        <v>2432</v>
      </c>
    </row>
    <row r="1194" spans="1:7" x14ac:dyDescent="0.2">
      <c r="A1194" s="21" t="s">
        <v>410</v>
      </c>
      <c r="B1194">
        <v>18</v>
      </c>
      <c r="C1194">
        <v>8</v>
      </c>
      <c r="D1194" s="21" t="s">
        <v>4052</v>
      </c>
      <c r="E1194" s="21" t="s">
        <v>4078</v>
      </c>
      <c r="F1194" s="21" t="s">
        <v>2453</v>
      </c>
      <c r="G1194" s="21" t="s">
        <v>2432</v>
      </c>
    </row>
    <row r="1195" spans="1:7" x14ac:dyDescent="0.2">
      <c r="A1195" s="21" t="s">
        <v>510</v>
      </c>
      <c r="B1195">
        <v>381</v>
      </c>
      <c r="C1195">
        <v>8</v>
      </c>
      <c r="D1195" s="21" t="s">
        <v>4052</v>
      </c>
      <c r="E1195" s="21" t="s">
        <v>4078</v>
      </c>
      <c r="F1195" s="21" t="s">
        <v>2453</v>
      </c>
      <c r="G1195" s="21" t="s">
        <v>2432</v>
      </c>
    </row>
    <row r="1196" spans="1:7" x14ac:dyDescent="0.2">
      <c r="A1196" s="21" t="s">
        <v>706</v>
      </c>
      <c r="B1196">
        <v>8</v>
      </c>
      <c r="C1196">
        <v>8</v>
      </c>
      <c r="D1196" s="21" t="s">
        <v>4052</v>
      </c>
      <c r="E1196" s="21" t="s">
        <v>4078</v>
      </c>
      <c r="F1196" s="21" t="s">
        <v>2453</v>
      </c>
      <c r="G1196" s="21" t="s">
        <v>2432</v>
      </c>
    </row>
    <row r="1197" spans="1:7" x14ac:dyDescent="0.2">
      <c r="A1197" s="21" t="s">
        <v>962</v>
      </c>
      <c r="B1197">
        <v>137</v>
      </c>
      <c r="C1197">
        <v>8</v>
      </c>
      <c r="D1197" s="21" t="s">
        <v>4052</v>
      </c>
      <c r="E1197" s="21" t="s">
        <v>4078</v>
      </c>
      <c r="F1197" s="21" t="s">
        <v>2453</v>
      </c>
      <c r="G1197" s="21" t="s">
        <v>2432</v>
      </c>
    </row>
    <row r="1198" spans="1:7" x14ac:dyDescent="0.2">
      <c r="A1198" s="21" t="s">
        <v>1266</v>
      </c>
      <c r="B1198">
        <v>76</v>
      </c>
      <c r="C1198">
        <v>8</v>
      </c>
      <c r="D1198" s="21" t="s">
        <v>4052</v>
      </c>
      <c r="E1198" s="21" t="s">
        <v>4078</v>
      </c>
      <c r="F1198" s="21" t="s">
        <v>2453</v>
      </c>
      <c r="G1198" s="21" t="s">
        <v>2432</v>
      </c>
    </row>
    <row r="1199" spans="1:7" x14ac:dyDescent="0.2">
      <c r="A1199" s="21" t="s">
        <v>1618</v>
      </c>
      <c r="B1199">
        <v>219</v>
      </c>
      <c r="C1199">
        <v>8</v>
      </c>
      <c r="D1199" s="21" t="s">
        <v>4052</v>
      </c>
      <c r="E1199" s="21" t="s">
        <v>4078</v>
      </c>
      <c r="F1199" s="21" t="s">
        <v>2453</v>
      </c>
      <c r="G1199" s="21" t="s">
        <v>2432</v>
      </c>
    </row>
    <row r="1200" spans="1:7" x14ac:dyDescent="0.2">
      <c r="A1200" s="21" t="s">
        <v>1996</v>
      </c>
      <c r="B1200">
        <v>32</v>
      </c>
      <c r="C1200">
        <v>8</v>
      </c>
      <c r="D1200" s="21" t="s">
        <v>4052</v>
      </c>
      <c r="E1200" s="21" t="s">
        <v>4078</v>
      </c>
      <c r="F1200" s="21" t="s">
        <v>2453</v>
      </c>
      <c r="G1200" s="21" t="s">
        <v>2432</v>
      </c>
    </row>
    <row r="1201" spans="1:7" x14ac:dyDescent="0.2">
      <c r="A1201" s="21" t="s">
        <v>2020</v>
      </c>
      <c r="B1201">
        <v>117</v>
      </c>
      <c r="C1201">
        <v>8</v>
      </c>
      <c r="D1201" s="21" t="s">
        <v>4052</v>
      </c>
      <c r="E1201" s="21" t="s">
        <v>4078</v>
      </c>
      <c r="F1201" s="21" t="s">
        <v>2453</v>
      </c>
      <c r="G1201" s="21" t="s">
        <v>2432</v>
      </c>
    </row>
    <row r="1202" spans="1:7" x14ac:dyDescent="0.2">
      <c r="A1202" s="21" t="s">
        <v>2158</v>
      </c>
      <c r="B1202">
        <v>42</v>
      </c>
      <c r="C1202">
        <v>8</v>
      </c>
      <c r="D1202" s="21" t="s">
        <v>4052</v>
      </c>
      <c r="E1202" s="21" t="s">
        <v>4078</v>
      </c>
      <c r="F1202" s="21" t="s">
        <v>2453</v>
      </c>
      <c r="G1202" s="21" t="s">
        <v>2432</v>
      </c>
    </row>
    <row r="1203" spans="1:7" x14ac:dyDescent="0.2">
      <c r="A1203" s="21" t="s">
        <v>18</v>
      </c>
      <c r="B1203">
        <v>60</v>
      </c>
      <c r="C1203">
        <v>3</v>
      </c>
      <c r="D1203" s="21" t="s">
        <v>4082</v>
      </c>
      <c r="E1203" s="21" t="s">
        <v>4078</v>
      </c>
      <c r="F1203" s="21" t="s">
        <v>2453</v>
      </c>
      <c r="G1203" s="21" t="s">
        <v>2432</v>
      </c>
    </row>
    <row r="1204" spans="1:7" x14ac:dyDescent="0.2">
      <c r="A1204" s="21" t="s">
        <v>1196</v>
      </c>
      <c r="B1204">
        <v>8</v>
      </c>
      <c r="C1204">
        <v>3</v>
      </c>
      <c r="D1204" s="21" t="s">
        <v>4082</v>
      </c>
      <c r="E1204" s="21" t="s">
        <v>4078</v>
      </c>
      <c r="F1204" s="21" t="s">
        <v>2453</v>
      </c>
      <c r="G1204" s="21" t="s">
        <v>2432</v>
      </c>
    </row>
    <row r="1205" spans="1:7" x14ac:dyDescent="0.2">
      <c r="A1205" s="21" t="s">
        <v>1776</v>
      </c>
      <c r="B1205" t="s">
        <v>3391</v>
      </c>
      <c r="C1205">
        <v>3</v>
      </c>
      <c r="D1205" s="21" t="s">
        <v>4082</v>
      </c>
      <c r="E1205" s="21" t="s">
        <v>4078</v>
      </c>
      <c r="F1205" s="21" t="s">
        <v>2453</v>
      </c>
      <c r="G1205" s="21" t="s">
        <v>2432</v>
      </c>
    </row>
    <row r="1206" spans="1:7" x14ac:dyDescent="0.2">
      <c r="A1206" s="21" t="s">
        <v>1960</v>
      </c>
      <c r="B1206">
        <v>86</v>
      </c>
      <c r="C1206">
        <v>3</v>
      </c>
      <c r="D1206" s="21" t="s">
        <v>4082</v>
      </c>
      <c r="E1206" s="21" t="s">
        <v>4078</v>
      </c>
      <c r="F1206" s="21" t="s">
        <v>2453</v>
      </c>
      <c r="G1206" s="21" t="s">
        <v>2432</v>
      </c>
    </row>
    <row r="1207" spans="1:7" x14ac:dyDescent="0.2">
      <c r="A1207" s="21" t="s">
        <v>196</v>
      </c>
      <c r="B1207">
        <v>49</v>
      </c>
      <c r="C1207">
        <v>6</v>
      </c>
      <c r="D1207" s="21" t="s">
        <v>3906</v>
      </c>
      <c r="E1207" s="21" t="s">
        <v>4078</v>
      </c>
      <c r="F1207" s="21" t="s">
        <v>2453</v>
      </c>
      <c r="G1207" s="21" t="s">
        <v>2432</v>
      </c>
    </row>
    <row r="1208" spans="1:7" x14ac:dyDescent="0.2">
      <c r="A1208" s="21" t="s">
        <v>108</v>
      </c>
      <c r="B1208">
        <v>27</v>
      </c>
      <c r="C1208">
        <v>9</v>
      </c>
      <c r="D1208" s="21" t="s">
        <v>4083</v>
      </c>
      <c r="E1208" s="21" t="s">
        <v>4078</v>
      </c>
      <c r="F1208" s="21" t="s">
        <v>2453</v>
      </c>
      <c r="G1208" s="21" t="s">
        <v>2432</v>
      </c>
    </row>
    <row r="1209" spans="1:7" x14ac:dyDescent="0.2">
      <c r="A1209" s="21" t="s">
        <v>1840</v>
      </c>
      <c r="B1209">
        <v>41</v>
      </c>
      <c r="C1209">
        <v>8</v>
      </c>
      <c r="D1209" s="21" t="s">
        <v>4084</v>
      </c>
      <c r="E1209" s="21" t="s">
        <v>3673</v>
      </c>
      <c r="F1209" s="21" t="s">
        <v>2453</v>
      </c>
      <c r="G1209" s="21" t="s">
        <v>2432</v>
      </c>
    </row>
    <row r="1210" spans="1:7" x14ac:dyDescent="0.2">
      <c r="A1210" s="21" t="s">
        <v>2240</v>
      </c>
      <c r="B1210">
        <v>37</v>
      </c>
      <c r="C1210">
        <v>4</v>
      </c>
      <c r="D1210" s="21" t="s">
        <v>4085</v>
      </c>
      <c r="E1210" s="21" t="s">
        <v>3673</v>
      </c>
      <c r="F1210" s="21" t="s">
        <v>2453</v>
      </c>
      <c r="G1210" s="21" t="s">
        <v>2432</v>
      </c>
    </row>
    <row r="1211" spans="1:7" x14ac:dyDescent="0.2">
      <c r="A1211" s="21" t="s">
        <v>988</v>
      </c>
      <c r="B1211">
        <v>97</v>
      </c>
      <c r="C1211">
        <v>14</v>
      </c>
      <c r="D1211" s="21" t="s">
        <v>4086</v>
      </c>
      <c r="E1211" s="21" t="s">
        <v>3673</v>
      </c>
      <c r="F1211" s="21" t="s">
        <v>2453</v>
      </c>
      <c r="G1211" s="21" t="s">
        <v>2432</v>
      </c>
    </row>
    <row r="1212" spans="1:7" x14ac:dyDescent="0.2">
      <c r="A1212" s="21" t="s">
        <v>1790</v>
      </c>
      <c r="B1212">
        <v>32</v>
      </c>
      <c r="C1212">
        <v>14</v>
      </c>
      <c r="D1212" s="21" t="s">
        <v>4086</v>
      </c>
      <c r="E1212" s="21" t="s">
        <v>3673</v>
      </c>
      <c r="F1212" s="21" t="s">
        <v>2453</v>
      </c>
      <c r="G1212" s="21" t="s">
        <v>2432</v>
      </c>
    </row>
    <row r="1213" spans="1:7" x14ac:dyDescent="0.2">
      <c r="A1213" s="21" t="s">
        <v>600</v>
      </c>
      <c r="B1213">
        <v>87</v>
      </c>
      <c r="C1213">
        <v>7</v>
      </c>
      <c r="D1213" s="21" t="s">
        <v>4087</v>
      </c>
      <c r="E1213" s="21" t="s">
        <v>3673</v>
      </c>
      <c r="F1213" s="21" t="s">
        <v>2453</v>
      </c>
      <c r="G1213" s="21" t="s">
        <v>2432</v>
      </c>
    </row>
    <row r="1214" spans="1:7" x14ac:dyDescent="0.2">
      <c r="A1214" s="21" t="s">
        <v>2186</v>
      </c>
      <c r="B1214" t="s">
        <v>3301</v>
      </c>
      <c r="C1214">
        <v>7</v>
      </c>
      <c r="D1214" s="21" t="s">
        <v>4087</v>
      </c>
      <c r="E1214" s="21" t="s">
        <v>3673</v>
      </c>
      <c r="F1214" s="21" t="s">
        <v>2453</v>
      </c>
      <c r="G1214" s="21" t="s">
        <v>2432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4"/>
  <sheetViews>
    <sheetView workbookViewId="0">
      <selection activeCell="H1214" sqref="B1:H1214"/>
    </sheetView>
  </sheetViews>
  <sheetFormatPr defaultRowHeight="14.25" x14ac:dyDescent="0.2"/>
  <cols>
    <col min="2" max="2" width="27.75" customWidth="1"/>
    <col min="3" max="4" width="9" style="7"/>
    <col min="5" max="5" width="26.375" style="8" bestFit="1" customWidth="1"/>
    <col min="6" max="6" width="28.875" style="8" bestFit="1" customWidth="1"/>
    <col min="7" max="7" width="18.625" style="7" bestFit="1" customWidth="1"/>
    <col min="8" max="8" width="17.25" style="7" bestFit="1" customWidth="1"/>
  </cols>
  <sheetData>
    <row r="1" spans="1:8" s="7" customFormat="1" x14ac:dyDescent="0.2">
      <c r="A1" s="10" t="s">
        <v>3412</v>
      </c>
      <c r="B1" s="14" t="s">
        <v>0</v>
      </c>
      <c r="C1" s="15" t="s">
        <v>1</v>
      </c>
      <c r="D1" s="15" t="s">
        <v>2428</v>
      </c>
      <c r="E1" s="15" t="s">
        <v>3408</v>
      </c>
      <c r="F1" s="15" t="s">
        <v>3409</v>
      </c>
      <c r="G1" s="15" t="s">
        <v>3410</v>
      </c>
      <c r="H1" s="16" t="s">
        <v>3411</v>
      </c>
    </row>
    <row r="2" spans="1:8" x14ac:dyDescent="0.2">
      <c r="A2" s="9">
        <v>1</v>
      </c>
      <c r="B2" s="12" t="s">
        <v>1584</v>
      </c>
      <c r="C2" s="10">
        <v>5</v>
      </c>
      <c r="D2" s="10">
        <v>10</v>
      </c>
      <c r="E2" s="11" t="s">
        <v>3161</v>
      </c>
      <c r="F2" s="11" t="s">
        <v>3162</v>
      </c>
      <c r="G2" s="10" t="s">
        <v>2615</v>
      </c>
      <c r="H2" s="13" t="s">
        <v>2432</v>
      </c>
    </row>
    <row r="3" spans="1:8" x14ac:dyDescent="0.2">
      <c r="A3" s="9">
        <f>A2+1</f>
        <v>2</v>
      </c>
      <c r="B3" s="12" t="s">
        <v>384</v>
      </c>
      <c r="C3" s="10">
        <v>119</v>
      </c>
      <c r="D3" s="10">
        <v>11</v>
      </c>
      <c r="E3" s="11" t="s">
        <v>2728</v>
      </c>
      <c r="F3" s="11" t="s">
        <v>2729</v>
      </c>
      <c r="G3" s="10" t="s">
        <v>2615</v>
      </c>
      <c r="H3" s="13" t="s">
        <v>2432</v>
      </c>
    </row>
    <row r="4" spans="1:8" x14ac:dyDescent="0.2">
      <c r="A4" s="9">
        <f t="shared" ref="A4:A67" si="0">A3+1</f>
        <v>3</v>
      </c>
      <c r="B4" s="12" t="s">
        <v>1152</v>
      </c>
      <c r="C4" s="10">
        <v>61</v>
      </c>
      <c r="D4" s="10">
        <v>7</v>
      </c>
      <c r="E4" s="11" t="s">
        <v>3044</v>
      </c>
      <c r="F4" s="11" t="s">
        <v>2729</v>
      </c>
      <c r="G4" s="10" t="s">
        <v>2615</v>
      </c>
      <c r="H4" s="13" t="s">
        <v>2432</v>
      </c>
    </row>
    <row r="5" spans="1:8" x14ac:dyDescent="0.2">
      <c r="A5" s="9">
        <f t="shared" si="0"/>
        <v>4</v>
      </c>
      <c r="B5" s="12" t="s">
        <v>2260</v>
      </c>
      <c r="C5" s="10">
        <v>240</v>
      </c>
      <c r="D5" s="10">
        <v>7</v>
      </c>
      <c r="E5" s="11" t="s">
        <v>3044</v>
      </c>
      <c r="F5" s="11" t="s">
        <v>2729</v>
      </c>
      <c r="G5" s="10" t="s">
        <v>2615</v>
      </c>
      <c r="H5" s="13" t="s">
        <v>2432</v>
      </c>
    </row>
    <row r="6" spans="1:8" x14ac:dyDescent="0.2">
      <c r="A6" s="9">
        <f t="shared" si="0"/>
        <v>5</v>
      </c>
      <c r="B6" s="12" t="s">
        <v>200</v>
      </c>
      <c r="C6" s="10">
        <v>118</v>
      </c>
      <c r="D6" s="10">
        <v>6</v>
      </c>
      <c r="E6" s="11" t="s">
        <v>2613</v>
      </c>
      <c r="F6" s="11" t="s">
        <v>2614</v>
      </c>
      <c r="G6" s="10" t="s">
        <v>2615</v>
      </c>
      <c r="H6" s="13" t="s">
        <v>2432</v>
      </c>
    </row>
    <row r="7" spans="1:8" x14ac:dyDescent="0.2">
      <c r="A7" s="9">
        <f t="shared" si="0"/>
        <v>6</v>
      </c>
      <c r="B7" s="12" t="s">
        <v>490</v>
      </c>
      <c r="C7" s="10">
        <v>77</v>
      </c>
      <c r="D7" s="10">
        <v>9</v>
      </c>
      <c r="E7" s="11" t="s">
        <v>2793</v>
      </c>
      <c r="F7" s="11" t="s">
        <v>2614</v>
      </c>
      <c r="G7" s="10" t="s">
        <v>2615</v>
      </c>
      <c r="H7" s="13" t="s">
        <v>2432</v>
      </c>
    </row>
    <row r="8" spans="1:8" x14ac:dyDescent="0.2">
      <c r="A8" s="9">
        <f t="shared" si="0"/>
        <v>7</v>
      </c>
      <c r="B8" s="12" t="s">
        <v>1674</v>
      </c>
      <c r="C8" s="10">
        <v>165</v>
      </c>
      <c r="D8" s="10">
        <v>2</v>
      </c>
      <c r="E8" s="11" t="s">
        <v>2516</v>
      </c>
      <c r="F8" s="11" t="s">
        <v>2766</v>
      </c>
      <c r="G8" s="10" t="s">
        <v>2615</v>
      </c>
      <c r="H8" s="13" t="s">
        <v>2432</v>
      </c>
    </row>
    <row r="9" spans="1:8" x14ac:dyDescent="0.2">
      <c r="A9" s="9">
        <f t="shared" si="0"/>
        <v>8</v>
      </c>
      <c r="B9" s="12" t="s">
        <v>978</v>
      </c>
      <c r="C9" s="10">
        <v>130</v>
      </c>
      <c r="D9" s="10">
        <v>1</v>
      </c>
      <c r="E9" s="11" t="s">
        <v>2821</v>
      </c>
      <c r="F9" s="11" t="s">
        <v>2766</v>
      </c>
      <c r="G9" s="10" t="s">
        <v>2615</v>
      </c>
      <c r="H9" s="13" t="s">
        <v>2432</v>
      </c>
    </row>
    <row r="10" spans="1:8" x14ac:dyDescent="0.2">
      <c r="A10" s="9">
        <f t="shared" si="0"/>
        <v>9</v>
      </c>
      <c r="B10" s="12" t="s">
        <v>734</v>
      </c>
      <c r="C10" s="10">
        <v>34</v>
      </c>
      <c r="D10" s="10">
        <v>9</v>
      </c>
      <c r="E10" s="11" t="s">
        <v>2898</v>
      </c>
      <c r="F10" s="11" t="s">
        <v>2766</v>
      </c>
      <c r="G10" s="10" t="s">
        <v>2615</v>
      </c>
      <c r="H10" s="13" t="s">
        <v>2432</v>
      </c>
    </row>
    <row r="11" spans="1:8" x14ac:dyDescent="0.2">
      <c r="A11" s="9">
        <f t="shared" si="0"/>
        <v>10</v>
      </c>
      <c r="B11" s="12" t="s">
        <v>1030</v>
      </c>
      <c r="C11" s="10">
        <v>167</v>
      </c>
      <c r="D11" s="10">
        <v>9</v>
      </c>
      <c r="E11" s="11" t="s">
        <v>2898</v>
      </c>
      <c r="F11" s="11" t="s">
        <v>2766</v>
      </c>
      <c r="G11" s="10" t="s">
        <v>2615</v>
      </c>
      <c r="H11" s="13" t="s">
        <v>2432</v>
      </c>
    </row>
    <row r="12" spans="1:8" x14ac:dyDescent="0.2">
      <c r="A12" s="9">
        <f t="shared" si="0"/>
        <v>11</v>
      </c>
      <c r="B12" s="12" t="s">
        <v>1304</v>
      </c>
      <c r="C12" s="10">
        <v>42</v>
      </c>
      <c r="D12" s="10">
        <v>9</v>
      </c>
      <c r="E12" s="11" t="s">
        <v>2898</v>
      </c>
      <c r="F12" s="11" t="s">
        <v>2766</v>
      </c>
      <c r="G12" s="10" t="s">
        <v>2615</v>
      </c>
      <c r="H12" s="13" t="s">
        <v>2432</v>
      </c>
    </row>
    <row r="13" spans="1:8" x14ac:dyDescent="0.2">
      <c r="A13" s="9">
        <f t="shared" si="0"/>
        <v>12</v>
      </c>
      <c r="B13" s="12" t="s">
        <v>1832</v>
      </c>
      <c r="C13" s="10">
        <v>220</v>
      </c>
      <c r="D13" s="10">
        <v>9</v>
      </c>
      <c r="E13" s="11" t="s">
        <v>2898</v>
      </c>
      <c r="F13" s="11" t="s">
        <v>2766</v>
      </c>
      <c r="G13" s="10" t="s">
        <v>2615</v>
      </c>
      <c r="H13" s="13" t="s">
        <v>2432</v>
      </c>
    </row>
    <row r="14" spans="1:8" x14ac:dyDescent="0.2">
      <c r="A14" s="9">
        <f t="shared" si="0"/>
        <v>13</v>
      </c>
      <c r="B14" s="12" t="s">
        <v>1934</v>
      </c>
      <c r="C14" s="10" t="s">
        <v>3398</v>
      </c>
      <c r="D14" s="10">
        <v>9</v>
      </c>
      <c r="E14" s="11" t="s">
        <v>2898</v>
      </c>
      <c r="F14" s="11" t="s">
        <v>2766</v>
      </c>
      <c r="G14" s="10" t="s">
        <v>2615</v>
      </c>
      <c r="H14" s="13" t="s">
        <v>2432</v>
      </c>
    </row>
    <row r="15" spans="1:8" x14ac:dyDescent="0.2">
      <c r="A15" s="9">
        <f t="shared" si="0"/>
        <v>14</v>
      </c>
      <c r="B15" s="12" t="s">
        <v>1962</v>
      </c>
      <c r="C15" s="10" t="s">
        <v>2948</v>
      </c>
      <c r="D15" s="10">
        <v>9</v>
      </c>
      <c r="E15" s="11" t="s">
        <v>2898</v>
      </c>
      <c r="F15" s="11" t="s">
        <v>2766</v>
      </c>
      <c r="G15" s="10" t="s">
        <v>2615</v>
      </c>
      <c r="H15" s="13" t="s">
        <v>2432</v>
      </c>
    </row>
    <row r="16" spans="1:8" x14ac:dyDescent="0.2">
      <c r="A16" s="9">
        <f t="shared" si="0"/>
        <v>15</v>
      </c>
      <c r="B16" s="12" t="s">
        <v>438</v>
      </c>
      <c r="C16" s="10">
        <v>94</v>
      </c>
      <c r="D16" s="10">
        <v>4</v>
      </c>
      <c r="E16" s="11" t="s">
        <v>2765</v>
      </c>
      <c r="F16" s="11" t="s">
        <v>2766</v>
      </c>
      <c r="G16" s="10" t="s">
        <v>2615</v>
      </c>
      <c r="H16" s="13" t="s">
        <v>2432</v>
      </c>
    </row>
    <row r="17" spans="1:8" x14ac:dyDescent="0.2">
      <c r="A17" s="9">
        <f t="shared" si="0"/>
        <v>16</v>
      </c>
      <c r="B17" s="12" t="s">
        <v>1054</v>
      </c>
      <c r="C17" s="10" t="s">
        <v>3013</v>
      </c>
      <c r="D17" s="10">
        <v>5</v>
      </c>
      <c r="E17" s="11" t="s">
        <v>3014</v>
      </c>
      <c r="F17" s="11" t="s">
        <v>2659</v>
      </c>
      <c r="G17" s="10" t="s">
        <v>2615</v>
      </c>
      <c r="H17" s="13" t="s">
        <v>2432</v>
      </c>
    </row>
    <row r="18" spans="1:8" x14ac:dyDescent="0.2">
      <c r="A18" s="9">
        <f t="shared" si="0"/>
        <v>17</v>
      </c>
      <c r="B18" s="12" t="s">
        <v>1816</v>
      </c>
      <c r="C18" s="10" t="s">
        <v>3393</v>
      </c>
      <c r="D18" s="10">
        <v>2</v>
      </c>
      <c r="E18" s="11" t="s">
        <v>3217</v>
      </c>
      <c r="F18" s="11" t="s">
        <v>2649</v>
      </c>
      <c r="G18" s="10" t="s">
        <v>2643</v>
      </c>
      <c r="H18" s="13" t="s">
        <v>2432</v>
      </c>
    </row>
    <row r="19" spans="1:8" x14ac:dyDescent="0.2">
      <c r="A19" s="9">
        <f t="shared" si="0"/>
        <v>18</v>
      </c>
      <c r="B19" s="12" t="s">
        <v>1590</v>
      </c>
      <c r="C19" s="10" t="s">
        <v>3166</v>
      </c>
      <c r="D19" s="10">
        <v>2</v>
      </c>
      <c r="E19" s="11" t="s">
        <v>3167</v>
      </c>
      <c r="F19" s="11" t="s">
        <v>2649</v>
      </c>
      <c r="G19" s="10" t="s">
        <v>2643</v>
      </c>
      <c r="H19" s="13" t="s">
        <v>2432</v>
      </c>
    </row>
    <row r="20" spans="1:8" x14ac:dyDescent="0.2">
      <c r="A20" s="9">
        <f t="shared" si="0"/>
        <v>19</v>
      </c>
      <c r="B20" s="12" t="s">
        <v>1482</v>
      </c>
      <c r="C20" s="10">
        <v>188</v>
      </c>
      <c r="D20" s="10">
        <v>5</v>
      </c>
      <c r="E20" s="11" t="s">
        <v>3135</v>
      </c>
      <c r="F20" s="11" t="s">
        <v>2649</v>
      </c>
      <c r="G20" s="10" t="s">
        <v>2643</v>
      </c>
      <c r="H20" s="13" t="s">
        <v>2432</v>
      </c>
    </row>
    <row r="21" spans="1:8" x14ac:dyDescent="0.2">
      <c r="A21" s="9">
        <f t="shared" si="0"/>
        <v>20</v>
      </c>
      <c r="B21" s="12" t="s">
        <v>246</v>
      </c>
      <c r="C21" s="10" t="s">
        <v>2647</v>
      </c>
      <c r="D21" s="10">
        <v>8</v>
      </c>
      <c r="E21" s="11" t="s">
        <v>2648</v>
      </c>
      <c r="F21" s="11" t="s">
        <v>2649</v>
      </c>
      <c r="G21" s="10" t="s">
        <v>2643</v>
      </c>
      <c r="H21" s="13" t="s">
        <v>2432</v>
      </c>
    </row>
    <row r="22" spans="1:8" x14ac:dyDescent="0.2">
      <c r="A22" s="9">
        <f t="shared" si="0"/>
        <v>21</v>
      </c>
      <c r="B22" s="12" t="s">
        <v>1418</v>
      </c>
      <c r="C22" s="10">
        <v>30</v>
      </c>
      <c r="D22" s="10">
        <v>4</v>
      </c>
      <c r="E22" s="11" t="s">
        <v>3114</v>
      </c>
      <c r="F22" s="11" t="s">
        <v>3115</v>
      </c>
      <c r="G22" s="10" t="s">
        <v>2643</v>
      </c>
      <c r="H22" s="13" t="s">
        <v>2432</v>
      </c>
    </row>
    <row r="23" spans="1:8" x14ac:dyDescent="0.2">
      <c r="A23" s="9">
        <f t="shared" si="0"/>
        <v>22</v>
      </c>
      <c r="B23" s="12" t="s">
        <v>2426</v>
      </c>
      <c r="C23" s="10">
        <v>44</v>
      </c>
      <c r="D23" s="10">
        <v>4</v>
      </c>
      <c r="E23" s="11" t="s">
        <v>3354</v>
      </c>
      <c r="F23" s="11" t="s">
        <v>2642</v>
      </c>
      <c r="G23" s="10" t="s">
        <v>2643</v>
      </c>
      <c r="H23" s="13" t="s">
        <v>2432</v>
      </c>
    </row>
    <row r="24" spans="1:8" x14ac:dyDescent="0.2">
      <c r="A24" s="9">
        <f t="shared" si="0"/>
        <v>23</v>
      </c>
      <c r="B24" s="12" t="s">
        <v>240</v>
      </c>
      <c r="C24" s="10" t="s">
        <v>3360</v>
      </c>
      <c r="D24" s="10">
        <v>3</v>
      </c>
      <c r="E24" s="11" t="s">
        <v>2641</v>
      </c>
      <c r="F24" s="11" t="s">
        <v>2642</v>
      </c>
      <c r="G24" s="10" t="s">
        <v>2643</v>
      </c>
      <c r="H24" s="13" t="s">
        <v>2432</v>
      </c>
    </row>
    <row r="25" spans="1:8" x14ac:dyDescent="0.2">
      <c r="A25" s="9">
        <f t="shared" si="0"/>
        <v>24</v>
      </c>
      <c r="B25" s="12" t="s">
        <v>400</v>
      </c>
      <c r="C25" s="10">
        <v>126</v>
      </c>
      <c r="D25" s="10">
        <v>3</v>
      </c>
      <c r="E25" s="11" t="s">
        <v>2641</v>
      </c>
      <c r="F25" s="11" t="s">
        <v>2642</v>
      </c>
      <c r="G25" s="10" t="s">
        <v>2643</v>
      </c>
      <c r="H25" s="13" t="s">
        <v>2432</v>
      </c>
    </row>
    <row r="26" spans="1:8" x14ac:dyDescent="0.2">
      <c r="A26" s="9">
        <f t="shared" si="0"/>
        <v>25</v>
      </c>
      <c r="B26" s="12" t="s">
        <v>1186</v>
      </c>
      <c r="C26" s="10" t="s">
        <v>3379</v>
      </c>
      <c r="D26" s="10">
        <v>3</v>
      </c>
      <c r="E26" s="11" t="s">
        <v>2641</v>
      </c>
      <c r="F26" s="11" t="s">
        <v>2642</v>
      </c>
      <c r="G26" s="10" t="s">
        <v>2643</v>
      </c>
      <c r="H26" s="13" t="s">
        <v>2432</v>
      </c>
    </row>
    <row r="27" spans="1:8" x14ac:dyDescent="0.2">
      <c r="A27" s="9">
        <f t="shared" si="0"/>
        <v>26</v>
      </c>
      <c r="B27" s="12" t="s">
        <v>512</v>
      </c>
      <c r="C27" s="10">
        <v>35</v>
      </c>
      <c r="D27" s="10">
        <v>8</v>
      </c>
      <c r="E27" s="11" t="s">
        <v>2804</v>
      </c>
      <c r="F27" s="11" t="s">
        <v>2642</v>
      </c>
      <c r="G27" s="10" t="s">
        <v>2643</v>
      </c>
      <c r="H27" s="13" t="s">
        <v>2432</v>
      </c>
    </row>
    <row r="28" spans="1:8" x14ac:dyDescent="0.2">
      <c r="A28" s="9">
        <f t="shared" si="0"/>
        <v>27</v>
      </c>
      <c r="B28" s="12" t="s">
        <v>2374</v>
      </c>
      <c r="C28" s="10">
        <v>22</v>
      </c>
      <c r="D28" s="10">
        <v>2</v>
      </c>
      <c r="E28" s="11" t="s">
        <v>3340</v>
      </c>
      <c r="F28" s="11" t="s">
        <v>2642</v>
      </c>
      <c r="G28" s="10" t="s">
        <v>2643</v>
      </c>
      <c r="H28" s="13" t="s">
        <v>2432</v>
      </c>
    </row>
    <row r="29" spans="1:8" x14ac:dyDescent="0.2">
      <c r="A29" s="9">
        <f t="shared" si="0"/>
        <v>28</v>
      </c>
      <c r="B29" s="12" t="s">
        <v>938</v>
      </c>
      <c r="C29" s="10" t="s">
        <v>2972</v>
      </c>
      <c r="D29" s="10">
        <v>1</v>
      </c>
      <c r="E29" s="11" t="s">
        <v>2973</v>
      </c>
      <c r="F29" s="11" t="s">
        <v>2642</v>
      </c>
      <c r="G29" s="10" t="s">
        <v>2643</v>
      </c>
      <c r="H29" s="13" t="s">
        <v>2432</v>
      </c>
    </row>
    <row r="30" spans="1:8" x14ac:dyDescent="0.2">
      <c r="A30" s="9">
        <f t="shared" si="0"/>
        <v>29</v>
      </c>
      <c r="B30" s="12" t="s">
        <v>960</v>
      </c>
      <c r="C30" s="10" t="s">
        <v>2982</v>
      </c>
      <c r="D30" s="10">
        <v>1</v>
      </c>
      <c r="E30" s="11" t="s">
        <v>2973</v>
      </c>
      <c r="F30" s="11" t="s">
        <v>2642</v>
      </c>
      <c r="G30" s="10" t="s">
        <v>2643</v>
      </c>
      <c r="H30" s="13" t="s">
        <v>2432</v>
      </c>
    </row>
    <row r="31" spans="1:8" x14ac:dyDescent="0.2">
      <c r="A31" s="9">
        <f t="shared" si="0"/>
        <v>30</v>
      </c>
      <c r="B31" s="12" t="s">
        <v>2090</v>
      </c>
      <c r="C31" s="10" t="s">
        <v>2571</v>
      </c>
      <c r="D31" s="10">
        <v>6</v>
      </c>
      <c r="E31" s="11" t="s">
        <v>3281</v>
      </c>
      <c r="F31" s="11" t="s">
        <v>2642</v>
      </c>
      <c r="G31" s="10" t="s">
        <v>2643</v>
      </c>
      <c r="H31" s="13" t="s">
        <v>2432</v>
      </c>
    </row>
    <row r="32" spans="1:8" x14ac:dyDescent="0.2">
      <c r="A32" s="9">
        <f t="shared" si="0"/>
        <v>31</v>
      </c>
      <c r="B32" s="12" t="s">
        <v>2270</v>
      </c>
      <c r="C32" s="10">
        <v>135</v>
      </c>
      <c r="D32" s="10">
        <v>7</v>
      </c>
      <c r="E32" s="11" t="s">
        <v>3319</v>
      </c>
      <c r="F32" s="11" t="s">
        <v>2642</v>
      </c>
      <c r="G32" s="10" t="s">
        <v>2643</v>
      </c>
      <c r="H32" s="13" t="s">
        <v>2432</v>
      </c>
    </row>
    <row r="33" spans="1:8" x14ac:dyDescent="0.2">
      <c r="A33" s="9">
        <f t="shared" si="0"/>
        <v>32</v>
      </c>
      <c r="B33" s="12" t="s">
        <v>1372</v>
      </c>
      <c r="C33" s="10">
        <v>151</v>
      </c>
      <c r="D33" s="10">
        <v>3</v>
      </c>
      <c r="E33" s="11" t="s">
        <v>3070</v>
      </c>
      <c r="F33" s="11" t="s">
        <v>3103</v>
      </c>
      <c r="G33" s="10" t="s">
        <v>2643</v>
      </c>
      <c r="H33" s="13" t="s">
        <v>2432</v>
      </c>
    </row>
    <row r="34" spans="1:8" x14ac:dyDescent="0.2">
      <c r="A34" s="9">
        <f t="shared" si="0"/>
        <v>33</v>
      </c>
      <c r="B34" s="12" t="s">
        <v>2366</v>
      </c>
      <c r="C34" s="10">
        <v>131</v>
      </c>
      <c r="D34" s="10">
        <v>5</v>
      </c>
      <c r="E34" s="11" t="s">
        <v>3338</v>
      </c>
      <c r="F34" s="11" t="s">
        <v>3339</v>
      </c>
      <c r="G34" s="10" t="s">
        <v>2643</v>
      </c>
      <c r="H34" s="13" t="s">
        <v>2432</v>
      </c>
    </row>
    <row r="35" spans="1:8" x14ac:dyDescent="0.2">
      <c r="A35" s="9">
        <f t="shared" si="0"/>
        <v>34</v>
      </c>
      <c r="B35" s="12" t="s">
        <v>2420</v>
      </c>
      <c r="C35" s="10">
        <v>128</v>
      </c>
      <c r="D35" s="10">
        <v>6</v>
      </c>
      <c r="E35" s="11" t="s">
        <v>3353</v>
      </c>
      <c r="F35" s="11" t="s">
        <v>3339</v>
      </c>
      <c r="G35" s="10" t="s">
        <v>2643</v>
      </c>
      <c r="H35" s="13" t="s">
        <v>2432</v>
      </c>
    </row>
    <row r="36" spans="1:8" x14ac:dyDescent="0.2">
      <c r="A36" s="9">
        <f t="shared" si="0"/>
        <v>35</v>
      </c>
      <c r="B36" s="12" t="s">
        <v>198</v>
      </c>
      <c r="C36" s="10">
        <v>25</v>
      </c>
      <c r="D36" s="10">
        <v>10</v>
      </c>
      <c r="E36" s="11" t="s">
        <v>2610</v>
      </c>
      <c r="F36" s="11" t="s">
        <v>2611</v>
      </c>
      <c r="G36" s="10" t="s">
        <v>2612</v>
      </c>
      <c r="H36" s="13" t="s">
        <v>2432</v>
      </c>
    </row>
    <row r="37" spans="1:8" x14ac:dyDescent="0.2">
      <c r="A37" s="9">
        <f t="shared" si="0"/>
        <v>36</v>
      </c>
      <c r="B37" s="12" t="s">
        <v>1788</v>
      </c>
      <c r="C37" s="10">
        <v>73</v>
      </c>
      <c r="D37" s="10">
        <v>4</v>
      </c>
      <c r="E37" s="11" t="s">
        <v>3216</v>
      </c>
      <c r="F37" s="11" t="s">
        <v>2611</v>
      </c>
      <c r="G37" s="10" t="s">
        <v>2612</v>
      </c>
      <c r="H37" s="13" t="s">
        <v>2432</v>
      </c>
    </row>
    <row r="38" spans="1:8" x14ac:dyDescent="0.2">
      <c r="A38" s="9">
        <f t="shared" si="0"/>
        <v>37</v>
      </c>
      <c r="B38" s="12" t="s">
        <v>530</v>
      </c>
      <c r="C38" s="10">
        <v>24</v>
      </c>
      <c r="D38" s="10">
        <v>6</v>
      </c>
      <c r="E38" s="11" t="s">
        <v>2798</v>
      </c>
      <c r="F38" s="11" t="s">
        <v>2813</v>
      </c>
      <c r="G38" s="10" t="s">
        <v>2612</v>
      </c>
      <c r="H38" s="13" t="s">
        <v>2432</v>
      </c>
    </row>
    <row r="39" spans="1:8" x14ac:dyDescent="0.2">
      <c r="A39" s="9">
        <f t="shared" si="0"/>
        <v>38</v>
      </c>
      <c r="B39" s="12" t="s">
        <v>1028</v>
      </c>
      <c r="C39" s="10">
        <v>105</v>
      </c>
      <c r="D39" s="10">
        <v>2</v>
      </c>
      <c r="E39" s="11" t="s">
        <v>3007</v>
      </c>
      <c r="F39" s="11" t="s">
        <v>3008</v>
      </c>
      <c r="G39" s="10" t="s">
        <v>2612</v>
      </c>
      <c r="H39" s="13" t="s">
        <v>2432</v>
      </c>
    </row>
    <row r="40" spans="1:8" x14ac:dyDescent="0.2">
      <c r="A40" s="9">
        <f t="shared" si="0"/>
        <v>39</v>
      </c>
      <c r="B40" s="12" t="s">
        <v>1698</v>
      </c>
      <c r="C40" s="10">
        <v>116</v>
      </c>
      <c r="D40" s="10">
        <v>3</v>
      </c>
      <c r="E40" s="11" t="s">
        <v>3195</v>
      </c>
      <c r="F40" s="11" t="s">
        <v>2888</v>
      </c>
      <c r="G40" s="10" t="s">
        <v>2612</v>
      </c>
      <c r="H40" s="13" t="s">
        <v>2432</v>
      </c>
    </row>
    <row r="41" spans="1:8" x14ac:dyDescent="0.2">
      <c r="A41" s="9">
        <f t="shared" si="0"/>
        <v>40</v>
      </c>
      <c r="B41" s="12" t="s">
        <v>708</v>
      </c>
      <c r="C41" s="10">
        <v>87</v>
      </c>
      <c r="D41" s="10">
        <v>6</v>
      </c>
      <c r="E41" s="11" t="s">
        <v>2887</v>
      </c>
      <c r="F41" s="11" t="s">
        <v>2888</v>
      </c>
      <c r="G41" s="10" t="s">
        <v>2612</v>
      </c>
      <c r="H41" s="13" t="s">
        <v>2432</v>
      </c>
    </row>
    <row r="42" spans="1:8" x14ac:dyDescent="0.2">
      <c r="A42" s="9">
        <f t="shared" si="0"/>
        <v>41</v>
      </c>
      <c r="B42" s="12" t="s">
        <v>2368</v>
      </c>
      <c r="C42" s="10">
        <v>120</v>
      </c>
      <c r="D42" s="10">
        <v>6</v>
      </c>
      <c r="E42" s="11" t="s">
        <v>2887</v>
      </c>
      <c r="F42" s="11" t="s">
        <v>2888</v>
      </c>
      <c r="G42" s="10" t="s">
        <v>2612</v>
      </c>
      <c r="H42" s="13" t="s">
        <v>2432</v>
      </c>
    </row>
    <row r="43" spans="1:8" x14ac:dyDescent="0.2">
      <c r="A43" s="9">
        <f t="shared" si="0"/>
        <v>42</v>
      </c>
      <c r="B43" s="12" t="s">
        <v>1720</v>
      </c>
      <c r="C43" s="10">
        <v>72</v>
      </c>
      <c r="D43" s="10">
        <v>2</v>
      </c>
      <c r="E43" s="11" t="s">
        <v>3199</v>
      </c>
      <c r="F43" s="11" t="s">
        <v>2693</v>
      </c>
      <c r="G43" s="10" t="s">
        <v>2579</v>
      </c>
      <c r="H43" s="13" t="s">
        <v>2432</v>
      </c>
    </row>
    <row r="44" spans="1:8" x14ac:dyDescent="0.2">
      <c r="A44" s="9">
        <f t="shared" si="0"/>
        <v>43</v>
      </c>
      <c r="B44" s="12" t="s">
        <v>310</v>
      </c>
      <c r="C44" s="10" t="s">
        <v>2691</v>
      </c>
      <c r="D44" s="10">
        <v>4</v>
      </c>
      <c r="E44" s="11" t="s">
        <v>2692</v>
      </c>
      <c r="F44" s="11" t="s">
        <v>2693</v>
      </c>
      <c r="G44" s="10" t="s">
        <v>2579</v>
      </c>
      <c r="H44" s="13" t="s">
        <v>2432</v>
      </c>
    </row>
    <row r="45" spans="1:8" x14ac:dyDescent="0.2">
      <c r="A45" s="9">
        <f t="shared" si="0"/>
        <v>44</v>
      </c>
      <c r="B45" s="12" t="s">
        <v>862</v>
      </c>
      <c r="C45" s="10">
        <v>6</v>
      </c>
      <c r="D45" s="10">
        <v>7</v>
      </c>
      <c r="E45" s="11" t="s">
        <v>2947</v>
      </c>
      <c r="F45" s="11" t="s">
        <v>2578</v>
      </c>
      <c r="G45" s="10" t="s">
        <v>2579</v>
      </c>
      <c r="H45" s="13" t="s">
        <v>2432</v>
      </c>
    </row>
    <row r="46" spans="1:8" x14ac:dyDescent="0.2">
      <c r="A46" s="9">
        <f t="shared" si="0"/>
        <v>45</v>
      </c>
      <c r="B46" s="12" t="s">
        <v>1646</v>
      </c>
      <c r="C46" s="10">
        <v>34</v>
      </c>
      <c r="D46" s="10">
        <v>7</v>
      </c>
      <c r="E46" s="11" t="s">
        <v>2947</v>
      </c>
      <c r="F46" s="11" t="s">
        <v>2578</v>
      </c>
      <c r="G46" s="10" t="s">
        <v>2579</v>
      </c>
      <c r="H46" s="13" t="s">
        <v>2432</v>
      </c>
    </row>
    <row r="47" spans="1:8" x14ac:dyDescent="0.2">
      <c r="A47" s="9">
        <f t="shared" si="0"/>
        <v>46</v>
      </c>
      <c r="B47" s="12" t="s">
        <v>156</v>
      </c>
      <c r="C47" s="10">
        <v>9849</v>
      </c>
      <c r="D47" s="10">
        <v>17</v>
      </c>
      <c r="E47" s="11" t="s">
        <v>2577</v>
      </c>
      <c r="F47" s="11" t="s">
        <v>2578</v>
      </c>
      <c r="G47" s="10" t="s">
        <v>2579</v>
      </c>
      <c r="H47" s="13" t="s">
        <v>2432</v>
      </c>
    </row>
    <row r="48" spans="1:8" x14ac:dyDescent="0.2">
      <c r="A48" s="9">
        <f t="shared" si="0"/>
        <v>47</v>
      </c>
      <c r="B48" s="12" t="s">
        <v>2392</v>
      </c>
      <c r="C48" s="10">
        <v>46</v>
      </c>
      <c r="D48" s="10">
        <v>12</v>
      </c>
      <c r="E48" s="11" t="s">
        <v>3344</v>
      </c>
      <c r="F48" s="11" t="s">
        <v>3345</v>
      </c>
      <c r="G48" s="10" t="s">
        <v>2579</v>
      </c>
      <c r="H48" s="13" t="s">
        <v>2432</v>
      </c>
    </row>
    <row r="49" spans="1:8" x14ac:dyDescent="0.2">
      <c r="A49" s="9">
        <f t="shared" si="0"/>
        <v>48</v>
      </c>
      <c r="B49" s="12" t="s">
        <v>2386</v>
      </c>
      <c r="C49" s="10">
        <v>409</v>
      </c>
      <c r="D49" s="10">
        <v>11</v>
      </c>
      <c r="E49" s="11" t="s">
        <v>3342</v>
      </c>
      <c r="F49" s="11" t="s">
        <v>3343</v>
      </c>
      <c r="G49" s="10" t="s">
        <v>2435</v>
      </c>
      <c r="H49" s="13" t="s">
        <v>2432</v>
      </c>
    </row>
    <row r="50" spans="1:8" x14ac:dyDescent="0.2">
      <c r="A50" s="9">
        <f t="shared" si="0"/>
        <v>49</v>
      </c>
      <c r="B50" s="12" t="s">
        <v>1736</v>
      </c>
      <c r="C50" s="10">
        <v>200</v>
      </c>
      <c r="D50" s="10">
        <v>3</v>
      </c>
      <c r="E50" s="11" t="s">
        <v>2591</v>
      </c>
      <c r="F50" s="11" t="s">
        <v>2839</v>
      </c>
      <c r="G50" s="10" t="s">
        <v>2435</v>
      </c>
      <c r="H50" s="13" t="s">
        <v>2432</v>
      </c>
    </row>
    <row r="51" spans="1:8" x14ac:dyDescent="0.2">
      <c r="A51" s="9">
        <f t="shared" si="0"/>
        <v>50</v>
      </c>
      <c r="B51" s="12" t="s">
        <v>1980</v>
      </c>
      <c r="C51" s="10">
        <v>87</v>
      </c>
      <c r="D51" s="10">
        <v>14</v>
      </c>
      <c r="E51" s="11" t="s">
        <v>3257</v>
      </c>
      <c r="F51" s="11" t="s">
        <v>2839</v>
      </c>
      <c r="G51" s="10" t="s">
        <v>2435</v>
      </c>
      <c r="H51" s="13" t="s">
        <v>2432</v>
      </c>
    </row>
    <row r="52" spans="1:8" x14ac:dyDescent="0.2">
      <c r="A52" s="9">
        <f t="shared" si="0"/>
        <v>51</v>
      </c>
      <c r="B52" s="12" t="s">
        <v>586</v>
      </c>
      <c r="C52" s="10">
        <v>54</v>
      </c>
      <c r="D52" s="10">
        <v>4</v>
      </c>
      <c r="E52" s="11" t="s">
        <v>2838</v>
      </c>
      <c r="F52" s="11" t="s">
        <v>2839</v>
      </c>
      <c r="G52" s="10" t="s">
        <v>2435</v>
      </c>
      <c r="H52" s="13" t="s">
        <v>2432</v>
      </c>
    </row>
    <row r="53" spans="1:8" x14ac:dyDescent="0.2">
      <c r="A53" s="9">
        <f t="shared" si="0"/>
        <v>52</v>
      </c>
      <c r="B53" s="12" t="s">
        <v>936</v>
      </c>
      <c r="C53" s="10">
        <v>40</v>
      </c>
      <c r="D53" s="10">
        <v>1</v>
      </c>
      <c r="E53" s="11" t="s">
        <v>2971</v>
      </c>
      <c r="F53" s="11" t="s">
        <v>2839</v>
      </c>
      <c r="G53" s="10" t="s">
        <v>2435</v>
      </c>
      <c r="H53" s="13" t="s">
        <v>2432</v>
      </c>
    </row>
    <row r="54" spans="1:8" x14ac:dyDescent="0.2">
      <c r="A54" s="9">
        <f t="shared" si="0"/>
        <v>53</v>
      </c>
      <c r="B54" s="12" t="s">
        <v>1422</v>
      </c>
      <c r="C54" s="10">
        <v>5</v>
      </c>
      <c r="D54" s="10">
        <v>1</v>
      </c>
      <c r="E54" s="11" t="s">
        <v>2971</v>
      </c>
      <c r="F54" s="11" t="s">
        <v>2839</v>
      </c>
      <c r="G54" s="10" t="s">
        <v>2435</v>
      </c>
      <c r="H54" s="13" t="s">
        <v>2432</v>
      </c>
    </row>
    <row r="55" spans="1:8" x14ac:dyDescent="0.2">
      <c r="A55" s="9">
        <f t="shared" si="0"/>
        <v>54</v>
      </c>
      <c r="B55" s="12" t="s">
        <v>1642</v>
      </c>
      <c r="C55" s="10">
        <v>229</v>
      </c>
      <c r="D55" s="10">
        <v>1</v>
      </c>
      <c r="E55" s="11" t="s">
        <v>2971</v>
      </c>
      <c r="F55" s="11" t="s">
        <v>2839</v>
      </c>
      <c r="G55" s="10" t="s">
        <v>2435</v>
      </c>
      <c r="H55" s="13" t="s">
        <v>2432</v>
      </c>
    </row>
    <row r="56" spans="1:8" x14ac:dyDescent="0.2">
      <c r="A56" s="9">
        <f t="shared" si="0"/>
        <v>55</v>
      </c>
      <c r="B56" s="12" t="s">
        <v>280</v>
      </c>
      <c r="C56" s="10">
        <v>106</v>
      </c>
      <c r="D56" s="10">
        <v>19</v>
      </c>
      <c r="E56" s="11" t="s">
        <v>2674</v>
      </c>
      <c r="F56" s="11" t="s">
        <v>2667</v>
      </c>
      <c r="G56" s="10" t="s">
        <v>2435</v>
      </c>
      <c r="H56" s="13" t="s">
        <v>2432</v>
      </c>
    </row>
    <row r="57" spans="1:8" x14ac:dyDescent="0.2">
      <c r="A57" s="9">
        <f t="shared" si="0"/>
        <v>56</v>
      </c>
      <c r="B57" s="12" t="s">
        <v>1436</v>
      </c>
      <c r="C57" s="10">
        <v>142</v>
      </c>
      <c r="D57" s="10">
        <v>19</v>
      </c>
      <c r="E57" s="11" t="s">
        <v>2674</v>
      </c>
      <c r="F57" s="11" t="s">
        <v>2667</v>
      </c>
      <c r="G57" s="10" t="s">
        <v>2435</v>
      </c>
      <c r="H57" s="13" t="s">
        <v>2432</v>
      </c>
    </row>
    <row r="58" spans="1:8" x14ac:dyDescent="0.2">
      <c r="A58" s="9">
        <f t="shared" si="0"/>
        <v>57</v>
      </c>
      <c r="B58" s="12" t="s">
        <v>968</v>
      </c>
      <c r="C58" s="10">
        <v>119</v>
      </c>
      <c r="D58" s="10">
        <v>13</v>
      </c>
      <c r="E58" s="11" t="s">
        <v>2985</v>
      </c>
      <c r="F58" s="11" t="s">
        <v>2667</v>
      </c>
      <c r="G58" s="10" t="s">
        <v>2435</v>
      </c>
      <c r="H58" s="13" t="s">
        <v>2432</v>
      </c>
    </row>
    <row r="59" spans="1:8" x14ac:dyDescent="0.2">
      <c r="A59" s="9">
        <f t="shared" si="0"/>
        <v>58</v>
      </c>
      <c r="B59" s="12" t="s">
        <v>1300</v>
      </c>
      <c r="C59" s="10">
        <v>211</v>
      </c>
      <c r="D59" s="10">
        <v>3</v>
      </c>
      <c r="E59" s="11" t="s">
        <v>3082</v>
      </c>
      <c r="F59" s="11" t="s">
        <v>2667</v>
      </c>
      <c r="G59" s="10" t="s">
        <v>2435</v>
      </c>
      <c r="H59" s="13" t="s">
        <v>2432</v>
      </c>
    </row>
    <row r="60" spans="1:8" x14ac:dyDescent="0.2">
      <c r="A60" s="9">
        <f t="shared" si="0"/>
        <v>59</v>
      </c>
      <c r="B60" s="12" t="s">
        <v>272</v>
      </c>
      <c r="C60" s="10">
        <v>150</v>
      </c>
      <c r="D60" s="10">
        <v>21</v>
      </c>
      <c r="E60" s="11" t="s">
        <v>2666</v>
      </c>
      <c r="F60" s="11" t="s">
        <v>2667</v>
      </c>
      <c r="G60" s="10" t="s">
        <v>2435</v>
      </c>
      <c r="H60" s="13" t="s">
        <v>2432</v>
      </c>
    </row>
    <row r="61" spans="1:8" x14ac:dyDescent="0.2">
      <c r="A61" s="9">
        <f t="shared" si="0"/>
        <v>60</v>
      </c>
      <c r="B61" s="12" t="s">
        <v>1806</v>
      </c>
      <c r="C61" s="10">
        <v>67</v>
      </c>
      <c r="D61" s="10">
        <v>21</v>
      </c>
      <c r="E61" s="11" t="s">
        <v>2666</v>
      </c>
      <c r="F61" s="11" t="s">
        <v>2667</v>
      </c>
      <c r="G61" s="10" t="s">
        <v>2435</v>
      </c>
      <c r="H61" s="13" t="s">
        <v>2432</v>
      </c>
    </row>
    <row r="62" spans="1:8" x14ac:dyDescent="0.2">
      <c r="A62" s="9">
        <f t="shared" si="0"/>
        <v>61</v>
      </c>
      <c r="B62" s="12" t="s">
        <v>690</v>
      </c>
      <c r="C62" s="10">
        <v>193</v>
      </c>
      <c r="D62" s="10">
        <v>6</v>
      </c>
      <c r="E62" s="11" t="s">
        <v>2882</v>
      </c>
      <c r="F62" s="11" t="s">
        <v>2883</v>
      </c>
      <c r="G62" s="10" t="s">
        <v>2435</v>
      </c>
      <c r="H62" s="13" t="s">
        <v>2432</v>
      </c>
    </row>
    <row r="63" spans="1:8" x14ac:dyDescent="0.2">
      <c r="A63" s="9">
        <f t="shared" si="0"/>
        <v>62</v>
      </c>
      <c r="B63" s="12" t="s">
        <v>1450</v>
      </c>
      <c r="C63" s="10">
        <v>256</v>
      </c>
      <c r="D63" s="10">
        <v>6</v>
      </c>
      <c r="E63" s="11" t="s">
        <v>2882</v>
      </c>
      <c r="F63" s="11" t="s">
        <v>2883</v>
      </c>
      <c r="G63" s="10" t="s">
        <v>2435</v>
      </c>
      <c r="H63" s="13" t="s">
        <v>2432</v>
      </c>
    </row>
    <row r="64" spans="1:8" x14ac:dyDescent="0.2">
      <c r="A64" s="9">
        <f t="shared" si="0"/>
        <v>63</v>
      </c>
      <c r="B64" s="12" t="s">
        <v>972</v>
      </c>
      <c r="C64" s="10">
        <v>26</v>
      </c>
      <c r="D64" s="10">
        <v>1</v>
      </c>
      <c r="E64" s="11" t="s">
        <v>2987</v>
      </c>
      <c r="F64" s="11" t="s">
        <v>2883</v>
      </c>
      <c r="G64" s="10" t="s">
        <v>2435</v>
      </c>
      <c r="H64" s="13" t="s">
        <v>2432</v>
      </c>
    </row>
    <row r="65" spans="1:8" x14ac:dyDescent="0.2">
      <c r="A65" s="9">
        <f t="shared" si="0"/>
        <v>64</v>
      </c>
      <c r="B65" s="12" t="s">
        <v>1344</v>
      </c>
      <c r="C65" s="10">
        <v>11</v>
      </c>
      <c r="D65" s="10">
        <v>1</v>
      </c>
      <c r="E65" s="11" t="s">
        <v>2987</v>
      </c>
      <c r="F65" s="11" t="s">
        <v>2883</v>
      </c>
      <c r="G65" s="10" t="s">
        <v>2435</v>
      </c>
      <c r="H65" s="13" t="s">
        <v>2432</v>
      </c>
    </row>
    <row r="66" spans="1:8" x14ac:dyDescent="0.2">
      <c r="A66" s="9">
        <f t="shared" si="0"/>
        <v>65</v>
      </c>
      <c r="B66" s="12" t="s">
        <v>738</v>
      </c>
      <c r="C66" s="10">
        <v>357</v>
      </c>
      <c r="D66" s="10">
        <v>4</v>
      </c>
      <c r="E66" s="11" t="s">
        <v>2900</v>
      </c>
      <c r="F66" s="11" t="s">
        <v>2883</v>
      </c>
      <c r="G66" s="10" t="s">
        <v>2435</v>
      </c>
      <c r="H66" s="13" t="s">
        <v>2432</v>
      </c>
    </row>
    <row r="67" spans="1:8" x14ac:dyDescent="0.2">
      <c r="A67" s="9">
        <f t="shared" si="0"/>
        <v>66</v>
      </c>
      <c r="B67" s="12" t="s">
        <v>1454</v>
      </c>
      <c r="C67" s="10">
        <v>139</v>
      </c>
      <c r="D67" s="10">
        <v>4</v>
      </c>
      <c r="E67" s="11" t="s">
        <v>2900</v>
      </c>
      <c r="F67" s="11" t="s">
        <v>2883</v>
      </c>
      <c r="G67" s="10" t="s">
        <v>2435</v>
      </c>
      <c r="H67" s="13" t="s">
        <v>2432</v>
      </c>
    </row>
    <row r="68" spans="1:8" x14ac:dyDescent="0.2">
      <c r="A68" s="9">
        <f t="shared" ref="A68:A131" si="1">A67+1</f>
        <v>67</v>
      </c>
      <c r="B68" s="12" t="s">
        <v>1856</v>
      </c>
      <c r="C68" s="10">
        <v>180</v>
      </c>
      <c r="D68" s="10">
        <v>4</v>
      </c>
      <c r="E68" s="11" t="s">
        <v>2900</v>
      </c>
      <c r="F68" s="11" t="s">
        <v>2883</v>
      </c>
      <c r="G68" s="10" t="s">
        <v>2435</v>
      </c>
      <c r="H68" s="13" t="s">
        <v>2432</v>
      </c>
    </row>
    <row r="69" spans="1:8" x14ac:dyDescent="0.2">
      <c r="A69" s="9">
        <f t="shared" si="1"/>
        <v>68</v>
      </c>
      <c r="B69" s="12" t="s">
        <v>654</v>
      </c>
      <c r="C69" s="10">
        <v>31</v>
      </c>
      <c r="D69" s="10">
        <v>14</v>
      </c>
      <c r="E69" s="11" t="s">
        <v>2866</v>
      </c>
      <c r="F69" s="11" t="s">
        <v>2645</v>
      </c>
      <c r="G69" s="10" t="s">
        <v>2435</v>
      </c>
      <c r="H69" s="13" t="s">
        <v>2432</v>
      </c>
    </row>
    <row r="70" spans="1:8" x14ac:dyDescent="0.2">
      <c r="A70" s="9">
        <f t="shared" si="1"/>
        <v>69</v>
      </c>
      <c r="B70" s="12" t="s">
        <v>986</v>
      </c>
      <c r="C70" s="10">
        <v>50</v>
      </c>
      <c r="D70" s="10">
        <v>14</v>
      </c>
      <c r="E70" s="11" t="s">
        <v>2866</v>
      </c>
      <c r="F70" s="11" t="s">
        <v>2645</v>
      </c>
      <c r="G70" s="10" t="s">
        <v>2435</v>
      </c>
      <c r="H70" s="13" t="s">
        <v>2432</v>
      </c>
    </row>
    <row r="71" spans="1:8" x14ac:dyDescent="0.2">
      <c r="A71" s="9">
        <f t="shared" si="1"/>
        <v>70</v>
      </c>
      <c r="B71" s="12" t="s">
        <v>1978</v>
      </c>
      <c r="C71" s="10">
        <v>60</v>
      </c>
      <c r="D71" s="10">
        <v>14</v>
      </c>
      <c r="E71" s="11" t="s">
        <v>2866</v>
      </c>
      <c r="F71" s="11" t="s">
        <v>2645</v>
      </c>
      <c r="G71" s="10" t="s">
        <v>2435</v>
      </c>
      <c r="H71" s="13" t="s">
        <v>2432</v>
      </c>
    </row>
    <row r="72" spans="1:8" x14ac:dyDescent="0.2">
      <c r="A72" s="9">
        <f t="shared" si="1"/>
        <v>71</v>
      </c>
      <c r="B72" s="12" t="s">
        <v>2252</v>
      </c>
      <c r="C72" s="10">
        <v>11</v>
      </c>
      <c r="D72" s="10">
        <v>14</v>
      </c>
      <c r="E72" s="11" t="s">
        <v>2866</v>
      </c>
      <c r="F72" s="11" t="s">
        <v>2645</v>
      </c>
      <c r="G72" s="10" t="s">
        <v>2435</v>
      </c>
      <c r="H72" s="13" t="s">
        <v>2432</v>
      </c>
    </row>
    <row r="73" spans="1:8" x14ac:dyDescent="0.2">
      <c r="A73" s="9">
        <f t="shared" si="1"/>
        <v>72</v>
      </c>
      <c r="B73" s="12" t="s">
        <v>760</v>
      </c>
      <c r="C73" s="10">
        <v>32</v>
      </c>
      <c r="D73" s="10">
        <v>13</v>
      </c>
      <c r="E73" s="11" t="s">
        <v>2907</v>
      </c>
      <c r="F73" s="11" t="s">
        <v>2645</v>
      </c>
      <c r="G73" s="10" t="s">
        <v>2435</v>
      </c>
      <c r="H73" s="13" t="s">
        <v>2432</v>
      </c>
    </row>
    <row r="74" spans="1:8" x14ac:dyDescent="0.2">
      <c r="A74" s="9">
        <f t="shared" si="1"/>
        <v>73</v>
      </c>
      <c r="B74" s="12" t="s">
        <v>930</v>
      </c>
      <c r="C74" s="10">
        <v>117</v>
      </c>
      <c r="D74" s="10">
        <v>13</v>
      </c>
      <c r="E74" s="11" t="s">
        <v>2907</v>
      </c>
      <c r="F74" s="11" t="s">
        <v>2645</v>
      </c>
      <c r="G74" s="10" t="s">
        <v>2435</v>
      </c>
      <c r="H74" s="13" t="s">
        <v>2432</v>
      </c>
    </row>
    <row r="75" spans="1:8" x14ac:dyDescent="0.2">
      <c r="A75" s="9">
        <f t="shared" si="1"/>
        <v>74</v>
      </c>
      <c r="B75" s="12" t="s">
        <v>1330</v>
      </c>
      <c r="C75" s="10">
        <v>29</v>
      </c>
      <c r="D75" s="10">
        <v>13</v>
      </c>
      <c r="E75" s="11" t="s">
        <v>2907</v>
      </c>
      <c r="F75" s="11" t="s">
        <v>2645</v>
      </c>
      <c r="G75" s="10" t="s">
        <v>2435</v>
      </c>
      <c r="H75" s="13" t="s">
        <v>2432</v>
      </c>
    </row>
    <row r="76" spans="1:8" x14ac:dyDescent="0.2">
      <c r="A76" s="9">
        <f t="shared" si="1"/>
        <v>75</v>
      </c>
      <c r="B76" s="12" t="s">
        <v>1888</v>
      </c>
      <c r="C76" s="10">
        <v>24</v>
      </c>
      <c r="D76" s="10">
        <v>13</v>
      </c>
      <c r="E76" s="11" t="s">
        <v>2907</v>
      </c>
      <c r="F76" s="11" t="s">
        <v>2645</v>
      </c>
      <c r="G76" s="10" t="s">
        <v>2435</v>
      </c>
      <c r="H76" s="13" t="s">
        <v>2432</v>
      </c>
    </row>
    <row r="77" spans="1:8" x14ac:dyDescent="0.2">
      <c r="A77" s="9">
        <f t="shared" si="1"/>
        <v>76</v>
      </c>
      <c r="B77" s="12" t="s">
        <v>1922</v>
      </c>
      <c r="C77" s="10" t="s">
        <v>2540</v>
      </c>
      <c r="D77" s="10">
        <v>13</v>
      </c>
      <c r="E77" s="11" t="s">
        <v>2907</v>
      </c>
      <c r="F77" s="11" t="s">
        <v>2645</v>
      </c>
      <c r="G77" s="10" t="s">
        <v>2435</v>
      </c>
      <c r="H77" s="13" t="s">
        <v>2432</v>
      </c>
    </row>
    <row r="78" spans="1:8" x14ac:dyDescent="0.2">
      <c r="A78" s="9">
        <f t="shared" si="1"/>
        <v>77</v>
      </c>
      <c r="B78" s="12" t="s">
        <v>808</v>
      </c>
      <c r="C78" s="10">
        <v>240</v>
      </c>
      <c r="D78" s="10">
        <v>6</v>
      </c>
      <c r="E78" s="11" t="s">
        <v>2931</v>
      </c>
      <c r="F78" s="11" t="s">
        <v>2645</v>
      </c>
      <c r="G78" s="10" t="s">
        <v>2435</v>
      </c>
      <c r="H78" s="13" t="s">
        <v>2432</v>
      </c>
    </row>
    <row r="79" spans="1:8" x14ac:dyDescent="0.2">
      <c r="A79" s="9">
        <f t="shared" si="1"/>
        <v>78</v>
      </c>
      <c r="B79" s="12" t="s">
        <v>1392</v>
      </c>
      <c r="C79" s="10">
        <v>141</v>
      </c>
      <c r="D79" s="10">
        <v>6</v>
      </c>
      <c r="E79" s="11" t="s">
        <v>2931</v>
      </c>
      <c r="F79" s="11" t="s">
        <v>2645</v>
      </c>
      <c r="G79" s="10" t="s">
        <v>2435</v>
      </c>
      <c r="H79" s="13" t="s">
        <v>2432</v>
      </c>
    </row>
    <row r="80" spans="1:8" x14ac:dyDescent="0.2">
      <c r="A80" s="9">
        <f t="shared" si="1"/>
        <v>79</v>
      </c>
      <c r="B80" s="12" t="s">
        <v>2228</v>
      </c>
      <c r="C80" s="10">
        <v>322</v>
      </c>
      <c r="D80" s="10">
        <v>6</v>
      </c>
      <c r="E80" s="11" t="s">
        <v>2931</v>
      </c>
      <c r="F80" s="11" t="s">
        <v>2645</v>
      </c>
      <c r="G80" s="10" t="s">
        <v>2435</v>
      </c>
      <c r="H80" s="13" t="s">
        <v>2432</v>
      </c>
    </row>
    <row r="81" spans="1:8" x14ac:dyDescent="0.2">
      <c r="A81" s="9">
        <f t="shared" si="1"/>
        <v>80</v>
      </c>
      <c r="B81" s="12" t="s">
        <v>242</v>
      </c>
      <c r="C81" s="10">
        <v>112</v>
      </c>
      <c r="D81" s="10">
        <v>12</v>
      </c>
      <c r="E81" s="11" t="s">
        <v>2644</v>
      </c>
      <c r="F81" s="11" t="s">
        <v>2645</v>
      </c>
      <c r="G81" s="10" t="s">
        <v>2435</v>
      </c>
      <c r="H81" s="13" t="s">
        <v>2432</v>
      </c>
    </row>
    <row r="82" spans="1:8" x14ac:dyDescent="0.2">
      <c r="A82" s="9">
        <f t="shared" si="1"/>
        <v>81</v>
      </c>
      <c r="B82" s="12" t="s">
        <v>1722</v>
      </c>
      <c r="C82" s="10">
        <v>101</v>
      </c>
      <c r="D82" s="10">
        <v>12</v>
      </c>
      <c r="E82" s="11" t="s">
        <v>2644</v>
      </c>
      <c r="F82" s="11" t="s">
        <v>2645</v>
      </c>
      <c r="G82" s="10" t="s">
        <v>2435</v>
      </c>
      <c r="H82" s="13" t="s">
        <v>2432</v>
      </c>
    </row>
    <row r="83" spans="1:8" x14ac:dyDescent="0.2">
      <c r="A83" s="9">
        <f t="shared" si="1"/>
        <v>82</v>
      </c>
      <c r="B83" s="12" t="s">
        <v>1834</v>
      </c>
      <c r="C83" s="10" t="s">
        <v>2787</v>
      </c>
      <c r="D83" s="10">
        <v>12</v>
      </c>
      <c r="E83" s="11" t="s">
        <v>2644</v>
      </c>
      <c r="F83" s="11" t="s">
        <v>2645</v>
      </c>
      <c r="G83" s="10" t="s">
        <v>2435</v>
      </c>
      <c r="H83" s="13" t="s">
        <v>2432</v>
      </c>
    </row>
    <row r="84" spans="1:8" x14ac:dyDescent="0.2">
      <c r="A84" s="9">
        <f t="shared" si="1"/>
        <v>83</v>
      </c>
      <c r="B84" s="12" t="s">
        <v>892</v>
      </c>
      <c r="C84" s="10">
        <v>21</v>
      </c>
      <c r="D84" s="10">
        <v>6</v>
      </c>
      <c r="E84" s="11" t="s">
        <v>2961</v>
      </c>
      <c r="F84" s="11" t="s">
        <v>2434</v>
      </c>
      <c r="G84" s="10" t="s">
        <v>2435</v>
      </c>
      <c r="H84" s="13" t="s">
        <v>2432</v>
      </c>
    </row>
    <row r="85" spans="1:8" x14ac:dyDescent="0.2">
      <c r="A85" s="9">
        <f t="shared" si="1"/>
        <v>84</v>
      </c>
      <c r="B85" s="12" t="s">
        <v>2078</v>
      </c>
      <c r="C85" s="10">
        <v>107</v>
      </c>
      <c r="D85" s="10">
        <v>6</v>
      </c>
      <c r="E85" s="11" t="s">
        <v>2961</v>
      </c>
      <c r="F85" s="11" t="s">
        <v>2434</v>
      </c>
      <c r="G85" s="10" t="s">
        <v>2435</v>
      </c>
      <c r="H85" s="13" t="s">
        <v>2432</v>
      </c>
    </row>
    <row r="86" spans="1:8" x14ac:dyDescent="0.2">
      <c r="A86" s="9">
        <f t="shared" si="1"/>
        <v>85</v>
      </c>
      <c r="B86" s="12" t="s">
        <v>2376</v>
      </c>
      <c r="C86" s="10">
        <v>39</v>
      </c>
      <c r="D86" s="10">
        <v>6</v>
      </c>
      <c r="E86" s="11" t="s">
        <v>2961</v>
      </c>
      <c r="F86" s="11" t="s">
        <v>2434</v>
      </c>
      <c r="G86" s="10" t="s">
        <v>2435</v>
      </c>
      <c r="H86" s="13" t="s">
        <v>2432</v>
      </c>
    </row>
    <row r="87" spans="1:8" x14ac:dyDescent="0.2">
      <c r="A87" s="9">
        <f t="shared" si="1"/>
        <v>86</v>
      </c>
      <c r="B87" s="12" t="s">
        <v>750</v>
      </c>
      <c r="C87" s="10">
        <v>50</v>
      </c>
      <c r="D87" s="10">
        <v>5</v>
      </c>
      <c r="E87" s="11" t="s">
        <v>2905</v>
      </c>
      <c r="F87" s="11" t="s">
        <v>2434</v>
      </c>
      <c r="G87" s="10" t="s">
        <v>2435</v>
      </c>
      <c r="H87" s="13" t="s">
        <v>2432</v>
      </c>
    </row>
    <row r="88" spans="1:8" x14ac:dyDescent="0.2">
      <c r="A88" s="9">
        <f t="shared" si="1"/>
        <v>87</v>
      </c>
      <c r="B88" s="12" t="s">
        <v>4</v>
      </c>
      <c r="C88" s="10">
        <v>11</v>
      </c>
      <c r="D88" s="10">
        <v>8</v>
      </c>
      <c r="E88" s="11" t="s">
        <v>2433</v>
      </c>
      <c r="F88" s="11" t="s">
        <v>2434</v>
      </c>
      <c r="G88" s="10" t="s">
        <v>2435</v>
      </c>
      <c r="H88" s="13" t="s">
        <v>2432</v>
      </c>
    </row>
    <row r="89" spans="1:8" x14ac:dyDescent="0.2">
      <c r="A89" s="9">
        <f t="shared" si="1"/>
        <v>88</v>
      </c>
      <c r="B89" s="12" t="s">
        <v>752</v>
      </c>
      <c r="C89" s="10">
        <v>1</v>
      </c>
      <c r="D89" s="10">
        <v>1</v>
      </c>
      <c r="E89" s="11" t="s">
        <v>2856</v>
      </c>
      <c r="F89" s="11" t="s">
        <v>2434</v>
      </c>
      <c r="G89" s="10" t="s">
        <v>2435</v>
      </c>
      <c r="H89" s="13" t="s">
        <v>2432</v>
      </c>
    </row>
    <row r="90" spans="1:8" x14ac:dyDescent="0.2">
      <c r="A90" s="9">
        <f t="shared" si="1"/>
        <v>89</v>
      </c>
      <c r="B90" s="12" t="s">
        <v>1038</v>
      </c>
      <c r="C90" s="10">
        <v>176</v>
      </c>
      <c r="D90" s="10">
        <v>1</v>
      </c>
      <c r="E90" s="11" t="s">
        <v>2856</v>
      </c>
      <c r="F90" s="11" t="s">
        <v>2434</v>
      </c>
      <c r="G90" s="10" t="s">
        <v>2435</v>
      </c>
      <c r="H90" s="13" t="s">
        <v>2432</v>
      </c>
    </row>
    <row r="91" spans="1:8" x14ac:dyDescent="0.2">
      <c r="A91" s="9">
        <f t="shared" si="1"/>
        <v>90</v>
      </c>
      <c r="B91" s="12" t="s">
        <v>1128</v>
      </c>
      <c r="C91" s="10">
        <v>265</v>
      </c>
      <c r="D91" s="10">
        <v>1</v>
      </c>
      <c r="E91" s="11" t="s">
        <v>2856</v>
      </c>
      <c r="F91" s="11" t="s">
        <v>2434</v>
      </c>
      <c r="G91" s="10" t="s">
        <v>2435</v>
      </c>
      <c r="H91" s="13" t="s">
        <v>2432</v>
      </c>
    </row>
    <row r="92" spans="1:8" x14ac:dyDescent="0.2">
      <c r="A92" s="9">
        <f t="shared" si="1"/>
        <v>91</v>
      </c>
      <c r="B92" s="12" t="s">
        <v>24</v>
      </c>
      <c r="C92" s="10">
        <v>101</v>
      </c>
      <c r="D92" s="10">
        <v>2</v>
      </c>
      <c r="E92" s="11" t="s">
        <v>2460</v>
      </c>
      <c r="F92" s="11" t="s">
        <v>2440</v>
      </c>
      <c r="G92" s="10" t="s">
        <v>2441</v>
      </c>
      <c r="H92" s="13" t="s">
        <v>2432</v>
      </c>
    </row>
    <row r="93" spans="1:8" x14ac:dyDescent="0.2">
      <c r="A93" s="9">
        <f t="shared" si="1"/>
        <v>92</v>
      </c>
      <c r="B93" s="12" t="s">
        <v>192</v>
      </c>
      <c r="C93" s="10">
        <v>229</v>
      </c>
      <c r="D93" s="10">
        <v>2</v>
      </c>
      <c r="E93" s="11" t="s">
        <v>2460</v>
      </c>
      <c r="F93" s="11" t="s">
        <v>2440</v>
      </c>
      <c r="G93" s="10" t="s">
        <v>2441</v>
      </c>
      <c r="H93" s="13" t="s">
        <v>2432</v>
      </c>
    </row>
    <row r="94" spans="1:8" x14ac:dyDescent="0.2">
      <c r="A94" s="9">
        <f t="shared" si="1"/>
        <v>93</v>
      </c>
      <c r="B94" s="12" t="s">
        <v>558</v>
      </c>
      <c r="C94" s="10">
        <v>293</v>
      </c>
      <c r="D94" s="10">
        <v>2</v>
      </c>
      <c r="E94" s="11" t="s">
        <v>2460</v>
      </c>
      <c r="F94" s="11" t="s">
        <v>2440</v>
      </c>
      <c r="G94" s="10" t="s">
        <v>2441</v>
      </c>
      <c r="H94" s="13" t="s">
        <v>2432</v>
      </c>
    </row>
    <row r="95" spans="1:8" x14ac:dyDescent="0.2">
      <c r="A95" s="9">
        <f t="shared" si="1"/>
        <v>94</v>
      </c>
      <c r="B95" s="12" t="s">
        <v>922</v>
      </c>
      <c r="C95" s="10">
        <v>205</v>
      </c>
      <c r="D95" s="10">
        <v>2</v>
      </c>
      <c r="E95" s="11" t="s">
        <v>2460</v>
      </c>
      <c r="F95" s="11" t="s">
        <v>2440</v>
      </c>
      <c r="G95" s="10" t="s">
        <v>2441</v>
      </c>
      <c r="H95" s="13" t="s">
        <v>2432</v>
      </c>
    </row>
    <row r="96" spans="1:8" x14ac:dyDescent="0.2">
      <c r="A96" s="9">
        <f t="shared" si="1"/>
        <v>95</v>
      </c>
      <c r="B96" s="12" t="s">
        <v>1332</v>
      </c>
      <c r="C96" s="10">
        <v>226</v>
      </c>
      <c r="D96" s="10">
        <v>2</v>
      </c>
      <c r="E96" s="11" t="s">
        <v>2460</v>
      </c>
      <c r="F96" s="11" t="s">
        <v>2440</v>
      </c>
      <c r="G96" s="10" t="s">
        <v>2441</v>
      </c>
      <c r="H96" s="13" t="s">
        <v>2432</v>
      </c>
    </row>
    <row r="97" spans="1:8" x14ac:dyDescent="0.2">
      <c r="A97" s="9">
        <f t="shared" si="1"/>
        <v>96</v>
      </c>
      <c r="B97" s="12" t="s">
        <v>1380</v>
      </c>
      <c r="C97" s="10">
        <v>107</v>
      </c>
      <c r="D97" s="10">
        <v>2</v>
      </c>
      <c r="E97" s="11" t="s">
        <v>2460</v>
      </c>
      <c r="F97" s="11" t="s">
        <v>2440</v>
      </c>
      <c r="G97" s="10" t="s">
        <v>2441</v>
      </c>
      <c r="H97" s="13" t="s">
        <v>2432</v>
      </c>
    </row>
    <row r="98" spans="1:8" x14ac:dyDescent="0.2">
      <c r="A98" s="9">
        <f t="shared" si="1"/>
        <v>97</v>
      </c>
      <c r="B98" s="12" t="s">
        <v>1656</v>
      </c>
      <c r="C98" s="10">
        <v>49</v>
      </c>
      <c r="D98" s="10">
        <v>2</v>
      </c>
      <c r="E98" s="11" t="s">
        <v>2460</v>
      </c>
      <c r="F98" s="11" t="s">
        <v>2440</v>
      </c>
      <c r="G98" s="10" t="s">
        <v>2441</v>
      </c>
      <c r="H98" s="13" t="s">
        <v>2432</v>
      </c>
    </row>
    <row r="99" spans="1:8" x14ac:dyDescent="0.2">
      <c r="A99" s="9">
        <f t="shared" si="1"/>
        <v>98</v>
      </c>
      <c r="B99" s="12" t="s">
        <v>2130</v>
      </c>
      <c r="C99" s="10">
        <v>43</v>
      </c>
      <c r="D99" s="10">
        <v>2</v>
      </c>
      <c r="E99" s="11" t="s">
        <v>2460</v>
      </c>
      <c r="F99" s="11" t="s">
        <v>2440</v>
      </c>
      <c r="G99" s="10" t="s">
        <v>2441</v>
      </c>
      <c r="H99" s="13" t="s">
        <v>2432</v>
      </c>
    </row>
    <row r="100" spans="1:8" x14ac:dyDescent="0.2">
      <c r="A100" s="9">
        <f t="shared" si="1"/>
        <v>99</v>
      </c>
      <c r="B100" s="12" t="s">
        <v>2316</v>
      </c>
      <c r="C100" s="10">
        <v>268</v>
      </c>
      <c r="D100" s="10">
        <v>2</v>
      </c>
      <c r="E100" s="11" t="s">
        <v>2460</v>
      </c>
      <c r="F100" s="11" t="s">
        <v>2440</v>
      </c>
      <c r="G100" s="10" t="s">
        <v>2441</v>
      </c>
      <c r="H100" s="13" t="s">
        <v>2432</v>
      </c>
    </row>
    <row r="101" spans="1:8" x14ac:dyDescent="0.2">
      <c r="A101" s="9">
        <f t="shared" si="1"/>
        <v>100</v>
      </c>
      <c r="B101" s="12" t="s">
        <v>78</v>
      </c>
      <c r="C101" s="10" t="s">
        <v>2514</v>
      </c>
      <c r="D101" s="10">
        <v>11</v>
      </c>
      <c r="E101" s="11" t="s">
        <v>2515</v>
      </c>
      <c r="F101" s="11" t="s">
        <v>2440</v>
      </c>
      <c r="G101" s="10" t="s">
        <v>2441</v>
      </c>
      <c r="H101" s="13" t="s">
        <v>2432</v>
      </c>
    </row>
    <row r="102" spans="1:8" x14ac:dyDescent="0.2">
      <c r="A102" s="9">
        <f t="shared" si="1"/>
        <v>101</v>
      </c>
      <c r="B102" s="12" t="s">
        <v>1338</v>
      </c>
      <c r="C102" s="10">
        <v>95</v>
      </c>
      <c r="D102" s="10">
        <v>8</v>
      </c>
      <c r="E102" s="11" t="s">
        <v>3093</v>
      </c>
      <c r="F102" s="11" t="s">
        <v>2440</v>
      </c>
      <c r="G102" s="10" t="s">
        <v>2441</v>
      </c>
      <c r="H102" s="13" t="s">
        <v>2432</v>
      </c>
    </row>
    <row r="103" spans="1:8" x14ac:dyDescent="0.2">
      <c r="A103" s="9">
        <f t="shared" si="1"/>
        <v>102</v>
      </c>
      <c r="B103" s="12" t="s">
        <v>2176</v>
      </c>
      <c r="C103" s="10">
        <v>38</v>
      </c>
      <c r="D103" s="10">
        <v>8</v>
      </c>
      <c r="E103" s="11" t="s">
        <v>3093</v>
      </c>
      <c r="F103" s="11" t="s">
        <v>2440</v>
      </c>
      <c r="G103" s="10" t="s">
        <v>2441</v>
      </c>
      <c r="H103" s="13" t="s">
        <v>2432</v>
      </c>
    </row>
    <row r="104" spans="1:8" x14ac:dyDescent="0.2">
      <c r="A104" s="9">
        <f t="shared" si="1"/>
        <v>103</v>
      </c>
      <c r="B104" s="12" t="s">
        <v>8</v>
      </c>
      <c r="C104" s="10" t="s">
        <v>3355</v>
      </c>
      <c r="D104" s="10">
        <v>3</v>
      </c>
      <c r="E104" s="11" t="s">
        <v>2439</v>
      </c>
      <c r="F104" s="11" t="s">
        <v>2440</v>
      </c>
      <c r="G104" s="10" t="s">
        <v>2441</v>
      </c>
      <c r="H104" s="13" t="s">
        <v>2432</v>
      </c>
    </row>
    <row r="105" spans="1:8" x14ac:dyDescent="0.2">
      <c r="A105" s="9">
        <f t="shared" si="1"/>
        <v>104</v>
      </c>
      <c r="B105" s="12" t="s">
        <v>140</v>
      </c>
      <c r="C105" s="10">
        <v>92</v>
      </c>
      <c r="D105" s="10">
        <v>3</v>
      </c>
      <c r="E105" s="11" t="s">
        <v>2439</v>
      </c>
      <c r="F105" s="11" t="s">
        <v>2440</v>
      </c>
      <c r="G105" s="10" t="s">
        <v>2441</v>
      </c>
      <c r="H105" s="13" t="s">
        <v>2432</v>
      </c>
    </row>
    <row r="106" spans="1:8" x14ac:dyDescent="0.2">
      <c r="A106" s="9">
        <f t="shared" si="1"/>
        <v>105</v>
      </c>
      <c r="B106" s="12" t="s">
        <v>894</v>
      </c>
      <c r="C106" s="10">
        <v>172</v>
      </c>
      <c r="D106" s="10">
        <v>3</v>
      </c>
      <c r="E106" s="11" t="s">
        <v>2439</v>
      </c>
      <c r="F106" s="11" t="s">
        <v>2440</v>
      </c>
      <c r="G106" s="10" t="s">
        <v>2441</v>
      </c>
      <c r="H106" s="13" t="s">
        <v>2432</v>
      </c>
    </row>
    <row r="107" spans="1:8" x14ac:dyDescent="0.2">
      <c r="A107" s="9">
        <f t="shared" si="1"/>
        <v>106</v>
      </c>
      <c r="B107" s="12" t="s">
        <v>1046</v>
      </c>
      <c r="C107" s="10">
        <v>217</v>
      </c>
      <c r="D107" s="10">
        <v>3</v>
      </c>
      <c r="E107" s="11" t="s">
        <v>2439</v>
      </c>
      <c r="F107" s="11" t="s">
        <v>2440</v>
      </c>
      <c r="G107" s="10" t="s">
        <v>2441</v>
      </c>
      <c r="H107" s="13" t="s">
        <v>2432</v>
      </c>
    </row>
    <row r="108" spans="1:8" x14ac:dyDescent="0.2">
      <c r="A108" s="9">
        <f t="shared" si="1"/>
        <v>107</v>
      </c>
      <c r="B108" s="12" t="s">
        <v>2092</v>
      </c>
      <c r="C108" s="10" t="s">
        <v>2787</v>
      </c>
      <c r="D108" s="10">
        <v>3</v>
      </c>
      <c r="E108" s="11" t="s">
        <v>2439</v>
      </c>
      <c r="F108" s="11" t="s">
        <v>2440</v>
      </c>
      <c r="G108" s="10" t="s">
        <v>2441</v>
      </c>
      <c r="H108" s="13" t="s">
        <v>2432</v>
      </c>
    </row>
    <row r="109" spans="1:8" x14ac:dyDescent="0.2">
      <c r="A109" s="9">
        <f t="shared" si="1"/>
        <v>108</v>
      </c>
      <c r="B109" s="12" t="s">
        <v>1472</v>
      </c>
      <c r="C109" s="10" t="s">
        <v>3129</v>
      </c>
      <c r="D109" s="10">
        <v>10</v>
      </c>
      <c r="E109" s="11" t="s">
        <v>3130</v>
      </c>
      <c r="F109" s="11" t="s">
        <v>2440</v>
      </c>
      <c r="G109" s="10" t="s">
        <v>2441</v>
      </c>
      <c r="H109" s="13" t="s">
        <v>2432</v>
      </c>
    </row>
    <row r="110" spans="1:8" x14ac:dyDescent="0.2">
      <c r="A110" s="9">
        <f t="shared" si="1"/>
        <v>109</v>
      </c>
      <c r="B110" s="12" t="s">
        <v>2064</v>
      </c>
      <c r="C110" s="10">
        <v>30</v>
      </c>
      <c r="D110" s="10">
        <v>10</v>
      </c>
      <c r="E110" s="11" t="s">
        <v>3130</v>
      </c>
      <c r="F110" s="11" t="s">
        <v>2440</v>
      </c>
      <c r="G110" s="10" t="s">
        <v>2441</v>
      </c>
      <c r="H110" s="13" t="s">
        <v>2432</v>
      </c>
    </row>
    <row r="111" spans="1:8" x14ac:dyDescent="0.2">
      <c r="A111" s="9">
        <f t="shared" si="1"/>
        <v>110</v>
      </c>
      <c r="B111" s="12" t="s">
        <v>1262</v>
      </c>
      <c r="C111" s="10">
        <v>9849</v>
      </c>
      <c r="D111" s="10">
        <v>4</v>
      </c>
      <c r="E111" s="11" t="s">
        <v>3073</v>
      </c>
      <c r="F111" s="11" t="s">
        <v>2440</v>
      </c>
      <c r="G111" s="10" t="s">
        <v>2441</v>
      </c>
      <c r="H111" s="13" t="s">
        <v>2432</v>
      </c>
    </row>
    <row r="112" spans="1:8" x14ac:dyDescent="0.2">
      <c r="A112" s="9">
        <f t="shared" si="1"/>
        <v>111</v>
      </c>
      <c r="B112" s="12" t="s">
        <v>1580</v>
      </c>
      <c r="C112" s="10" t="s">
        <v>3160</v>
      </c>
      <c r="D112" s="10">
        <v>4</v>
      </c>
      <c r="E112" s="11" t="s">
        <v>3073</v>
      </c>
      <c r="F112" s="11" t="s">
        <v>2440</v>
      </c>
      <c r="G112" s="10" t="s">
        <v>2441</v>
      </c>
      <c r="H112" s="13" t="s">
        <v>2432</v>
      </c>
    </row>
    <row r="113" spans="1:8" x14ac:dyDescent="0.2">
      <c r="A113" s="9">
        <f t="shared" si="1"/>
        <v>112</v>
      </c>
      <c r="B113" s="12" t="s">
        <v>2184</v>
      </c>
      <c r="C113" s="10">
        <v>183</v>
      </c>
      <c r="D113" s="10">
        <v>4</v>
      </c>
      <c r="E113" s="11" t="s">
        <v>3073</v>
      </c>
      <c r="F113" s="11" t="s">
        <v>2440</v>
      </c>
      <c r="G113" s="10" t="s">
        <v>2441</v>
      </c>
      <c r="H113" s="13" t="s">
        <v>2432</v>
      </c>
    </row>
    <row r="114" spans="1:8" x14ac:dyDescent="0.2">
      <c r="A114" s="9">
        <f t="shared" si="1"/>
        <v>113</v>
      </c>
      <c r="B114" s="12" t="s">
        <v>2406</v>
      </c>
      <c r="C114" s="10">
        <v>54</v>
      </c>
      <c r="D114" s="10">
        <v>4</v>
      </c>
      <c r="E114" s="11" t="s">
        <v>3073</v>
      </c>
      <c r="F114" s="11" t="s">
        <v>2440</v>
      </c>
      <c r="G114" s="10" t="s">
        <v>2441</v>
      </c>
      <c r="H114" s="13" t="s">
        <v>2432</v>
      </c>
    </row>
    <row r="115" spans="1:8" x14ac:dyDescent="0.2">
      <c r="A115" s="9">
        <f t="shared" si="1"/>
        <v>114</v>
      </c>
      <c r="B115" s="12" t="s">
        <v>1150</v>
      </c>
      <c r="C115" s="10">
        <v>52</v>
      </c>
      <c r="D115" s="10">
        <v>7</v>
      </c>
      <c r="E115" s="11" t="s">
        <v>3043</v>
      </c>
      <c r="F115" s="11" t="s">
        <v>2440</v>
      </c>
      <c r="G115" s="10" t="s">
        <v>2441</v>
      </c>
      <c r="H115" s="13" t="s">
        <v>2432</v>
      </c>
    </row>
    <row r="116" spans="1:8" x14ac:dyDescent="0.2">
      <c r="A116" s="9">
        <f t="shared" si="1"/>
        <v>115</v>
      </c>
      <c r="B116" s="12" t="s">
        <v>2350</v>
      </c>
      <c r="C116" s="10">
        <v>144</v>
      </c>
      <c r="D116" s="10">
        <v>6</v>
      </c>
      <c r="E116" s="11" t="s">
        <v>3333</v>
      </c>
      <c r="F116" s="11" t="s">
        <v>2440</v>
      </c>
      <c r="G116" s="10" t="s">
        <v>2441</v>
      </c>
      <c r="H116" s="13" t="s">
        <v>2432</v>
      </c>
    </row>
    <row r="117" spans="1:8" x14ac:dyDescent="0.2">
      <c r="A117" s="9">
        <f t="shared" si="1"/>
        <v>116</v>
      </c>
      <c r="B117" s="12" t="s">
        <v>2408</v>
      </c>
      <c r="C117" s="10">
        <v>82</v>
      </c>
      <c r="D117" s="10">
        <v>9</v>
      </c>
      <c r="E117" s="11" t="s">
        <v>3349</v>
      </c>
      <c r="F117" s="11" t="s">
        <v>2440</v>
      </c>
      <c r="G117" s="10" t="s">
        <v>2441</v>
      </c>
      <c r="H117" s="13" t="s">
        <v>2432</v>
      </c>
    </row>
    <row r="118" spans="1:8" x14ac:dyDescent="0.2">
      <c r="A118" s="9">
        <f t="shared" si="1"/>
        <v>117</v>
      </c>
      <c r="B118" s="12" t="s">
        <v>1138</v>
      </c>
      <c r="C118" s="10">
        <v>76</v>
      </c>
      <c r="D118" s="10">
        <v>2</v>
      </c>
      <c r="E118" s="11" t="s">
        <v>3038</v>
      </c>
      <c r="F118" s="11" t="s">
        <v>3039</v>
      </c>
      <c r="G118" s="10" t="s">
        <v>2441</v>
      </c>
      <c r="H118" s="13" t="s">
        <v>2432</v>
      </c>
    </row>
    <row r="119" spans="1:8" x14ac:dyDescent="0.2">
      <c r="A119" s="9">
        <f t="shared" si="1"/>
        <v>118</v>
      </c>
      <c r="B119" s="12" t="s">
        <v>1176</v>
      </c>
      <c r="C119" s="10">
        <v>238</v>
      </c>
      <c r="D119" s="10">
        <v>2</v>
      </c>
      <c r="E119" s="11" t="s">
        <v>3038</v>
      </c>
      <c r="F119" s="11" t="s">
        <v>3039</v>
      </c>
      <c r="G119" s="10" t="s">
        <v>2441</v>
      </c>
      <c r="H119" s="13" t="s">
        <v>2432</v>
      </c>
    </row>
    <row r="120" spans="1:8" x14ac:dyDescent="0.2">
      <c r="A120" s="9">
        <f t="shared" si="1"/>
        <v>119</v>
      </c>
      <c r="B120" s="12" t="s">
        <v>1696</v>
      </c>
      <c r="C120" s="10">
        <v>102</v>
      </c>
      <c r="D120" s="10">
        <v>2</v>
      </c>
      <c r="E120" s="11" t="s">
        <v>3038</v>
      </c>
      <c r="F120" s="11" t="s">
        <v>3039</v>
      </c>
      <c r="G120" s="10" t="s">
        <v>2441</v>
      </c>
      <c r="H120" s="13" t="s">
        <v>2432</v>
      </c>
    </row>
    <row r="121" spans="1:8" x14ac:dyDescent="0.2">
      <c r="A121" s="9">
        <f t="shared" si="1"/>
        <v>120</v>
      </c>
      <c r="B121" s="12" t="s">
        <v>2082</v>
      </c>
      <c r="C121" s="10">
        <v>51</v>
      </c>
      <c r="D121" s="10">
        <v>2</v>
      </c>
      <c r="E121" s="11" t="s">
        <v>3038</v>
      </c>
      <c r="F121" s="11" t="s">
        <v>3039</v>
      </c>
      <c r="G121" s="10" t="s">
        <v>2441</v>
      </c>
      <c r="H121" s="13" t="s">
        <v>2432</v>
      </c>
    </row>
    <row r="122" spans="1:8" x14ac:dyDescent="0.2">
      <c r="A122" s="9">
        <f t="shared" si="1"/>
        <v>121</v>
      </c>
      <c r="B122" s="12" t="s">
        <v>1158</v>
      </c>
      <c r="C122" s="10">
        <v>7</v>
      </c>
      <c r="D122" s="10">
        <v>9</v>
      </c>
      <c r="E122" s="11" t="s">
        <v>3047</v>
      </c>
      <c r="F122" s="11" t="s">
        <v>3039</v>
      </c>
      <c r="G122" s="10" t="s">
        <v>2441</v>
      </c>
      <c r="H122" s="13" t="s">
        <v>2432</v>
      </c>
    </row>
    <row r="123" spans="1:8" x14ac:dyDescent="0.2">
      <c r="A123" s="9">
        <f t="shared" si="1"/>
        <v>122</v>
      </c>
      <c r="B123" s="12" t="s">
        <v>1282</v>
      </c>
      <c r="C123" s="10">
        <v>122</v>
      </c>
      <c r="D123" s="10">
        <v>9</v>
      </c>
      <c r="E123" s="11" t="s">
        <v>3047</v>
      </c>
      <c r="F123" s="11" t="s">
        <v>3039</v>
      </c>
      <c r="G123" s="10" t="s">
        <v>2441</v>
      </c>
      <c r="H123" s="13" t="s">
        <v>2432</v>
      </c>
    </row>
    <row r="124" spans="1:8" x14ac:dyDescent="0.2">
      <c r="A124" s="9">
        <f t="shared" si="1"/>
        <v>123</v>
      </c>
      <c r="B124" s="12" t="s">
        <v>1842</v>
      </c>
      <c r="C124" s="10">
        <v>138</v>
      </c>
      <c r="D124" s="10">
        <v>8</v>
      </c>
      <c r="E124" s="11" t="s">
        <v>3003</v>
      </c>
      <c r="F124" s="11" t="s">
        <v>2662</v>
      </c>
      <c r="G124" s="10" t="s">
        <v>2441</v>
      </c>
      <c r="H124" s="13" t="s">
        <v>2432</v>
      </c>
    </row>
    <row r="125" spans="1:8" x14ac:dyDescent="0.2">
      <c r="A125" s="9">
        <f t="shared" si="1"/>
        <v>124</v>
      </c>
      <c r="B125" s="12" t="s">
        <v>1014</v>
      </c>
      <c r="C125" s="10">
        <v>219</v>
      </c>
      <c r="D125" s="10">
        <v>9</v>
      </c>
      <c r="E125" s="11" t="s">
        <v>3003</v>
      </c>
      <c r="F125" s="11" t="s">
        <v>2662</v>
      </c>
      <c r="G125" s="10" t="s">
        <v>2441</v>
      </c>
      <c r="H125" s="13" t="s">
        <v>2432</v>
      </c>
    </row>
    <row r="126" spans="1:8" x14ac:dyDescent="0.2">
      <c r="A126" s="9">
        <f t="shared" si="1"/>
        <v>125</v>
      </c>
      <c r="B126" s="12" t="s">
        <v>784</v>
      </c>
      <c r="C126" s="10">
        <v>69</v>
      </c>
      <c r="D126" s="10">
        <v>4</v>
      </c>
      <c r="E126" s="11" t="s">
        <v>2885</v>
      </c>
      <c r="F126" s="11" t="s">
        <v>2662</v>
      </c>
      <c r="G126" s="10" t="s">
        <v>2441</v>
      </c>
      <c r="H126" s="13" t="s">
        <v>2432</v>
      </c>
    </row>
    <row r="127" spans="1:8" x14ac:dyDescent="0.2">
      <c r="A127" s="9">
        <f t="shared" si="1"/>
        <v>126</v>
      </c>
      <c r="B127" s="12" t="s">
        <v>1260</v>
      </c>
      <c r="C127" s="10" t="s">
        <v>3072</v>
      </c>
      <c r="D127" s="10">
        <v>4</v>
      </c>
      <c r="E127" s="11" t="s">
        <v>2885</v>
      </c>
      <c r="F127" s="11" t="s">
        <v>2662</v>
      </c>
      <c r="G127" s="10" t="s">
        <v>2441</v>
      </c>
      <c r="H127" s="13" t="s">
        <v>2432</v>
      </c>
    </row>
    <row r="128" spans="1:8" x14ac:dyDescent="0.2">
      <c r="A128" s="9">
        <f t="shared" si="1"/>
        <v>127</v>
      </c>
      <c r="B128" s="12" t="s">
        <v>266</v>
      </c>
      <c r="C128" s="10">
        <v>62</v>
      </c>
      <c r="D128" s="10">
        <v>6</v>
      </c>
      <c r="E128" s="11" t="s">
        <v>2661</v>
      </c>
      <c r="F128" s="11" t="s">
        <v>2662</v>
      </c>
      <c r="G128" s="10" t="s">
        <v>2441</v>
      </c>
      <c r="H128" s="13" t="s">
        <v>2432</v>
      </c>
    </row>
    <row r="129" spans="1:8" x14ac:dyDescent="0.2">
      <c r="A129" s="9">
        <f t="shared" si="1"/>
        <v>128</v>
      </c>
      <c r="B129" s="12" t="s">
        <v>1242</v>
      </c>
      <c r="C129" s="10">
        <v>185</v>
      </c>
      <c r="D129" s="10">
        <v>6</v>
      </c>
      <c r="E129" s="11" t="s">
        <v>2661</v>
      </c>
      <c r="F129" s="11" t="s">
        <v>2662</v>
      </c>
      <c r="G129" s="10" t="s">
        <v>2441</v>
      </c>
      <c r="H129" s="13" t="s">
        <v>2432</v>
      </c>
    </row>
    <row r="130" spans="1:8" x14ac:dyDescent="0.2">
      <c r="A130" s="9">
        <f t="shared" si="1"/>
        <v>129</v>
      </c>
      <c r="B130" s="12" t="s">
        <v>1112</v>
      </c>
      <c r="C130" s="10">
        <v>12</v>
      </c>
      <c r="D130" s="10">
        <v>3</v>
      </c>
      <c r="E130" s="11" t="s">
        <v>3033</v>
      </c>
      <c r="F130" s="11" t="s">
        <v>2662</v>
      </c>
      <c r="G130" s="10" t="s">
        <v>2441</v>
      </c>
      <c r="H130" s="13" t="s">
        <v>2432</v>
      </c>
    </row>
    <row r="131" spans="1:8" x14ac:dyDescent="0.2">
      <c r="A131" s="9">
        <f t="shared" si="1"/>
        <v>130</v>
      </c>
      <c r="B131" s="12" t="s">
        <v>2060</v>
      </c>
      <c r="C131" s="10">
        <v>89</v>
      </c>
      <c r="D131" s="10">
        <v>1</v>
      </c>
      <c r="E131" s="11" t="s">
        <v>3273</v>
      </c>
      <c r="F131" s="11" t="s">
        <v>2662</v>
      </c>
      <c r="G131" s="10" t="s">
        <v>2441</v>
      </c>
      <c r="H131" s="13" t="s">
        <v>2432</v>
      </c>
    </row>
    <row r="132" spans="1:8" x14ac:dyDescent="0.2">
      <c r="A132" s="9">
        <f t="shared" ref="A132:A195" si="2">A131+1</f>
        <v>131</v>
      </c>
      <c r="B132" s="12" t="s">
        <v>822</v>
      </c>
      <c r="C132" s="10" t="s">
        <v>2540</v>
      </c>
      <c r="D132" s="10">
        <v>9</v>
      </c>
      <c r="E132" s="11" t="s">
        <v>2935</v>
      </c>
      <c r="F132" s="11" t="s">
        <v>2443</v>
      </c>
      <c r="G132" s="10" t="s">
        <v>2441</v>
      </c>
      <c r="H132" s="13" t="s">
        <v>2432</v>
      </c>
    </row>
    <row r="133" spans="1:8" x14ac:dyDescent="0.2">
      <c r="A133" s="9">
        <f t="shared" si="2"/>
        <v>132</v>
      </c>
      <c r="B133" s="12" t="s">
        <v>1386</v>
      </c>
      <c r="C133" s="10">
        <v>197</v>
      </c>
      <c r="D133" s="10">
        <v>5</v>
      </c>
      <c r="E133" s="11" t="s">
        <v>3106</v>
      </c>
      <c r="F133" s="11" t="s">
        <v>2443</v>
      </c>
      <c r="G133" s="10" t="s">
        <v>2441</v>
      </c>
      <c r="H133" s="13" t="s">
        <v>2432</v>
      </c>
    </row>
    <row r="134" spans="1:8" x14ac:dyDescent="0.2">
      <c r="A134" s="9">
        <f t="shared" si="2"/>
        <v>133</v>
      </c>
      <c r="B134" s="12" t="s">
        <v>2010</v>
      </c>
      <c r="C134" s="10">
        <v>8</v>
      </c>
      <c r="D134" s="10">
        <v>1</v>
      </c>
      <c r="E134" s="11" t="s">
        <v>3262</v>
      </c>
      <c r="F134" s="11" t="s">
        <v>2443</v>
      </c>
      <c r="G134" s="10" t="s">
        <v>2441</v>
      </c>
      <c r="H134" s="13" t="s">
        <v>2432</v>
      </c>
    </row>
    <row r="135" spans="1:8" x14ac:dyDescent="0.2">
      <c r="A135" s="9">
        <f t="shared" si="2"/>
        <v>134</v>
      </c>
      <c r="B135" s="12" t="s">
        <v>2230</v>
      </c>
      <c r="C135" s="10">
        <v>160</v>
      </c>
      <c r="D135" s="10">
        <v>1</v>
      </c>
      <c r="E135" s="11" t="s">
        <v>3262</v>
      </c>
      <c r="F135" s="11" t="s">
        <v>2443</v>
      </c>
      <c r="G135" s="10" t="s">
        <v>2441</v>
      </c>
      <c r="H135" s="13" t="s">
        <v>2432</v>
      </c>
    </row>
    <row r="136" spans="1:8" x14ac:dyDescent="0.2">
      <c r="A136" s="9">
        <f t="shared" si="2"/>
        <v>135</v>
      </c>
      <c r="B136" s="12" t="s">
        <v>40</v>
      </c>
      <c r="C136" s="10">
        <v>14</v>
      </c>
      <c r="D136" s="10">
        <v>10</v>
      </c>
      <c r="E136" s="11" t="s">
        <v>2481</v>
      </c>
      <c r="F136" s="11" t="s">
        <v>2443</v>
      </c>
      <c r="G136" s="10" t="s">
        <v>2441</v>
      </c>
      <c r="H136" s="13" t="s">
        <v>2432</v>
      </c>
    </row>
    <row r="137" spans="1:8" x14ac:dyDescent="0.2">
      <c r="A137" s="9">
        <f t="shared" si="2"/>
        <v>136</v>
      </c>
      <c r="B137" s="12" t="s">
        <v>70</v>
      </c>
      <c r="C137" s="10">
        <v>118</v>
      </c>
      <c r="D137" s="10">
        <v>10</v>
      </c>
      <c r="E137" s="11" t="s">
        <v>2481</v>
      </c>
      <c r="F137" s="11" t="s">
        <v>2443</v>
      </c>
      <c r="G137" s="10" t="s">
        <v>2441</v>
      </c>
      <c r="H137" s="13" t="s">
        <v>2432</v>
      </c>
    </row>
    <row r="138" spans="1:8" x14ac:dyDescent="0.2">
      <c r="A138" s="9">
        <f t="shared" si="2"/>
        <v>137</v>
      </c>
      <c r="B138" s="12" t="s">
        <v>84</v>
      </c>
      <c r="C138" s="10">
        <v>31</v>
      </c>
      <c r="D138" s="10">
        <v>10</v>
      </c>
      <c r="E138" s="11" t="s">
        <v>2481</v>
      </c>
      <c r="F138" s="11" t="s">
        <v>2443</v>
      </c>
      <c r="G138" s="10" t="s">
        <v>2441</v>
      </c>
      <c r="H138" s="13" t="s">
        <v>2432</v>
      </c>
    </row>
    <row r="139" spans="1:8" x14ac:dyDescent="0.2">
      <c r="A139" s="9">
        <f t="shared" si="2"/>
        <v>138</v>
      </c>
      <c r="B139" s="12" t="s">
        <v>122</v>
      </c>
      <c r="C139" s="10">
        <v>112</v>
      </c>
      <c r="D139" s="10">
        <v>10</v>
      </c>
      <c r="E139" s="11" t="s">
        <v>2481</v>
      </c>
      <c r="F139" s="11" t="s">
        <v>2443</v>
      </c>
      <c r="G139" s="10" t="s">
        <v>2441</v>
      </c>
      <c r="H139" s="13" t="s">
        <v>2432</v>
      </c>
    </row>
    <row r="140" spans="1:8" x14ac:dyDescent="0.2">
      <c r="A140" s="9">
        <f t="shared" si="2"/>
        <v>139</v>
      </c>
      <c r="B140" s="12" t="s">
        <v>194</v>
      </c>
      <c r="C140" s="10">
        <v>52</v>
      </c>
      <c r="D140" s="10">
        <v>10</v>
      </c>
      <c r="E140" s="11" t="s">
        <v>2481</v>
      </c>
      <c r="F140" s="11" t="s">
        <v>2443</v>
      </c>
      <c r="G140" s="10" t="s">
        <v>2441</v>
      </c>
      <c r="H140" s="13" t="s">
        <v>2432</v>
      </c>
    </row>
    <row r="141" spans="1:8" x14ac:dyDescent="0.2">
      <c r="A141" s="9">
        <f t="shared" si="2"/>
        <v>140</v>
      </c>
      <c r="B141" s="12" t="s">
        <v>1092</v>
      </c>
      <c r="C141" s="10">
        <v>111</v>
      </c>
      <c r="D141" s="10">
        <v>10</v>
      </c>
      <c r="E141" s="11" t="s">
        <v>2481</v>
      </c>
      <c r="F141" s="11" t="s">
        <v>2443</v>
      </c>
      <c r="G141" s="10" t="s">
        <v>2441</v>
      </c>
      <c r="H141" s="13" t="s">
        <v>2432</v>
      </c>
    </row>
    <row r="142" spans="1:8" x14ac:dyDescent="0.2">
      <c r="A142" s="9">
        <f t="shared" si="2"/>
        <v>141</v>
      </c>
      <c r="B142" s="12" t="s">
        <v>1132</v>
      </c>
      <c r="C142" s="10">
        <v>90</v>
      </c>
      <c r="D142" s="10">
        <v>10</v>
      </c>
      <c r="E142" s="11" t="s">
        <v>2481</v>
      </c>
      <c r="F142" s="11" t="s">
        <v>2443</v>
      </c>
      <c r="G142" s="10" t="s">
        <v>2441</v>
      </c>
      <c r="H142" s="13" t="s">
        <v>2432</v>
      </c>
    </row>
    <row r="143" spans="1:8" x14ac:dyDescent="0.2">
      <c r="A143" s="9">
        <f t="shared" si="2"/>
        <v>142</v>
      </c>
      <c r="B143" s="12" t="s">
        <v>1136</v>
      </c>
      <c r="C143" s="10">
        <v>56</v>
      </c>
      <c r="D143" s="10">
        <v>10</v>
      </c>
      <c r="E143" s="11" t="s">
        <v>2481</v>
      </c>
      <c r="F143" s="11" t="s">
        <v>2443</v>
      </c>
      <c r="G143" s="10" t="s">
        <v>2441</v>
      </c>
      <c r="H143" s="13" t="s">
        <v>2432</v>
      </c>
    </row>
    <row r="144" spans="1:8" x14ac:dyDescent="0.2">
      <c r="A144" s="9">
        <f t="shared" si="2"/>
        <v>143</v>
      </c>
      <c r="B144" s="12" t="s">
        <v>1140</v>
      </c>
      <c r="C144" s="10">
        <v>92</v>
      </c>
      <c r="D144" s="10">
        <v>10</v>
      </c>
      <c r="E144" s="11" t="s">
        <v>2481</v>
      </c>
      <c r="F144" s="11" t="s">
        <v>2443</v>
      </c>
      <c r="G144" s="10" t="s">
        <v>2441</v>
      </c>
      <c r="H144" s="13" t="s">
        <v>2432</v>
      </c>
    </row>
    <row r="145" spans="1:8" x14ac:dyDescent="0.2">
      <c r="A145" s="9">
        <f t="shared" si="2"/>
        <v>144</v>
      </c>
      <c r="B145" s="12" t="s">
        <v>1160</v>
      </c>
      <c r="C145" s="10" t="s">
        <v>3378</v>
      </c>
      <c r="D145" s="10">
        <v>10</v>
      </c>
      <c r="E145" s="11" t="s">
        <v>2481</v>
      </c>
      <c r="F145" s="11" t="s">
        <v>2443</v>
      </c>
      <c r="G145" s="10" t="s">
        <v>2441</v>
      </c>
      <c r="H145" s="13" t="s">
        <v>2432</v>
      </c>
    </row>
    <row r="146" spans="1:8" x14ac:dyDescent="0.2">
      <c r="A146" s="9">
        <f t="shared" si="2"/>
        <v>145</v>
      </c>
      <c r="B146" s="12" t="s">
        <v>1166</v>
      </c>
      <c r="C146" s="10">
        <v>171</v>
      </c>
      <c r="D146" s="10">
        <v>10</v>
      </c>
      <c r="E146" s="11" t="s">
        <v>2481</v>
      </c>
      <c r="F146" s="11" t="s">
        <v>2443</v>
      </c>
      <c r="G146" s="10" t="s">
        <v>2441</v>
      </c>
      <c r="H146" s="13" t="s">
        <v>2432</v>
      </c>
    </row>
    <row r="147" spans="1:8" x14ac:dyDescent="0.2">
      <c r="A147" s="9">
        <f t="shared" si="2"/>
        <v>146</v>
      </c>
      <c r="B147" s="12" t="s">
        <v>1360</v>
      </c>
      <c r="C147" s="10">
        <v>110</v>
      </c>
      <c r="D147" s="10">
        <v>10</v>
      </c>
      <c r="E147" s="11" t="s">
        <v>2481</v>
      </c>
      <c r="F147" s="11" t="s">
        <v>2443</v>
      </c>
      <c r="G147" s="10" t="s">
        <v>2441</v>
      </c>
      <c r="H147" s="13" t="s">
        <v>2432</v>
      </c>
    </row>
    <row r="148" spans="1:8" x14ac:dyDescent="0.2">
      <c r="A148" s="9">
        <f t="shared" si="2"/>
        <v>147</v>
      </c>
      <c r="B148" s="12" t="s">
        <v>1400</v>
      </c>
      <c r="C148" s="10">
        <v>125</v>
      </c>
      <c r="D148" s="10">
        <v>10</v>
      </c>
      <c r="E148" s="11" t="s">
        <v>2481</v>
      </c>
      <c r="F148" s="11" t="s">
        <v>2443</v>
      </c>
      <c r="G148" s="10" t="s">
        <v>2441</v>
      </c>
      <c r="H148" s="13" t="s">
        <v>2432</v>
      </c>
    </row>
    <row r="149" spans="1:8" x14ac:dyDescent="0.2">
      <c r="A149" s="9">
        <f t="shared" si="2"/>
        <v>148</v>
      </c>
      <c r="B149" s="12" t="s">
        <v>1410</v>
      </c>
      <c r="C149" s="10">
        <v>173</v>
      </c>
      <c r="D149" s="10">
        <v>10</v>
      </c>
      <c r="E149" s="11" t="s">
        <v>2481</v>
      </c>
      <c r="F149" s="11" t="s">
        <v>2443</v>
      </c>
      <c r="G149" s="10" t="s">
        <v>2441</v>
      </c>
      <c r="H149" s="13" t="s">
        <v>2432</v>
      </c>
    </row>
    <row r="150" spans="1:8" x14ac:dyDescent="0.2">
      <c r="A150" s="9">
        <f t="shared" si="2"/>
        <v>149</v>
      </c>
      <c r="B150" s="12" t="s">
        <v>1456</v>
      </c>
      <c r="C150" s="10">
        <v>39</v>
      </c>
      <c r="D150" s="10">
        <v>10</v>
      </c>
      <c r="E150" s="11" t="s">
        <v>2481</v>
      </c>
      <c r="F150" s="11" t="s">
        <v>2443</v>
      </c>
      <c r="G150" s="10" t="s">
        <v>2441</v>
      </c>
      <c r="H150" s="13" t="s">
        <v>2432</v>
      </c>
    </row>
    <row r="151" spans="1:8" x14ac:dyDescent="0.2">
      <c r="A151" s="9">
        <f t="shared" si="2"/>
        <v>150</v>
      </c>
      <c r="B151" s="12" t="s">
        <v>1668</v>
      </c>
      <c r="C151" s="10">
        <v>68</v>
      </c>
      <c r="D151" s="10">
        <v>10</v>
      </c>
      <c r="E151" s="11" t="s">
        <v>2481</v>
      </c>
      <c r="F151" s="11" t="s">
        <v>2443</v>
      </c>
      <c r="G151" s="10" t="s">
        <v>2441</v>
      </c>
      <c r="H151" s="13" t="s">
        <v>2432</v>
      </c>
    </row>
    <row r="152" spans="1:8" x14ac:dyDescent="0.2">
      <c r="A152" s="9">
        <f t="shared" si="2"/>
        <v>151</v>
      </c>
      <c r="B152" s="12" t="s">
        <v>1716</v>
      </c>
      <c r="C152" s="10">
        <v>105</v>
      </c>
      <c r="D152" s="10">
        <v>10</v>
      </c>
      <c r="E152" s="11" t="s">
        <v>2481</v>
      </c>
      <c r="F152" s="11" t="s">
        <v>2443</v>
      </c>
      <c r="G152" s="10" t="s">
        <v>2441</v>
      </c>
      <c r="H152" s="13" t="s">
        <v>2432</v>
      </c>
    </row>
    <row r="153" spans="1:8" x14ac:dyDescent="0.2">
      <c r="A153" s="9">
        <f t="shared" si="2"/>
        <v>152</v>
      </c>
      <c r="B153" s="12" t="s">
        <v>1904</v>
      </c>
      <c r="C153" s="10" t="s">
        <v>3237</v>
      </c>
      <c r="D153" s="10">
        <v>10</v>
      </c>
      <c r="E153" s="11" t="s">
        <v>2481</v>
      </c>
      <c r="F153" s="11" t="s">
        <v>2443</v>
      </c>
      <c r="G153" s="10" t="s">
        <v>2441</v>
      </c>
      <c r="H153" s="13" t="s">
        <v>2432</v>
      </c>
    </row>
    <row r="154" spans="1:8" x14ac:dyDescent="0.2">
      <c r="A154" s="9">
        <f t="shared" si="2"/>
        <v>153</v>
      </c>
      <c r="B154" s="12" t="s">
        <v>2106</v>
      </c>
      <c r="C154" s="10">
        <v>126</v>
      </c>
      <c r="D154" s="10">
        <v>10</v>
      </c>
      <c r="E154" s="11" t="s">
        <v>2481</v>
      </c>
      <c r="F154" s="11" t="s">
        <v>2443</v>
      </c>
      <c r="G154" s="10" t="s">
        <v>2441</v>
      </c>
      <c r="H154" s="13" t="s">
        <v>2432</v>
      </c>
    </row>
    <row r="155" spans="1:8" x14ac:dyDescent="0.2">
      <c r="A155" s="9">
        <f t="shared" si="2"/>
        <v>154</v>
      </c>
      <c r="B155" s="12" t="s">
        <v>1552</v>
      </c>
      <c r="C155" s="10">
        <v>47</v>
      </c>
      <c r="D155" s="10">
        <v>3</v>
      </c>
      <c r="E155" s="11" t="s">
        <v>2675</v>
      </c>
      <c r="F155" s="11" t="s">
        <v>2443</v>
      </c>
      <c r="G155" s="10" t="s">
        <v>2441</v>
      </c>
      <c r="H155" s="13" t="s">
        <v>2432</v>
      </c>
    </row>
    <row r="156" spans="1:8" x14ac:dyDescent="0.2">
      <c r="A156" s="9">
        <f t="shared" si="2"/>
        <v>155</v>
      </c>
      <c r="B156" s="12" t="s">
        <v>282</v>
      </c>
      <c r="C156" s="10">
        <v>78</v>
      </c>
      <c r="D156" s="10">
        <v>4</v>
      </c>
      <c r="E156" s="11" t="s">
        <v>2675</v>
      </c>
      <c r="F156" s="11" t="s">
        <v>2443</v>
      </c>
      <c r="G156" s="10" t="s">
        <v>2441</v>
      </c>
      <c r="H156" s="13" t="s">
        <v>2432</v>
      </c>
    </row>
    <row r="157" spans="1:8" x14ac:dyDescent="0.2">
      <c r="A157" s="9">
        <f t="shared" si="2"/>
        <v>156</v>
      </c>
      <c r="B157" s="12" t="s">
        <v>1100</v>
      </c>
      <c r="C157" s="10">
        <v>37</v>
      </c>
      <c r="D157" s="10">
        <v>4</v>
      </c>
      <c r="E157" s="11" t="s">
        <v>2675</v>
      </c>
      <c r="F157" s="11" t="s">
        <v>2443</v>
      </c>
      <c r="G157" s="10" t="s">
        <v>2441</v>
      </c>
      <c r="H157" s="13" t="s">
        <v>2432</v>
      </c>
    </row>
    <row r="158" spans="1:8" x14ac:dyDescent="0.2">
      <c r="A158" s="9">
        <f t="shared" si="2"/>
        <v>157</v>
      </c>
      <c r="B158" s="12" t="s">
        <v>754</v>
      </c>
      <c r="C158" s="10">
        <v>47</v>
      </c>
      <c r="D158" s="10">
        <v>7</v>
      </c>
      <c r="E158" s="11" t="s">
        <v>2906</v>
      </c>
      <c r="F158" s="11" t="s">
        <v>2443</v>
      </c>
      <c r="G158" s="10" t="s">
        <v>2441</v>
      </c>
      <c r="H158" s="13" t="s">
        <v>2432</v>
      </c>
    </row>
    <row r="159" spans="1:8" x14ac:dyDescent="0.2">
      <c r="A159" s="9">
        <f t="shared" si="2"/>
        <v>158</v>
      </c>
      <c r="B159" s="12" t="s">
        <v>1692</v>
      </c>
      <c r="C159" s="10">
        <v>63</v>
      </c>
      <c r="D159" s="10">
        <v>7</v>
      </c>
      <c r="E159" s="11" t="s">
        <v>2906</v>
      </c>
      <c r="F159" s="11" t="s">
        <v>2443</v>
      </c>
      <c r="G159" s="10" t="s">
        <v>2441</v>
      </c>
      <c r="H159" s="13" t="s">
        <v>2432</v>
      </c>
    </row>
    <row r="160" spans="1:8" x14ac:dyDescent="0.2">
      <c r="A160" s="9">
        <f t="shared" si="2"/>
        <v>159</v>
      </c>
      <c r="B160" s="12" t="s">
        <v>1428</v>
      </c>
      <c r="C160" s="10">
        <v>34</v>
      </c>
      <c r="D160" s="10">
        <v>6</v>
      </c>
      <c r="E160" s="11" t="s">
        <v>3119</v>
      </c>
      <c r="F160" s="11" t="s">
        <v>2443</v>
      </c>
      <c r="G160" s="10" t="s">
        <v>2441</v>
      </c>
      <c r="H160" s="13" t="s">
        <v>2432</v>
      </c>
    </row>
    <row r="161" spans="1:8" x14ac:dyDescent="0.2">
      <c r="A161" s="9">
        <f t="shared" si="2"/>
        <v>160</v>
      </c>
      <c r="B161" s="12" t="s">
        <v>336</v>
      </c>
      <c r="C161" s="10" t="s">
        <v>2707</v>
      </c>
      <c r="D161" s="10">
        <v>11</v>
      </c>
      <c r="E161" s="11" t="s">
        <v>2708</v>
      </c>
      <c r="F161" s="11" t="s">
        <v>2443</v>
      </c>
      <c r="G161" s="10" t="s">
        <v>2441</v>
      </c>
      <c r="H161" s="13" t="s">
        <v>2432</v>
      </c>
    </row>
    <row r="162" spans="1:8" x14ac:dyDescent="0.2">
      <c r="A162" s="9">
        <f t="shared" si="2"/>
        <v>161</v>
      </c>
      <c r="B162" s="12" t="s">
        <v>802</v>
      </c>
      <c r="C162" s="10">
        <v>105</v>
      </c>
      <c r="D162" s="10">
        <v>11</v>
      </c>
      <c r="E162" s="11" t="s">
        <v>2708</v>
      </c>
      <c r="F162" s="11" t="s">
        <v>2443</v>
      </c>
      <c r="G162" s="10" t="s">
        <v>2441</v>
      </c>
      <c r="H162" s="13" t="s">
        <v>2432</v>
      </c>
    </row>
    <row r="163" spans="1:8" x14ac:dyDescent="0.2">
      <c r="A163" s="9">
        <f t="shared" si="2"/>
        <v>162</v>
      </c>
      <c r="B163" s="12" t="s">
        <v>866</v>
      </c>
      <c r="C163" s="10" t="s">
        <v>2949</v>
      </c>
      <c r="D163" s="10">
        <v>11</v>
      </c>
      <c r="E163" s="11" t="s">
        <v>2708</v>
      </c>
      <c r="F163" s="11" t="s">
        <v>2443</v>
      </c>
      <c r="G163" s="10" t="s">
        <v>2441</v>
      </c>
      <c r="H163" s="13" t="s">
        <v>2432</v>
      </c>
    </row>
    <row r="164" spans="1:8" x14ac:dyDescent="0.2">
      <c r="A164" s="9">
        <f t="shared" si="2"/>
        <v>163</v>
      </c>
      <c r="B164" s="12" t="s">
        <v>96</v>
      </c>
      <c r="C164" s="10">
        <v>112</v>
      </c>
      <c r="D164" s="10">
        <v>12</v>
      </c>
      <c r="E164" s="11" t="s">
        <v>2528</v>
      </c>
      <c r="F164" s="11" t="s">
        <v>2443</v>
      </c>
      <c r="G164" s="10" t="s">
        <v>2441</v>
      </c>
      <c r="H164" s="13" t="s">
        <v>2432</v>
      </c>
    </row>
    <row r="165" spans="1:8" x14ac:dyDescent="0.2">
      <c r="A165" s="9">
        <f t="shared" si="2"/>
        <v>164</v>
      </c>
      <c r="B165" s="12" t="s">
        <v>110</v>
      </c>
      <c r="C165" s="10" t="s">
        <v>2540</v>
      </c>
      <c r="D165" s="10">
        <v>12</v>
      </c>
      <c r="E165" s="11" t="s">
        <v>2528</v>
      </c>
      <c r="F165" s="11" t="s">
        <v>2443</v>
      </c>
      <c r="G165" s="10" t="s">
        <v>2441</v>
      </c>
      <c r="H165" s="13" t="s">
        <v>2432</v>
      </c>
    </row>
    <row r="166" spans="1:8" x14ac:dyDescent="0.2">
      <c r="A166" s="9">
        <f t="shared" si="2"/>
        <v>165</v>
      </c>
      <c r="B166" s="12" t="s">
        <v>480</v>
      </c>
      <c r="C166" s="10" t="s">
        <v>2787</v>
      </c>
      <c r="D166" s="10">
        <v>12</v>
      </c>
      <c r="E166" s="11" t="s">
        <v>2528</v>
      </c>
      <c r="F166" s="11" t="s">
        <v>2443</v>
      </c>
      <c r="G166" s="10" t="s">
        <v>2441</v>
      </c>
      <c r="H166" s="13" t="s">
        <v>2432</v>
      </c>
    </row>
    <row r="167" spans="1:8" x14ac:dyDescent="0.2">
      <c r="A167" s="9">
        <f t="shared" si="2"/>
        <v>166</v>
      </c>
      <c r="B167" s="12" t="s">
        <v>604</v>
      </c>
      <c r="C167" s="10">
        <v>2</v>
      </c>
      <c r="D167" s="10">
        <v>12</v>
      </c>
      <c r="E167" s="11" t="s">
        <v>2528</v>
      </c>
      <c r="F167" s="11" t="s">
        <v>2443</v>
      </c>
      <c r="G167" s="10" t="s">
        <v>2441</v>
      </c>
      <c r="H167" s="13" t="s">
        <v>2432</v>
      </c>
    </row>
    <row r="168" spans="1:8" x14ac:dyDescent="0.2">
      <c r="A168" s="9">
        <f t="shared" si="2"/>
        <v>167</v>
      </c>
      <c r="B168" s="12" t="s">
        <v>952</v>
      </c>
      <c r="C168" s="10" t="s">
        <v>3369</v>
      </c>
      <c r="D168" s="10">
        <v>12</v>
      </c>
      <c r="E168" s="11" t="s">
        <v>2528</v>
      </c>
      <c r="F168" s="11" t="s">
        <v>2443</v>
      </c>
      <c r="G168" s="10" t="s">
        <v>2441</v>
      </c>
      <c r="H168" s="13" t="s">
        <v>2432</v>
      </c>
    </row>
    <row r="169" spans="1:8" x14ac:dyDescent="0.2">
      <c r="A169" s="9">
        <f t="shared" si="2"/>
        <v>168</v>
      </c>
      <c r="B169" s="12" t="s">
        <v>1184</v>
      </c>
      <c r="C169" s="10">
        <v>32</v>
      </c>
      <c r="D169" s="10">
        <v>12</v>
      </c>
      <c r="E169" s="11" t="s">
        <v>2528</v>
      </c>
      <c r="F169" s="11" t="s">
        <v>2443</v>
      </c>
      <c r="G169" s="10" t="s">
        <v>2441</v>
      </c>
      <c r="H169" s="13" t="s">
        <v>2432</v>
      </c>
    </row>
    <row r="170" spans="1:8" x14ac:dyDescent="0.2">
      <c r="A170" s="9">
        <f t="shared" si="2"/>
        <v>169</v>
      </c>
      <c r="B170" s="12" t="s">
        <v>1326</v>
      </c>
      <c r="C170" s="10" t="s">
        <v>2897</v>
      </c>
      <c r="D170" s="10">
        <v>12</v>
      </c>
      <c r="E170" s="11" t="s">
        <v>2528</v>
      </c>
      <c r="F170" s="11" t="s">
        <v>2443</v>
      </c>
      <c r="G170" s="10" t="s">
        <v>2441</v>
      </c>
      <c r="H170" s="13" t="s">
        <v>2432</v>
      </c>
    </row>
    <row r="171" spans="1:8" x14ac:dyDescent="0.2">
      <c r="A171" s="9">
        <f t="shared" si="2"/>
        <v>170</v>
      </c>
      <c r="B171" s="12" t="s">
        <v>1864</v>
      </c>
      <c r="C171" s="10" t="s">
        <v>3394</v>
      </c>
      <c r="D171" s="10">
        <v>12</v>
      </c>
      <c r="E171" s="11" t="s">
        <v>2528</v>
      </c>
      <c r="F171" s="11" t="s">
        <v>2443</v>
      </c>
      <c r="G171" s="10" t="s">
        <v>2441</v>
      </c>
      <c r="H171" s="13" t="s">
        <v>2432</v>
      </c>
    </row>
    <row r="172" spans="1:8" x14ac:dyDescent="0.2">
      <c r="A172" s="9">
        <f t="shared" si="2"/>
        <v>171</v>
      </c>
      <c r="B172" s="12" t="s">
        <v>1880</v>
      </c>
      <c r="C172" s="10">
        <v>14</v>
      </c>
      <c r="D172" s="10">
        <v>12</v>
      </c>
      <c r="E172" s="11" t="s">
        <v>2528</v>
      </c>
      <c r="F172" s="11" t="s">
        <v>2443</v>
      </c>
      <c r="G172" s="10" t="s">
        <v>2441</v>
      </c>
      <c r="H172" s="13" t="s">
        <v>2432</v>
      </c>
    </row>
    <row r="173" spans="1:8" x14ac:dyDescent="0.2">
      <c r="A173" s="9">
        <f t="shared" si="2"/>
        <v>172</v>
      </c>
      <c r="B173" s="12" t="s">
        <v>1890</v>
      </c>
      <c r="C173" s="10" t="s">
        <v>3395</v>
      </c>
      <c r="D173" s="10">
        <v>12</v>
      </c>
      <c r="E173" s="11" t="s">
        <v>2528</v>
      </c>
      <c r="F173" s="11" t="s">
        <v>2443</v>
      </c>
      <c r="G173" s="10" t="s">
        <v>2441</v>
      </c>
      <c r="H173" s="13" t="s">
        <v>2432</v>
      </c>
    </row>
    <row r="174" spans="1:8" x14ac:dyDescent="0.2">
      <c r="A174" s="9">
        <f t="shared" si="2"/>
        <v>173</v>
      </c>
      <c r="B174" s="12" t="s">
        <v>632</v>
      </c>
      <c r="C174" s="10">
        <v>108</v>
      </c>
      <c r="D174" s="10">
        <v>15</v>
      </c>
      <c r="E174" s="11" t="s">
        <v>2856</v>
      </c>
      <c r="F174" s="11" t="s">
        <v>2443</v>
      </c>
      <c r="G174" s="10" t="s">
        <v>2441</v>
      </c>
      <c r="H174" s="13" t="s">
        <v>2432</v>
      </c>
    </row>
    <row r="175" spans="1:8" x14ac:dyDescent="0.2">
      <c r="A175" s="9">
        <f t="shared" si="2"/>
        <v>174</v>
      </c>
      <c r="B175" s="12" t="s">
        <v>10</v>
      </c>
      <c r="C175" s="10">
        <v>69</v>
      </c>
      <c r="D175" s="10">
        <v>16</v>
      </c>
      <c r="E175" s="11" t="s">
        <v>2442</v>
      </c>
      <c r="F175" s="11" t="s">
        <v>2443</v>
      </c>
      <c r="G175" s="10" t="s">
        <v>2441</v>
      </c>
      <c r="H175" s="13" t="s">
        <v>2432</v>
      </c>
    </row>
    <row r="176" spans="1:8" x14ac:dyDescent="0.2">
      <c r="A176" s="9">
        <f t="shared" si="2"/>
        <v>175</v>
      </c>
      <c r="B176" s="12" t="s">
        <v>576</v>
      </c>
      <c r="C176" s="10">
        <v>150</v>
      </c>
      <c r="D176" s="10">
        <v>16</v>
      </c>
      <c r="E176" s="11" t="s">
        <v>2442</v>
      </c>
      <c r="F176" s="11" t="s">
        <v>2443</v>
      </c>
      <c r="G176" s="10" t="s">
        <v>2441</v>
      </c>
      <c r="H176" s="13" t="s">
        <v>2432</v>
      </c>
    </row>
    <row r="177" spans="1:8" x14ac:dyDescent="0.2">
      <c r="A177" s="9">
        <f t="shared" si="2"/>
        <v>176</v>
      </c>
      <c r="B177" s="12" t="s">
        <v>634</v>
      </c>
      <c r="C177" s="10">
        <v>44605</v>
      </c>
      <c r="D177" s="10">
        <v>16</v>
      </c>
      <c r="E177" s="11" t="s">
        <v>2442</v>
      </c>
      <c r="F177" s="11" t="s">
        <v>2443</v>
      </c>
      <c r="G177" s="10" t="s">
        <v>2441</v>
      </c>
      <c r="H177" s="13" t="s">
        <v>2432</v>
      </c>
    </row>
    <row r="178" spans="1:8" x14ac:dyDescent="0.2">
      <c r="A178" s="9">
        <f t="shared" si="2"/>
        <v>177</v>
      </c>
      <c r="B178" s="12" t="s">
        <v>856</v>
      </c>
      <c r="C178" s="10">
        <v>153</v>
      </c>
      <c r="D178" s="10">
        <v>16</v>
      </c>
      <c r="E178" s="11" t="s">
        <v>2442</v>
      </c>
      <c r="F178" s="11" t="s">
        <v>2443</v>
      </c>
      <c r="G178" s="10" t="s">
        <v>2441</v>
      </c>
      <c r="H178" s="13" t="s">
        <v>2432</v>
      </c>
    </row>
    <row r="179" spans="1:8" x14ac:dyDescent="0.2">
      <c r="A179" s="9">
        <f t="shared" si="2"/>
        <v>178</v>
      </c>
      <c r="B179" s="12" t="s">
        <v>1106</v>
      </c>
      <c r="C179" s="10">
        <v>157</v>
      </c>
      <c r="D179" s="10">
        <v>16</v>
      </c>
      <c r="E179" s="11" t="s">
        <v>2442</v>
      </c>
      <c r="F179" s="11" t="s">
        <v>2443</v>
      </c>
      <c r="G179" s="10" t="s">
        <v>2441</v>
      </c>
      <c r="H179" s="13" t="s">
        <v>2432</v>
      </c>
    </row>
    <row r="180" spans="1:8" x14ac:dyDescent="0.2">
      <c r="A180" s="9">
        <f t="shared" si="2"/>
        <v>179</v>
      </c>
      <c r="B180" s="12" t="s">
        <v>1322</v>
      </c>
      <c r="C180" s="10">
        <v>156</v>
      </c>
      <c r="D180" s="10">
        <v>16</v>
      </c>
      <c r="E180" s="11" t="s">
        <v>2442</v>
      </c>
      <c r="F180" s="11" t="s">
        <v>2443</v>
      </c>
      <c r="G180" s="10" t="s">
        <v>2441</v>
      </c>
      <c r="H180" s="13" t="s">
        <v>2432</v>
      </c>
    </row>
    <row r="181" spans="1:8" x14ac:dyDescent="0.2">
      <c r="A181" s="9">
        <f t="shared" si="2"/>
        <v>180</v>
      </c>
      <c r="B181" s="12" t="s">
        <v>1354</v>
      </c>
      <c r="C181" s="10" t="s">
        <v>3099</v>
      </c>
      <c r="D181" s="10">
        <v>16</v>
      </c>
      <c r="E181" s="11" t="s">
        <v>2442</v>
      </c>
      <c r="F181" s="11" t="s">
        <v>2443</v>
      </c>
      <c r="G181" s="10" t="s">
        <v>2441</v>
      </c>
      <c r="H181" s="13" t="s">
        <v>2432</v>
      </c>
    </row>
    <row r="182" spans="1:8" x14ac:dyDescent="0.2">
      <c r="A182" s="9">
        <f t="shared" si="2"/>
        <v>181</v>
      </c>
      <c r="B182" s="12" t="s">
        <v>1564</v>
      </c>
      <c r="C182" s="10" t="s">
        <v>3386</v>
      </c>
      <c r="D182" s="10">
        <v>16</v>
      </c>
      <c r="E182" s="11" t="s">
        <v>2442</v>
      </c>
      <c r="F182" s="11" t="s">
        <v>2443</v>
      </c>
      <c r="G182" s="10" t="s">
        <v>2441</v>
      </c>
      <c r="H182" s="13" t="s">
        <v>2432</v>
      </c>
    </row>
    <row r="183" spans="1:8" x14ac:dyDescent="0.2">
      <c r="A183" s="9">
        <f t="shared" si="2"/>
        <v>182</v>
      </c>
      <c r="B183" s="12" t="s">
        <v>2254</v>
      </c>
      <c r="C183" s="10">
        <v>172</v>
      </c>
      <c r="D183" s="10">
        <v>16</v>
      </c>
      <c r="E183" s="11" t="s">
        <v>2442</v>
      </c>
      <c r="F183" s="11" t="s">
        <v>2443</v>
      </c>
      <c r="G183" s="10" t="s">
        <v>2441</v>
      </c>
      <c r="H183" s="13" t="s">
        <v>2432</v>
      </c>
    </row>
    <row r="184" spans="1:8" x14ac:dyDescent="0.2">
      <c r="A184" s="9">
        <f t="shared" si="2"/>
        <v>183</v>
      </c>
      <c r="B184" s="12" t="s">
        <v>2302</v>
      </c>
      <c r="C184" s="10">
        <v>166</v>
      </c>
      <c r="D184" s="10">
        <v>16</v>
      </c>
      <c r="E184" s="11" t="s">
        <v>2442</v>
      </c>
      <c r="F184" s="11" t="s">
        <v>2443</v>
      </c>
      <c r="G184" s="10" t="s">
        <v>2441</v>
      </c>
      <c r="H184" s="13" t="s">
        <v>2432</v>
      </c>
    </row>
    <row r="185" spans="1:8" x14ac:dyDescent="0.2">
      <c r="A185" s="9">
        <f t="shared" si="2"/>
        <v>184</v>
      </c>
      <c r="B185" s="12" t="s">
        <v>1778</v>
      </c>
      <c r="C185" s="10" t="s">
        <v>2940</v>
      </c>
      <c r="D185" s="10">
        <v>7</v>
      </c>
      <c r="E185" s="11" t="s">
        <v>3213</v>
      </c>
      <c r="F185" s="11" t="s">
        <v>2659</v>
      </c>
      <c r="G185" s="10" t="s">
        <v>2441</v>
      </c>
      <c r="H185" s="13" t="s">
        <v>2432</v>
      </c>
    </row>
    <row r="186" spans="1:8" x14ac:dyDescent="0.2">
      <c r="A186" s="9">
        <f t="shared" si="2"/>
        <v>185</v>
      </c>
      <c r="B186" s="12" t="s">
        <v>642</v>
      </c>
      <c r="C186" s="10" t="s">
        <v>3370</v>
      </c>
      <c r="D186" s="10">
        <v>15</v>
      </c>
      <c r="E186" s="11" t="s">
        <v>2861</v>
      </c>
      <c r="F186" s="11" t="s">
        <v>2659</v>
      </c>
      <c r="G186" s="10" t="s">
        <v>2441</v>
      </c>
      <c r="H186" s="13" t="s">
        <v>2432</v>
      </c>
    </row>
    <row r="187" spans="1:8" x14ac:dyDescent="0.2">
      <c r="A187" s="9">
        <f t="shared" si="2"/>
        <v>186</v>
      </c>
      <c r="B187" s="12" t="s">
        <v>650</v>
      </c>
      <c r="C187" s="10">
        <v>90</v>
      </c>
      <c r="D187" s="10">
        <v>15</v>
      </c>
      <c r="E187" s="11" t="s">
        <v>2861</v>
      </c>
      <c r="F187" s="11" t="s">
        <v>2659</v>
      </c>
      <c r="G187" s="10" t="s">
        <v>2441</v>
      </c>
      <c r="H187" s="13" t="s">
        <v>2432</v>
      </c>
    </row>
    <row r="188" spans="1:8" x14ac:dyDescent="0.2">
      <c r="A188" s="9">
        <f t="shared" si="2"/>
        <v>187</v>
      </c>
      <c r="B188" s="12" t="s">
        <v>1404</v>
      </c>
      <c r="C188" s="10" t="s">
        <v>3383</v>
      </c>
      <c r="D188" s="10">
        <v>15</v>
      </c>
      <c r="E188" s="11" t="s">
        <v>2861</v>
      </c>
      <c r="F188" s="11" t="s">
        <v>2659</v>
      </c>
      <c r="G188" s="10" t="s">
        <v>2441</v>
      </c>
      <c r="H188" s="13" t="s">
        <v>2432</v>
      </c>
    </row>
    <row r="189" spans="1:8" x14ac:dyDescent="0.2">
      <c r="A189" s="9">
        <f t="shared" si="2"/>
        <v>188</v>
      </c>
      <c r="B189" s="12" t="s">
        <v>1588</v>
      </c>
      <c r="C189" s="10">
        <v>108</v>
      </c>
      <c r="D189" s="10">
        <v>2</v>
      </c>
      <c r="E189" s="11" t="s">
        <v>2658</v>
      </c>
      <c r="F189" s="11" t="s">
        <v>2659</v>
      </c>
      <c r="G189" s="10" t="s">
        <v>2441</v>
      </c>
      <c r="H189" s="13" t="s">
        <v>2432</v>
      </c>
    </row>
    <row r="190" spans="1:8" x14ac:dyDescent="0.2">
      <c r="A190" s="9">
        <f t="shared" si="2"/>
        <v>189</v>
      </c>
      <c r="B190" s="12" t="s">
        <v>262</v>
      </c>
      <c r="C190" s="10" t="s">
        <v>2657</v>
      </c>
      <c r="D190" s="10">
        <v>3</v>
      </c>
      <c r="E190" s="11" t="s">
        <v>2658</v>
      </c>
      <c r="F190" s="11" t="s">
        <v>2659</v>
      </c>
      <c r="G190" s="10" t="s">
        <v>2441</v>
      </c>
      <c r="H190" s="13" t="s">
        <v>2432</v>
      </c>
    </row>
    <row r="191" spans="1:8" x14ac:dyDescent="0.2">
      <c r="A191" s="9">
        <f t="shared" si="2"/>
        <v>190</v>
      </c>
      <c r="B191" s="12" t="s">
        <v>542</v>
      </c>
      <c r="C191" s="10">
        <v>134</v>
      </c>
      <c r="D191" s="10">
        <v>10</v>
      </c>
      <c r="E191" s="11" t="s">
        <v>2819</v>
      </c>
      <c r="F191" s="11" t="s">
        <v>2659</v>
      </c>
      <c r="G191" s="10" t="s">
        <v>2441</v>
      </c>
      <c r="H191" s="13" t="s">
        <v>2432</v>
      </c>
    </row>
    <row r="192" spans="1:8" x14ac:dyDescent="0.2">
      <c r="A192" s="9">
        <f t="shared" si="2"/>
        <v>191</v>
      </c>
      <c r="B192" s="12" t="s">
        <v>536</v>
      </c>
      <c r="C192" s="10">
        <v>13</v>
      </c>
      <c r="D192" s="10">
        <v>4</v>
      </c>
      <c r="E192" s="11" t="s">
        <v>2817</v>
      </c>
      <c r="F192" s="11" t="s">
        <v>2659</v>
      </c>
      <c r="G192" s="10" t="s">
        <v>2441</v>
      </c>
      <c r="H192" s="13" t="s">
        <v>2432</v>
      </c>
    </row>
    <row r="193" spans="1:8" x14ac:dyDescent="0.2">
      <c r="A193" s="9">
        <f t="shared" si="2"/>
        <v>192</v>
      </c>
      <c r="B193" s="12" t="s">
        <v>944</v>
      </c>
      <c r="C193" s="10">
        <v>70</v>
      </c>
      <c r="D193" s="10">
        <v>4</v>
      </c>
      <c r="E193" s="11" t="s">
        <v>2817</v>
      </c>
      <c r="F193" s="11" t="s">
        <v>2659</v>
      </c>
      <c r="G193" s="10" t="s">
        <v>2441</v>
      </c>
      <c r="H193" s="13" t="s">
        <v>2432</v>
      </c>
    </row>
    <row r="194" spans="1:8" x14ac:dyDescent="0.2">
      <c r="A194" s="9">
        <f t="shared" si="2"/>
        <v>193</v>
      </c>
      <c r="B194" s="12" t="s">
        <v>1224</v>
      </c>
      <c r="C194" s="10">
        <v>50</v>
      </c>
      <c r="D194" s="10">
        <v>4</v>
      </c>
      <c r="E194" s="11" t="s">
        <v>2817</v>
      </c>
      <c r="F194" s="11" t="s">
        <v>2659</v>
      </c>
      <c r="G194" s="10" t="s">
        <v>2441</v>
      </c>
      <c r="H194" s="13" t="s">
        <v>2432</v>
      </c>
    </row>
    <row r="195" spans="1:8" x14ac:dyDescent="0.2">
      <c r="A195" s="9">
        <f t="shared" si="2"/>
        <v>194</v>
      </c>
      <c r="B195" s="12" t="s">
        <v>118</v>
      </c>
      <c r="C195" s="10">
        <v>43</v>
      </c>
      <c r="D195" s="10">
        <v>13</v>
      </c>
      <c r="E195" s="11" t="s">
        <v>2550</v>
      </c>
      <c r="F195" s="11" t="s">
        <v>2551</v>
      </c>
      <c r="G195" s="10" t="s">
        <v>2441</v>
      </c>
      <c r="H195" s="13" t="s">
        <v>2432</v>
      </c>
    </row>
    <row r="196" spans="1:8" x14ac:dyDescent="0.2">
      <c r="A196" s="9">
        <f t="shared" ref="A196:A259" si="3">A195+1</f>
        <v>195</v>
      </c>
      <c r="B196" s="12" t="s">
        <v>520</v>
      </c>
      <c r="C196" s="10">
        <v>41</v>
      </c>
      <c r="D196" s="10">
        <v>11</v>
      </c>
      <c r="E196" s="11" t="s">
        <v>2806</v>
      </c>
      <c r="F196" s="11" t="s">
        <v>2551</v>
      </c>
      <c r="G196" s="10" t="s">
        <v>2441</v>
      </c>
      <c r="H196" s="13" t="s">
        <v>2432</v>
      </c>
    </row>
    <row r="197" spans="1:8" x14ac:dyDescent="0.2">
      <c r="A197" s="9">
        <f t="shared" si="3"/>
        <v>196</v>
      </c>
      <c r="B197" s="12" t="s">
        <v>782</v>
      </c>
      <c r="C197" s="10">
        <v>110</v>
      </c>
      <c r="D197" s="10">
        <v>11</v>
      </c>
      <c r="E197" s="11" t="s">
        <v>2806</v>
      </c>
      <c r="F197" s="11" t="s">
        <v>2551</v>
      </c>
      <c r="G197" s="10" t="s">
        <v>2441</v>
      </c>
      <c r="H197" s="13" t="s">
        <v>2432</v>
      </c>
    </row>
    <row r="198" spans="1:8" x14ac:dyDescent="0.2">
      <c r="A198" s="9">
        <f t="shared" si="3"/>
        <v>197</v>
      </c>
      <c r="B198" s="12" t="s">
        <v>2378</v>
      </c>
      <c r="C198" s="10">
        <v>189</v>
      </c>
      <c r="D198" s="10">
        <v>4</v>
      </c>
      <c r="E198" s="11" t="s">
        <v>3341</v>
      </c>
      <c r="F198" s="11" t="s">
        <v>2551</v>
      </c>
      <c r="G198" s="10" t="s">
        <v>2441</v>
      </c>
      <c r="H198" s="13" t="s">
        <v>2432</v>
      </c>
    </row>
    <row r="199" spans="1:8" x14ac:dyDescent="0.2">
      <c r="A199" s="9">
        <f t="shared" si="3"/>
        <v>198</v>
      </c>
      <c r="B199" s="12" t="s">
        <v>1994</v>
      </c>
      <c r="C199" s="10">
        <v>118</v>
      </c>
      <c r="D199" s="10">
        <v>14</v>
      </c>
      <c r="E199" s="11" t="s">
        <v>3260</v>
      </c>
      <c r="F199" s="11" t="s">
        <v>2551</v>
      </c>
      <c r="G199" s="10" t="s">
        <v>2441</v>
      </c>
      <c r="H199" s="13" t="s">
        <v>2432</v>
      </c>
    </row>
    <row r="200" spans="1:8" x14ac:dyDescent="0.2">
      <c r="A200" s="9">
        <f t="shared" si="3"/>
        <v>199</v>
      </c>
      <c r="B200" s="12" t="s">
        <v>570</v>
      </c>
      <c r="C200" s="10">
        <v>77</v>
      </c>
      <c r="D200" s="10">
        <v>7</v>
      </c>
      <c r="E200" s="11" t="s">
        <v>2830</v>
      </c>
      <c r="F200" s="11" t="s">
        <v>2551</v>
      </c>
      <c r="G200" s="10" t="s">
        <v>2441</v>
      </c>
      <c r="H200" s="13" t="s">
        <v>2432</v>
      </c>
    </row>
    <row r="201" spans="1:8" x14ac:dyDescent="0.2">
      <c r="A201" s="9">
        <f t="shared" si="3"/>
        <v>200</v>
      </c>
      <c r="B201" s="12" t="s">
        <v>898</v>
      </c>
      <c r="C201" s="10">
        <v>259</v>
      </c>
      <c r="D201" s="10">
        <v>7</v>
      </c>
      <c r="E201" s="11" t="s">
        <v>2830</v>
      </c>
      <c r="F201" s="11" t="s">
        <v>2551</v>
      </c>
      <c r="G201" s="10" t="s">
        <v>2441</v>
      </c>
      <c r="H201" s="13" t="s">
        <v>2432</v>
      </c>
    </row>
    <row r="202" spans="1:8" x14ac:dyDescent="0.2">
      <c r="A202" s="9">
        <f t="shared" si="3"/>
        <v>201</v>
      </c>
      <c r="B202" s="12" t="s">
        <v>1110</v>
      </c>
      <c r="C202" s="10">
        <v>235</v>
      </c>
      <c r="D202" s="10">
        <v>7</v>
      </c>
      <c r="E202" s="11" t="s">
        <v>2830</v>
      </c>
      <c r="F202" s="11" t="s">
        <v>2551</v>
      </c>
      <c r="G202" s="10" t="s">
        <v>2441</v>
      </c>
      <c r="H202" s="13" t="s">
        <v>2432</v>
      </c>
    </row>
    <row r="203" spans="1:8" x14ac:dyDescent="0.2">
      <c r="A203" s="9">
        <f t="shared" si="3"/>
        <v>202</v>
      </c>
      <c r="B203" s="12" t="s">
        <v>1244</v>
      </c>
      <c r="C203" s="10" t="s">
        <v>2554</v>
      </c>
      <c r="D203" s="10">
        <v>7</v>
      </c>
      <c r="E203" s="11" t="s">
        <v>2830</v>
      </c>
      <c r="F203" s="11" t="s">
        <v>2551</v>
      </c>
      <c r="G203" s="10" t="s">
        <v>2441</v>
      </c>
      <c r="H203" s="13" t="s">
        <v>2432</v>
      </c>
    </row>
    <row r="204" spans="1:8" x14ac:dyDescent="0.2">
      <c r="A204" s="9">
        <f t="shared" si="3"/>
        <v>203</v>
      </c>
      <c r="B204" s="12" t="s">
        <v>1710</v>
      </c>
      <c r="C204" s="10">
        <v>264</v>
      </c>
      <c r="D204" s="10">
        <v>7</v>
      </c>
      <c r="E204" s="11" t="s">
        <v>2830</v>
      </c>
      <c r="F204" s="11" t="s">
        <v>2551</v>
      </c>
      <c r="G204" s="10" t="s">
        <v>2441</v>
      </c>
      <c r="H204" s="13" t="s">
        <v>2432</v>
      </c>
    </row>
    <row r="205" spans="1:8" x14ac:dyDescent="0.2">
      <c r="A205" s="9">
        <f t="shared" si="3"/>
        <v>204</v>
      </c>
      <c r="B205" s="12" t="s">
        <v>1516</v>
      </c>
      <c r="C205" s="10">
        <v>103</v>
      </c>
      <c r="D205" s="10">
        <v>6</v>
      </c>
      <c r="E205" s="11" t="s">
        <v>3144</v>
      </c>
      <c r="F205" s="11" t="s">
        <v>2551</v>
      </c>
      <c r="G205" s="10" t="s">
        <v>2441</v>
      </c>
      <c r="H205" s="13" t="s">
        <v>2432</v>
      </c>
    </row>
    <row r="206" spans="1:8" x14ac:dyDescent="0.2">
      <c r="A206" s="9">
        <f t="shared" si="3"/>
        <v>205</v>
      </c>
      <c r="B206" s="12" t="s">
        <v>552</v>
      </c>
      <c r="C206" s="10">
        <v>48</v>
      </c>
      <c r="D206" s="10">
        <v>10</v>
      </c>
      <c r="E206" s="11" t="s">
        <v>2824</v>
      </c>
      <c r="F206" s="11" t="s">
        <v>2551</v>
      </c>
      <c r="G206" s="10" t="s">
        <v>2441</v>
      </c>
      <c r="H206" s="13" t="s">
        <v>2432</v>
      </c>
    </row>
    <row r="207" spans="1:8" x14ac:dyDescent="0.2">
      <c r="A207" s="9">
        <f t="shared" si="3"/>
        <v>206</v>
      </c>
      <c r="B207" s="12" t="s">
        <v>858</v>
      </c>
      <c r="C207" s="10" t="s">
        <v>2805</v>
      </c>
      <c r="D207" s="10">
        <v>10</v>
      </c>
      <c r="E207" s="11" t="s">
        <v>2824</v>
      </c>
      <c r="F207" s="11" t="s">
        <v>2551</v>
      </c>
      <c r="G207" s="10" t="s">
        <v>2441</v>
      </c>
      <c r="H207" s="13" t="s">
        <v>2432</v>
      </c>
    </row>
    <row r="208" spans="1:8" x14ac:dyDescent="0.2">
      <c r="A208" s="9">
        <f t="shared" si="3"/>
        <v>207</v>
      </c>
      <c r="B208" s="12" t="s">
        <v>2314</v>
      </c>
      <c r="C208" s="10" t="s">
        <v>2561</v>
      </c>
      <c r="D208" s="10">
        <v>10</v>
      </c>
      <c r="E208" s="11" t="s">
        <v>2824</v>
      </c>
      <c r="F208" s="11" t="s">
        <v>2551</v>
      </c>
      <c r="G208" s="10" t="s">
        <v>2441</v>
      </c>
      <c r="H208" s="13" t="s">
        <v>2432</v>
      </c>
    </row>
    <row r="209" spans="1:8" x14ac:dyDescent="0.2">
      <c r="A209" s="9">
        <f t="shared" si="3"/>
        <v>208</v>
      </c>
      <c r="B209" s="12" t="s">
        <v>220</v>
      </c>
      <c r="C209" s="10">
        <v>181</v>
      </c>
      <c r="D209" s="10">
        <v>5</v>
      </c>
      <c r="E209" s="11" t="s">
        <v>2627</v>
      </c>
      <c r="F209" s="11" t="s">
        <v>2551</v>
      </c>
      <c r="G209" s="10" t="s">
        <v>2441</v>
      </c>
      <c r="H209" s="13" t="s">
        <v>2432</v>
      </c>
    </row>
    <row r="210" spans="1:8" x14ac:dyDescent="0.2">
      <c r="A210" s="9">
        <f t="shared" si="3"/>
        <v>209</v>
      </c>
      <c r="B210" s="12" t="s">
        <v>2202</v>
      </c>
      <c r="C210" s="10">
        <v>65</v>
      </c>
      <c r="D210" s="10">
        <v>14</v>
      </c>
      <c r="E210" s="11" t="s">
        <v>2681</v>
      </c>
      <c r="F210" s="11" t="s">
        <v>3000</v>
      </c>
      <c r="G210" s="10" t="s">
        <v>2441</v>
      </c>
      <c r="H210" s="13" t="s">
        <v>2432</v>
      </c>
    </row>
    <row r="211" spans="1:8" x14ac:dyDescent="0.2">
      <c r="A211" s="9">
        <f t="shared" si="3"/>
        <v>210</v>
      </c>
      <c r="B211" s="12" t="s">
        <v>1004</v>
      </c>
      <c r="C211" s="10">
        <v>17</v>
      </c>
      <c r="D211" s="10">
        <v>7</v>
      </c>
      <c r="E211" s="11" t="s">
        <v>2999</v>
      </c>
      <c r="F211" s="11" t="s">
        <v>3000</v>
      </c>
      <c r="G211" s="10" t="s">
        <v>2441</v>
      </c>
      <c r="H211" s="13" t="s">
        <v>2432</v>
      </c>
    </row>
    <row r="212" spans="1:8" x14ac:dyDescent="0.2">
      <c r="A212" s="9">
        <f t="shared" si="3"/>
        <v>211</v>
      </c>
      <c r="B212" s="12" t="s">
        <v>1498</v>
      </c>
      <c r="C212" s="10">
        <v>18</v>
      </c>
      <c r="D212" s="10">
        <v>2</v>
      </c>
      <c r="E212" s="11" t="s">
        <v>3139</v>
      </c>
      <c r="F212" s="11" t="s">
        <v>3137</v>
      </c>
      <c r="G212" s="10" t="s">
        <v>2441</v>
      </c>
      <c r="H212" s="13" t="s">
        <v>2432</v>
      </c>
    </row>
    <row r="213" spans="1:8" x14ac:dyDescent="0.2">
      <c r="A213" s="9">
        <f t="shared" si="3"/>
        <v>212</v>
      </c>
      <c r="B213" s="12" t="s">
        <v>2304</v>
      </c>
      <c r="C213" s="10">
        <v>114</v>
      </c>
      <c r="D213" s="10">
        <v>3</v>
      </c>
      <c r="E213" s="11" t="s">
        <v>3139</v>
      </c>
      <c r="F213" s="11" t="s">
        <v>3137</v>
      </c>
      <c r="G213" s="10" t="s">
        <v>2441</v>
      </c>
      <c r="H213" s="13" t="s">
        <v>2432</v>
      </c>
    </row>
    <row r="214" spans="1:8" x14ac:dyDescent="0.2">
      <c r="A214" s="9">
        <f t="shared" si="3"/>
        <v>213</v>
      </c>
      <c r="B214" s="12" t="s">
        <v>1490</v>
      </c>
      <c r="C214" s="10" t="s">
        <v>2707</v>
      </c>
      <c r="D214" s="10">
        <v>10</v>
      </c>
      <c r="E214" s="11" t="s">
        <v>3136</v>
      </c>
      <c r="F214" s="11" t="s">
        <v>3137</v>
      </c>
      <c r="G214" s="10" t="s">
        <v>2441</v>
      </c>
      <c r="H214" s="13" t="s">
        <v>2432</v>
      </c>
    </row>
    <row r="215" spans="1:8" x14ac:dyDescent="0.2">
      <c r="A215" s="9">
        <f t="shared" si="3"/>
        <v>214</v>
      </c>
      <c r="B215" s="12" t="s">
        <v>1492</v>
      </c>
      <c r="C215" s="10">
        <v>78</v>
      </c>
      <c r="D215" s="10">
        <v>8</v>
      </c>
      <c r="E215" s="11" t="s">
        <v>3138</v>
      </c>
      <c r="F215" s="11" t="s">
        <v>3097</v>
      </c>
      <c r="G215" s="10" t="s">
        <v>2488</v>
      </c>
      <c r="H215" s="13" t="s">
        <v>2432</v>
      </c>
    </row>
    <row r="216" spans="1:8" x14ac:dyDescent="0.2">
      <c r="A216" s="9">
        <f t="shared" si="3"/>
        <v>215</v>
      </c>
      <c r="B216" s="12" t="s">
        <v>2262</v>
      </c>
      <c r="C216" s="10" t="s">
        <v>3316</v>
      </c>
      <c r="D216" s="10">
        <v>8</v>
      </c>
      <c r="E216" s="11" t="s">
        <v>3138</v>
      </c>
      <c r="F216" s="11" t="s">
        <v>3097</v>
      </c>
      <c r="G216" s="10" t="s">
        <v>2488</v>
      </c>
      <c r="H216" s="13" t="s">
        <v>2432</v>
      </c>
    </row>
    <row r="217" spans="1:8" x14ac:dyDescent="0.2">
      <c r="A217" s="9">
        <f t="shared" si="3"/>
        <v>216</v>
      </c>
      <c r="B217" s="12" t="s">
        <v>2188</v>
      </c>
      <c r="C217" s="10">
        <v>141</v>
      </c>
      <c r="D217" s="10">
        <v>6</v>
      </c>
      <c r="E217" s="11" t="s">
        <v>3302</v>
      </c>
      <c r="F217" s="11" t="s">
        <v>3097</v>
      </c>
      <c r="G217" s="10" t="s">
        <v>2488</v>
      </c>
      <c r="H217" s="13" t="s">
        <v>2432</v>
      </c>
    </row>
    <row r="218" spans="1:8" x14ac:dyDescent="0.2">
      <c r="A218" s="9">
        <f t="shared" si="3"/>
        <v>217</v>
      </c>
      <c r="B218" s="12" t="s">
        <v>1348</v>
      </c>
      <c r="C218" s="10">
        <v>79</v>
      </c>
      <c r="D218" s="10">
        <v>2</v>
      </c>
      <c r="E218" s="11" t="s">
        <v>3096</v>
      </c>
      <c r="F218" s="11" t="s">
        <v>3097</v>
      </c>
      <c r="G218" s="10" t="s">
        <v>2488</v>
      </c>
      <c r="H218" s="13" t="s">
        <v>2432</v>
      </c>
    </row>
    <row r="219" spans="1:8" x14ac:dyDescent="0.2">
      <c r="A219" s="9">
        <f t="shared" si="3"/>
        <v>218</v>
      </c>
      <c r="B219" s="12" t="s">
        <v>670</v>
      </c>
      <c r="C219" s="10" t="s">
        <v>3371</v>
      </c>
      <c r="D219" s="10">
        <v>8</v>
      </c>
      <c r="E219" s="11" t="s">
        <v>2872</v>
      </c>
      <c r="F219" s="11" t="s">
        <v>2873</v>
      </c>
      <c r="G219" s="10" t="s">
        <v>2488</v>
      </c>
      <c r="H219" s="13" t="s">
        <v>2432</v>
      </c>
    </row>
    <row r="220" spans="1:8" x14ac:dyDescent="0.2">
      <c r="A220" s="9">
        <f t="shared" si="3"/>
        <v>219</v>
      </c>
      <c r="B220" s="12" t="s">
        <v>928</v>
      </c>
      <c r="C220" s="10">
        <v>44562</v>
      </c>
      <c r="D220" s="10">
        <v>12</v>
      </c>
      <c r="E220" s="11" t="s">
        <v>2652</v>
      </c>
      <c r="F220" s="11" t="s">
        <v>2873</v>
      </c>
      <c r="G220" s="10" t="s">
        <v>2488</v>
      </c>
      <c r="H220" s="13" t="s">
        <v>2432</v>
      </c>
    </row>
    <row r="221" spans="1:8" x14ac:dyDescent="0.2">
      <c r="A221" s="9">
        <f t="shared" si="3"/>
        <v>220</v>
      </c>
      <c r="B221" s="12" t="s">
        <v>1556</v>
      </c>
      <c r="C221" s="10">
        <v>113</v>
      </c>
      <c r="D221" s="10">
        <v>1</v>
      </c>
      <c r="E221" s="11" t="s">
        <v>3153</v>
      </c>
      <c r="F221" s="11" t="s">
        <v>2487</v>
      </c>
      <c r="G221" s="10" t="s">
        <v>2488</v>
      </c>
      <c r="H221" s="13" t="s">
        <v>2432</v>
      </c>
    </row>
    <row r="222" spans="1:8" x14ac:dyDescent="0.2">
      <c r="A222" s="9">
        <f t="shared" si="3"/>
        <v>221</v>
      </c>
      <c r="B222" s="12" t="s">
        <v>322</v>
      </c>
      <c r="C222" s="10">
        <v>43</v>
      </c>
      <c r="D222" s="10">
        <v>8</v>
      </c>
      <c r="E222" s="11" t="s">
        <v>2700</v>
      </c>
      <c r="F222" s="11" t="s">
        <v>2487</v>
      </c>
      <c r="G222" s="10" t="s">
        <v>2488</v>
      </c>
      <c r="H222" s="13" t="s">
        <v>2432</v>
      </c>
    </row>
    <row r="223" spans="1:8" x14ac:dyDescent="0.2">
      <c r="A223" s="9">
        <f t="shared" si="3"/>
        <v>222</v>
      </c>
      <c r="B223" s="12" t="s">
        <v>1794</v>
      </c>
      <c r="C223" s="10">
        <v>39</v>
      </c>
      <c r="D223" s="10">
        <v>8</v>
      </c>
      <c r="E223" s="11" t="s">
        <v>2700</v>
      </c>
      <c r="F223" s="11" t="s">
        <v>2487</v>
      </c>
      <c r="G223" s="10" t="s">
        <v>2488</v>
      </c>
      <c r="H223" s="13" t="s">
        <v>2432</v>
      </c>
    </row>
    <row r="224" spans="1:8" x14ac:dyDescent="0.2">
      <c r="A224" s="9">
        <f t="shared" si="3"/>
        <v>223</v>
      </c>
      <c r="B224" s="12" t="s">
        <v>2322</v>
      </c>
      <c r="C224" s="10" t="s">
        <v>3372</v>
      </c>
      <c r="D224" s="10">
        <v>3</v>
      </c>
      <c r="E224" s="11" t="s">
        <v>2486</v>
      </c>
      <c r="F224" s="11" t="s">
        <v>2487</v>
      </c>
      <c r="G224" s="10" t="s">
        <v>2488</v>
      </c>
      <c r="H224" s="13" t="s">
        <v>2432</v>
      </c>
    </row>
    <row r="225" spans="1:8" x14ac:dyDescent="0.2">
      <c r="A225" s="9">
        <f t="shared" si="3"/>
        <v>224</v>
      </c>
      <c r="B225" s="12" t="s">
        <v>46</v>
      </c>
      <c r="C225" s="10">
        <v>55</v>
      </c>
      <c r="D225" s="10">
        <v>4</v>
      </c>
      <c r="E225" s="11" t="s">
        <v>2486</v>
      </c>
      <c r="F225" s="11" t="s">
        <v>2487</v>
      </c>
      <c r="G225" s="10" t="s">
        <v>2488</v>
      </c>
      <c r="H225" s="13" t="s">
        <v>2432</v>
      </c>
    </row>
    <row r="226" spans="1:8" x14ac:dyDescent="0.2">
      <c r="A226" s="9">
        <f t="shared" si="3"/>
        <v>225</v>
      </c>
      <c r="B226" s="12" t="s">
        <v>798</v>
      </c>
      <c r="C226" s="10" t="s">
        <v>3372</v>
      </c>
      <c r="D226" s="10">
        <v>4</v>
      </c>
      <c r="E226" s="11" t="s">
        <v>2486</v>
      </c>
      <c r="F226" s="11" t="s">
        <v>2487</v>
      </c>
      <c r="G226" s="10" t="s">
        <v>2488</v>
      </c>
      <c r="H226" s="13" t="s">
        <v>2432</v>
      </c>
    </row>
    <row r="227" spans="1:8" x14ac:dyDescent="0.2">
      <c r="A227" s="9">
        <f t="shared" si="3"/>
        <v>226</v>
      </c>
      <c r="B227" s="12" t="s">
        <v>1032</v>
      </c>
      <c r="C227" s="10">
        <v>172</v>
      </c>
      <c r="D227" s="10">
        <v>4</v>
      </c>
      <c r="E227" s="11" t="s">
        <v>2486</v>
      </c>
      <c r="F227" s="11" t="s">
        <v>2487</v>
      </c>
      <c r="G227" s="10" t="s">
        <v>2488</v>
      </c>
      <c r="H227" s="13" t="s">
        <v>2432</v>
      </c>
    </row>
    <row r="228" spans="1:8" x14ac:dyDescent="0.2">
      <c r="A228" s="9">
        <f t="shared" si="3"/>
        <v>227</v>
      </c>
      <c r="B228" s="12" t="s">
        <v>1180</v>
      </c>
      <c r="C228" s="10">
        <v>249</v>
      </c>
      <c r="D228" s="10">
        <v>4</v>
      </c>
      <c r="E228" s="11" t="s">
        <v>2486</v>
      </c>
      <c r="F228" s="11" t="s">
        <v>2487</v>
      </c>
      <c r="G228" s="10" t="s">
        <v>2488</v>
      </c>
      <c r="H228" s="13" t="s">
        <v>2432</v>
      </c>
    </row>
    <row r="229" spans="1:8" x14ac:dyDescent="0.2">
      <c r="A229" s="9">
        <f t="shared" si="3"/>
        <v>228</v>
      </c>
      <c r="B229" s="12" t="s">
        <v>1448</v>
      </c>
      <c r="C229" s="10">
        <v>56</v>
      </c>
      <c r="D229" s="10">
        <v>4</v>
      </c>
      <c r="E229" s="11" t="s">
        <v>2486</v>
      </c>
      <c r="F229" s="11" t="s">
        <v>2487</v>
      </c>
      <c r="G229" s="10" t="s">
        <v>2488</v>
      </c>
      <c r="H229" s="13" t="s">
        <v>2432</v>
      </c>
    </row>
    <row r="230" spans="1:8" x14ac:dyDescent="0.2">
      <c r="A230" s="9">
        <f t="shared" si="3"/>
        <v>229</v>
      </c>
      <c r="B230" s="12" t="s">
        <v>1964</v>
      </c>
      <c r="C230" s="10">
        <v>110</v>
      </c>
      <c r="D230" s="10">
        <v>4</v>
      </c>
      <c r="E230" s="11" t="s">
        <v>2486</v>
      </c>
      <c r="F230" s="11" t="s">
        <v>2487</v>
      </c>
      <c r="G230" s="10" t="s">
        <v>2488</v>
      </c>
      <c r="H230" s="13" t="s">
        <v>2432</v>
      </c>
    </row>
    <row r="231" spans="1:8" x14ac:dyDescent="0.2">
      <c r="A231" s="9">
        <f t="shared" si="3"/>
        <v>230</v>
      </c>
      <c r="B231" s="12" t="s">
        <v>2006</v>
      </c>
      <c r="C231" s="10">
        <v>135</v>
      </c>
      <c r="D231" s="10">
        <v>5</v>
      </c>
      <c r="E231" s="11" t="s">
        <v>2486</v>
      </c>
      <c r="F231" s="11" t="s">
        <v>2487</v>
      </c>
      <c r="G231" s="10" t="s">
        <v>2488</v>
      </c>
      <c r="H231" s="13" t="s">
        <v>2432</v>
      </c>
    </row>
    <row r="232" spans="1:8" x14ac:dyDescent="0.2">
      <c r="A232" s="9">
        <f t="shared" si="3"/>
        <v>231</v>
      </c>
      <c r="B232" s="12" t="s">
        <v>1256</v>
      </c>
      <c r="C232" s="10">
        <v>87</v>
      </c>
      <c r="D232" s="10">
        <v>10</v>
      </c>
      <c r="E232" s="11" t="s">
        <v>3070</v>
      </c>
      <c r="F232" s="11" t="s">
        <v>2816</v>
      </c>
      <c r="G232" s="10" t="s">
        <v>2488</v>
      </c>
      <c r="H232" s="13" t="s">
        <v>2432</v>
      </c>
    </row>
    <row r="233" spans="1:8" x14ac:dyDescent="0.2">
      <c r="A233" s="9">
        <f t="shared" si="3"/>
        <v>232</v>
      </c>
      <c r="B233" s="12" t="s">
        <v>1058</v>
      </c>
      <c r="C233" s="10" t="s">
        <v>3016</v>
      </c>
      <c r="D233" s="10">
        <v>8</v>
      </c>
      <c r="E233" s="11" t="s">
        <v>3017</v>
      </c>
      <c r="F233" s="11" t="s">
        <v>2816</v>
      </c>
      <c r="G233" s="10" t="s">
        <v>2488</v>
      </c>
      <c r="H233" s="13" t="s">
        <v>2432</v>
      </c>
    </row>
    <row r="234" spans="1:8" x14ac:dyDescent="0.2">
      <c r="A234" s="9">
        <f t="shared" si="3"/>
        <v>233</v>
      </c>
      <c r="B234" s="12" t="s">
        <v>994</v>
      </c>
      <c r="C234" s="10">
        <v>40</v>
      </c>
      <c r="D234" s="10">
        <v>11</v>
      </c>
      <c r="E234" s="11" t="s">
        <v>2995</v>
      </c>
      <c r="F234" s="11" t="s">
        <v>2816</v>
      </c>
      <c r="G234" s="10" t="s">
        <v>2488</v>
      </c>
      <c r="H234" s="13" t="s">
        <v>2432</v>
      </c>
    </row>
    <row r="235" spans="1:8" x14ac:dyDescent="0.2">
      <c r="A235" s="9">
        <f t="shared" si="3"/>
        <v>234</v>
      </c>
      <c r="B235" s="12" t="s">
        <v>534</v>
      </c>
      <c r="C235" s="10">
        <v>135</v>
      </c>
      <c r="D235" s="10">
        <v>2</v>
      </c>
      <c r="E235" s="11" t="s">
        <v>2815</v>
      </c>
      <c r="F235" s="11" t="s">
        <v>2816</v>
      </c>
      <c r="G235" s="10" t="s">
        <v>2488</v>
      </c>
      <c r="H235" s="13" t="s">
        <v>2432</v>
      </c>
    </row>
    <row r="236" spans="1:8" x14ac:dyDescent="0.2">
      <c r="A236" s="9">
        <f t="shared" si="3"/>
        <v>235</v>
      </c>
      <c r="B236" s="12" t="s">
        <v>1602</v>
      </c>
      <c r="C236" s="10">
        <v>59</v>
      </c>
      <c r="D236" s="10">
        <v>6</v>
      </c>
      <c r="E236" s="11" t="s">
        <v>3170</v>
      </c>
      <c r="F236" s="11" t="s">
        <v>3171</v>
      </c>
      <c r="G236" s="10" t="s">
        <v>2488</v>
      </c>
      <c r="H236" s="13" t="s">
        <v>2432</v>
      </c>
    </row>
    <row r="237" spans="1:8" x14ac:dyDescent="0.2">
      <c r="A237" s="9">
        <f t="shared" si="3"/>
        <v>236</v>
      </c>
      <c r="B237" s="12" t="s">
        <v>1170</v>
      </c>
      <c r="C237" s="10">
        <v>195</v>
      </c>
      <c r="D237" s="10">
        <v>11</v>
      </c>
      <c r="E237" s="11" t="s">
        <v>3050</v>
      </c>
      <c r="F237" s="11" t="s">
        <v>2527</v>
      </c>
      <c r="G237" s="10" t="s">
        <v>2450</v>
      </c>
      <c r="H237" s="13" t="s">
        <v>2432</v>
      </c>
    </row>
    <row r="238" spans="1:8" x14ac:dyDescent="0.2">
      <c r="A238" s="9">
        <f t="shared" si="3"/>
        <v>237</v>
      </c>
      <c r="B238" s="12" t="s">
        <v>828</v>
      </c>
      <c r="C238" s="10" t="s">
        <v>2938</v>
      </c>
      <c r="D238" s="10">
        <v>5</v>
      </c>
      <c r="E238" s="11" t="s">
        <v>2939</v>
      </c>
      <c r="F238" s="11" t="s">
        <v>2527</v>
      </c>
      <c r="G238" s="10" t="s">
        <v>2450</v>
      </c>
      <c r="H238" s="13" t="s">
        <v>2432</v>
      </c>
    </row>
    <row r="239" spans="1:8" x14ac:dyDescent="0.2">
      <c r="A239" s="9">
        <f t="shared" si="3"/>
        <v>238</v>
      </c>
      <c r="B239" s="12" t="s">
        <v>2042</v>
      </c>
      <c r="C239" s="10">
        <v>269</v>
      </c>
      <c r="D239" s="10">
        <v>5</v>
      </c>
      <c r="E239" s="11" t="s">
        <v>2939</v>
      </c>
      <c r="F239" s="11" t="s">
        <v>2527</v>
      </c>
      <c r="G239" s="10" t="s">
        <v>2450</v>
      </c>
      <c r="H239" s="13" t="s">
        <v>2432</v>
      </c>
    </row>
    <row r="240" spans="1:8" x14ac:dyDescent="0.2">
      <c r="A240" s="9">
        <f t="shared" si="3"/>
        <v>239</v>
      </c>
      <c r="B240" s="12" t="s">
        <v>94</v>
      </c>
      <c r="C240" s="10">
        <v>30</v>
      </c>
      <c r="D240" s="10">
        <v>12</v>
      </c>
      <c r="E240" s="11" t="s">
        <v>2526</v>
      </c>
      <c r="F240" s="11" t="s">
        <v>2527</v>
      </c>
      <c r="G240" s="10" t="s">
        <v>2450</v>
      </c>
      <c r="H240" s="13" t="s">
        <v>2432</v>
      </c>
    </row>
    <row r="241" spans="1:8" x14ac:dyDescent="0.2">
      <c r="A241" s="9">
        <f t="shared" si="3"/>
        <v>240</v>
      </c>
      <c r="B241" s="12" t="s">
        <v>732</v>
      </c>
      <c r="C241" s="10" t="s">
        <v>2897</v>
      </c>
      <c r="D241" s="10">
        <v>12</v>
      </c>
      <c r="E241" s="11" t="s">
        <v>2526</v>
      </c>
      <c r="F241" s="11" t="s">
        <v>2527</v>
      </c>
      <c r="G241" s="10" t="s">
        <v>2450</v>
      </c>
      <c r="H241" s="13" t="s">
        <v>2432</v>
      </c>
    </row>
    <row r="242" spans="1:8" x14ac:dyDescent="0.2">
      <c r="A242" s="9">
        <f t="shared" si="3"/>
        <v>241</v>
      </c>
      <c r="B242" s="12" t="s">
        <v>748</v>
      </c>
      <c r="C242" s="10">
        <v>124</v>
      </c>
      <c r="D242" s="10">
        <v>16</v>
      </c>
      <c r="E242" s="11" t="s">
        <v>2904</v>
      </c>
      <c r="F242" s="11" t="s">
        <v>2527</v>
      </c>
      <c r="G242" s="10" t="s">
        <v>2450</v>
      </c>
      <c r="H242" s="13" t="s">
        <v>2432</v>
      </c>
    </row>
    <row r="243" spans="1:8" x14ac:dyDescent="0.2">
      <c r="A243" s="9">
        <f t="shared" si="3"/>
        <v>242</v>
      </c>
      <c r="B243" s="12" t="s">
        <v>846</v>
      </c>
      <c r="C243" s="10">
        <v>32</v>
      </c>
      <c r="D243" s="10">
        <v>16</v>
      </c>
      <c r="E243" s="11" t="s">
        <v>2904</v>
      </c>
      <c r="F243" s="11" t="s">
        <v>2527</v>
      </c>
      <c r="G243" s="10" t="s">
        <v>2450</v>
      </c>
      <c r="H243" s="13" t="s">
        <v>2432</v>
      </c>
    </row>
    <row r="244" spans="1:8" x14ac:dyDescent="0.2">
      <c r="A244" s="9">
        <f t="shared" si="3"/>
        <v>243</v>
      </c>
      <c r="B244" s="12" t="s">
        <v>868</v>
      </c>
      <c r="C244" s="10" t="s">
        <v>2950</v>
      </c>
      <c r="D244" s="10">
        <v>16</v>
      </c>
      <c r="E244" s="11" t="s">
        <v>2904</v>
      </c>
      <c r="F244" s="11" t="s">
        <v>2527</v>
      </c>
      <c r="G244" s="10" t="s">
        <v>2450</v>
      </c>
      <c r="H244" s="13" t="s">
        <v>2432</v>
      </c>
    </row>
    <row r="245" spans="1:8" x14ac:dyDescent="0.2">
      <c r="A245" s="9">
        <f t="shared" si="3"/>
        <v>244</v>
      </c>
      <c r="B245" s="12" t="s">
        <v>1706</v>
      </c>
      <c r="C245" s="10">
        <v>139</v>
      </c>
      <c r="D245" s="10">
        <v>16</v>
      </c>
      <c r="E245" s="11" t="s">
        <v>2904</v>
      </c>
      <c r="F245" s="11" t="s">
        <v>2527</v>
      </c>
      <c r="G245" s="10" t="s">
        <v>2450</v>
      </c>
      <c r="H245" s="13" t="s">
        <v>2432</v>
      </c>
    </row>
    <row r="246" spans="1:8" x14ac:dyDescent="0.2">
      <c r="A246" s="9">
        <f t="shared" si="3"/>
        <v>245</v>
      </c>
      <c r="B246" s="12" t="s">
        <v>1724</v>
      </c>
      <c r="C246" s="10">
        <v>3</v>
      </c>
      <c r="D246" s="10">
        <v>16</v>
      </c>
      <c r="E246" s="11" t="s">
        <v>2904</v>
      </c>
      <c r="F246" s="11" t="s">
        <v>2527</v>
      </c>
      <c r="G246" s="10" t="s">
        <v>2450</v>
      </c>
      <c r="H246" s="13" t="s">
        <v>2432</v>
      </c>
    </row>
    <row r="247" spans="1:8" x14ac:dyDescent="0.2">
      <c r="A247" s="9">
        <f t="shared" si="3"/>
        <v>246</v>
      </c>
      <c r="B247" s="12" t="s">
        <v>1918</v>
      </c>
      <c r="C247" s="10">
        <v>152</v>
      </c>
      <c r="D247" s="10">
        <v>16</v>
      </c>
      <c r="E247" s="11" t="s">
        <v>2904</v>
      </c>
      <c r="F247" s="11" t="s">
        <v>2527</v>
      </c>
      <c r="G247" s="10" t="s">
        <v>2450</v>
      </c>
      <c r="H247" s="13" t="s">
        <v>2432</v>
      </c>
    </row>
    <row r="248" spans="1:8" x14ac:dyDescent="0.2">
      <c r="A248" s="9">
        <f t="shared" si="3"/>
        <v>247</v>
      </c>
      <c r="B248" s="12" t="s">
        <v>352</v>
      </c>
      <c r="C248" s="10">
        <v>14</v>
      </c>
      <c r="D248" s="10">
        <v>5</v>
      </c>
      <c r="E248" s="11" t="s">
        <v>2712</v>
      </c>
      <c r="F248" s="11" t="s">
        <v>2525</v>
      </c>
      <c r="G248" s="10" t="s">
        <v>2450</v>
      </c>
      <c r="H248" s="13" t="s">
        <v>2432</v>
      </c>
    </row>
    <row r="249" spans="1:8" x14ac:dyDescent="0.2">
      <c r="A249" s="9">
        <f t="shared" si="3"/>
        <v>248</v>
      </c>
      <c r="B249" s="12" t="s">
        <v>878</v>
      </c>
      <c r="C249" s="10">
        <v>16</v>
      </c>
      <c r="D249" s="10">
        <v>5</v>
      </c>
      <c r="E249" s="11" t="s">
        <v>2712</v>
      </c>
      <c r="F249" s="11" t="s">
        <v>2525</v>
      </c>
      <c r="G249" s="10" t="s">
        <v>2450</v>
      </c>
      <c r="H249" s="13" t="s">
        <v>2432</v>
      </c>
    </row>
    <row r="250" spans="1:8" x14ac:dyDescent="0.2">
      <c r="A250" s="9">
        <f t="shared" si="3"/>
        <v>249</v>
      </c>
      <c r="B250" s="12" t="s">
        <v>1458</v>
      </c>
      <c r="C250" s="10">
        <v>74</v>
      </c>
      <c r="D250" s="10">
        <v>5</v>
      </c>
      <c r="E250" s="11" t="s">
        <v>2712</v>
      </c>
      <c r="F250" s="11" t="s">
        <v>2525</v>
      </c>
      <c r="G250" s="10" t="s">
        <v>2450</v>
      </c>
      <c r="H250" s="13" t="s">
        <v>2432</v>
      </c>
    </row>
    <row r="251" spans="1:8" x14ac:dyDescent="0.2">
      <c r="A251" s="9">
        <f t="shared" si="3"/>
        <v>250</v>
      </c>
      <c r="B251" s="12" t="s">
        <v>2298</v>
      </c>
      <c r="C251" s="10">
        <v>197</v>
      </c>
      <c r="D251" s="10">
        <v>5</v>
      </c>
      <c r="E251" s="11" t="s">
        <v>2712</v>
      </c>
      <c r="F251" s="11" t="s">
        <v>2525</v>
      </c>
      <c r="G251" s="10" t="s">
        <v>2450</v>
      </c>
      <c r="H251" s="13" t="s">
        <v>2432</v>
      </c>
    </row>
    <row r="252" spans="1:8" x14ac:dyDescent="0.2">
      <c r="A252" s="9">
        <f t="shared" si="3"/>
        <v>251</v>
      </c>
      <c r="B252" s="12" t="s">
        <v>532</v>
      </c>
      <c r="C252" s="10">
        <v>125</v>
      </c>
      <c r="D252" s="10">
        <v>3</v>
      </c>
      <c r="E252" s="11" t="s">
        <v>2814</v>
      </c>
      <c r="F252" s="11" t="s">
        <v>2525</v>
      </c>
      <c r="G252" s="10" t="s">
        <v>2450</v>
      </c>
      <c r="H252" s="13" t="s">
        <v>2432</v>
      </c>
    </row>
    <row r="253" spans="1:8" x14ac:dyDescent="0.2">
      <c r="A253" s="9">
        <f t="shared" si="3"/>
        <v>252</v>
      </c>
      <c r="B253" s="12" t="s">
        <v>1200</v>
      </c>
      <c r="C253" s="10">
        <v>157</v>
      </c>
      <c r="D253" s="10">
        <v>3</v>
      </c>
      <c r="E253" s="11" t="s">
        <v>2814</v>
      </c>
      <c r="F253" s="11" t="s">
        <v>2525</v>
      </c>
      <c r="G253" s="10" t="s">
        <v>2450</v>
      </c>
      <c r="H253" s="13" t="s">
        <v>2432</v>
      </c>
    </row>
    <row r="254" spans="1:8" x14ac:dyDescent="0.2">
      <c r="A254" s="9">
        <f t="shared" si="3"/>
        <v>253</v>
      </c>
      <c r="B254" s="12" t="s">
        <v>2070</v>
      </c>
      <c r="C254" s="10">
        <v>136</v>
      </c>
      <c r="D254" s="10">
        <v>14</v>
      </c>
      <c r="E254" s="11" t="s">
        <v>3278</v>
      </c>
      <c r="F254" s="11" t="s">
        <v>2525</v>
      </c>
      <c r="G254" s="10" t="s">
        <v>2450</v>
      </c>
      <c r="H254" s="13" t="s">
        <v>2432</v>
      </c>
    </row>
    <row r="255" spans="1:8" x14ac:dyDescent="0.2">
      <c r="A255" s="9">
        <f t="shared" si="3"/>
        <v>254</v>
      </c>
      <c r="B255" s="12" t="s">
        <v>184</v>
      </c>
      <c r="C255" s="10" t="s">
        <v>3360</v>
      </c>
      <c r="D255" s="10">
        <v>9</v>
      </c>
      <c r="E255" s="11" t="s">
        <v>2602</v>
      </c>
      <c r="F255" s="11" t="s">
        <v>2525</v>
      </c>
      <c r="G255" s="10" t="s">
        <v>2450</v>
      </c>
      <c r="H255" s="13" t="s">
        <v>2432</v>
      </c>
    </row>
    <row r="256" spans="1:8" x14ac:dyDescent="0.2">
      <c r="A256" s="9">
        <f t="shared" si="3"/>
        <v>255</v>
      </c>
      <c r="B256" s="12" t="s">
        <v>2214</v>
      </c>
      <c r="C256" s="10">
        <v>42</v>
      </c>
      <c r="D256" s="10">
        <v>9</v>
      </c>
      <c r="E256" s="11" t="s">
        <v>2602</v>
      </c>
      <c r="F256" s="11" t="s">
        <v>2525</v>
      </c>
      <c r="G256" s="10" t="s">
        <v>2450</v>
      </c>
      <c r="H256" s="13" t="s">
        <v>2432</v>
      </c>
    </row>
    <row r="257" spans="1:8" x14ac:dyDescent="0.2">
      <c r="A257" s="9">
        <f t="shared" si="3"/>
        <v>256</v>
      </c>
      <c r="B257" s="12" t="s">
        <v>92</v>
      </c>
      <c r="C257" s="10">
        <v>66</v>
      </c>
      <c r="D257" s="10">
        <v>7</v>
      </c>
      <c r="E257" s="11" t="s">
        <v>2524</v>
      </c>
      <c r="F257" s="11" t="s">
        <v>2525</v>
      </c>
      <c r="G257" s="10" t="s">
        <v>2450</v>
      </c>
      <c r="H257" s="13" t="s">
        <v>2432</v>
      </c>
    </row>
    <row r="258" spans="1:8" x14ac:dyDescent="0.2">
      <c r="A258" s="9">
        <f t="shared" si="3"/>
        <v>257</v>
      </c>
      <c r="B258" s="12" t="s">
        <v>212</v>
      </c>
      <c r="C258" s="10">
        <v>87</v>
      </c>
      <c r="D258" s="10">
        <v>7</v>
      </c>
      <c r="E258" s="11" t="s">
        <v>2524</v>
      </c>
      <c r="F258" s="11" t="s">
        <v>2525</v>
      </c>
      <c r="G258" s="10" t="s">
        <v>2450</v>
      </c>
      <c r="H258" s="13" t="s">
        <v>2432</v>
      </c>
    </row>
    <row r="259" spans="1:8" x14ac:dyDescent="0.2">
      <c r="A259" s="9">
        <f t="shared" si="3"/>
        <v>258</v>
      </c>
      <c r="B259" s="12" t="s">
        <v>348</v>
      </c>
      <c r="C259" s="10">
        <v>83</v>
      </c>
      <c r="D259" s="10">
        <v>7</v>
      </c>
      <c r="E259" s="11" t="s">
        <v>2524</v>
      </c>
      <c r="F259" s="11" t="s">
        <v>2525</v>
      </c>
      <c r="G259" s="10" t="s">
        <v>2450</v>
      </c>
      <c r="H259" s="13" t="s">
        <v>2432</v>
      </c>
    </row>
    <row r="260" spans="1:8" x14ac:dyDescent="0.2">
      <c r="A260" s="9">
        <f t="shared" ref="A260:A323" si="4">A259+1</f>
        <v>259</v>
      </c>
      <c r="B260" s="12" t="s">
        <v>1520</v>
      </c>
      <c r="C260" s="10">
        <v>63</v>
      </c>
      <c r="D260" s="10">
        <v>7</v>
      </c>
      <c r="E260" s="11" t="s">
        <v>2524</v>
      </c>
      <c r="F260" s="11" t="s">
        <v>2525</v>
      </c>
      <c r="G260" s="10" t="s">
        <v>2450</v>
      </c>
      <c r="H260" s="13" t="s">
        <v>2432</v>
      </c>
    </row>
    <row r="261" spans="1:8" x14ac:dyDescent="0.2">
      <c r="A261" s="9">
        <f t="shared" si="4"/>
        <v>260</v>
      </c>
      <c r="B261" s="12" t="s">
        <v>1748</v>
      </c>
      <c r="C261" s="10">
        <v>84</v>
      </c>
      <c r="D261" s="10">
        <v>7</v>
      </c>
      <c r="E261" s="11" t="s">
        <v>2524</v>
      </c>
      <c r="F261" s="11" t="s">
        <v>2525</v>
      </c>
      <c r="G261" s="10" t="s">
        <v>2450</v>
      </c>
      <c r="H261" s="13" t="s">
        <v>2432</v>
      </c>
    </row>
    <row r="262" spans="1:8" x14ac:dyDescent="0.2">
      <c r="A262" s="9">
        <f t="shared" si="4"/>
        <v>261</v>
      </c>
      <c r="B262" s="12" t="s">
        <v>1346</v>
      </c>
      <c r="C262" s="10">
        <v>162</v>
      </c>
      <c r="D262" s="10">
        <v>2</v>
      </c>
      <c r="E262" s="11" t="s">
        <v>3095</v>
      </c>
      <c r="F262" s="11" t="s">
        <v>2525</v>
      </c>
      <c r="G262" s="10" t="s">
        <v>2450</v>
      </c>
      <c r="H262" s="13" t="s">
        <v>2432</v>
      </c>
    </row>
    <row r="263" spans="1:8" x14ac:dyDescent="0.2">
      <c r="A263" s="9">
        <f t="shared" si="4"/>
        <v>262</v>
      </c>
      <c r="B263" s="12" t="s">
        <v>886</v>
      </c>
      <c r="C263" s="10">
        <v>67</v>
      </c>
      <c r="D263" s="10">
        <v>12</v>
      </c>
      <c r="E263" s="11" t="s">
        <v>2957</v>
      </c>
      <c r="F263" s="11" t="s">
        <v>2525</v>
      </c>
      <c r="G263" s="10" t="s">
        <v>2450</v>
      </c>
      <c r="H263" s="13" t="s">
        <v>2432</v>
      </c>
    </row>
    <row r="264" spans="1:8" x14ac:dyDescent="0.2">
      <c r="A264" s="9">
        <f t="shared" si="4"/>
        <v>263</v>
      </c>
      <c r="B264" s="12" t="s">
        <v>2206</v>
      </c>
      <c r="C264" s="10">
        <v>47</v>
      </c>
      <c r="D264" s="10">
        <v>12</v>
      </c>
      <c r="E264" s="11" t="s">
        <v>2957</v>
      </c>
      <c r="F264" s="11" t="s">
        <v>2525</v>
      </c>
      <c r="G264" s="10" t="s">
        <v>2450</v>
      </c>
      <c r="H264" s="13" t="s">
        <v>2432</v>
      </c>
    </row>
    <row r="265" spans="1:8" x14ac:dyDescent="0.2">
      <c r="A265" s="9">
        <f t="shared" si="4"/>
        <v>264</v>
      </c>
      <c r="B265" s="12" t="s">
        <v>182</v>
      </c>
      <c r="C265" s="10">
        <v>214</v>
      </c>
      <c r="D265" s="10">
        <v>4</v>
      </c>
      <c r="E265" s="11" t="s">
        <v>2601</v>
      </c>
      <c r="F265" s="11" t="s">
        <v>2449</v>
      </c>
      <c r="G265" s="10" t="s">
        <v>2450</v>
      </c>
      <c r="H265" s="13" t="s">
        <v>2432</v>
      </c>
    </row>
    <row r="266" spans="1:8" x14ac:dyDescent="0.2">
      <c r="A266" s="9">
        <f t="shared" si="4"/>
        <v>265</v>
      </c>
      <c r="B266" s="12" t="s">
        <v>256</v>
      </c>
      <c r="C266" s="10">
        <v>128</v>
      </c>
      <c r="D266" s="10">
        <v>4</v>
      </c>
      <c r="E266" s="11" t="s">
        <v>2601</v>
      </c>
      <c r="F266" s="11" t="s">
        <v>2449</v>
      </c>
      <c r="G266" s="10" t="s">
        <v>2450</v>
      </c>
      <c r="H266" s="13" t="s">
        <v>2432</v>
      </c>
    </row>
    <row r="267" spans="1:8" x14ac:dyDescent="0.2">
      <c r="A267" s="9">
        <f t="shared" si="4"/>
        <v>266</v>
      </c>
      <c r="B267" s="12" t="s">
        <v>394</v>
      </c>
      <c r="C267" s="10">
        <v>69</v>
      </c>
      <c r="D267" s="10">
        <v>4</v>
      </c>
      <c r="E267" s="11" t="s">
        <v>2601</v>
      </c>
      <c r="F267" s="11" t="s">
        <v>2449</v>
      </c>
      <c r="G267" s="10" t="s">
        <v>2450</v>
      </c>
      <c r="H267" s="13" t="s">
        <v>2432</v>
      </c>
    </row>
    <row r="268" spans="1:8" x14ac:dyDescent="0.2">
      <c r="A268" s="9">
        <f t="shared" si="4"/>
        <v>267</v>
      </c>
      <c r="B268" s="12" t="s">
        <v>516</v>
      </c>
      <c r="C268" s="10">
        <v>285</v>
      </c>
      <c r="D268" s="10">
        <v>4</v>
      </c>
      <c r="E268" s="11" t="s">
        <v>2601</v>
      </c>
      <c r="F268" s="11" t="s">
        <v>2449</v>
      </c>
      <c r="G268" s="10" t="s">
        <v>2450</v>
      </c>
      <c r="H268" s="13" t="s">
        <v>2432</v>
      </c>
    </row>
    <row r="269" spans="1:8" x14ac:dyDescent="0.2">
      <c r="A269" s="9">
        <f t="shared" si="4"/>
        <v>268</v>
      </c>
      <c r="B269" s="12" t="s">
        <v>696</v>
      </c>
      <c r="C269" s="10">
        <v>258</v>
      </c>
      <c r="D269" s="10">
        <v>4</v>
      </c>
      <c r="E269" s="11" t="s">
        <v>2601</v>
      </c>
      <c r="F269" s="11" t="s">
        <v>2449</v>
      </c>
      <c r="G269" s="10" t="s">
        <v>2450</v>
      </c>
      <c r="H269" s="13" t="s">
        <v>2432</v>
      </c>
    </row>
    <row r="270" spans="1:8" x14ac:dyDescent="0.2">
      <c r="A270" s="9">
        <f t="shared" si="4"/>
        <v>269</v>
      </c>
      <c r="B270" s="12" t="s">
        <v>790</v>
      </c>
      <c r="C270" s="10">
        <v>137</v>
      </c>
      <c r="D270" s="10">
        <v>4</v>
      </c>
      <c r="E270" s="11" t="s">
        <v>2601</v>
      </c>
      <c r="F270" s="11" t="s">
        <v>2449</v>
      </c>
      <c r="G270" s="10" t="s">
        <v>2450</v>
      </c>
      <c r="H270" s="13" t="s">
        <v>2432</v>
      </c>
    </row>
    <row r="271" spans="1:8" x14ac:dyDescent="0.2">
      <c r="A271" s="9">
        <f t="shared" si="4"/>
        <v>270</v>
      </c>
      <c r="B271" s="12" t="s">
        <v>860</v>
      </c>
      <c r="C271" s="10">
        <v>7</v>
      </c>
      <c r="D271" s="10">
        <v>4</v>
      </c>
      <c r="E271" s="11" t="s">
        <v>2601</v>
      </c>
      <c r="F271" s="11" t="s">
        <v>2449</v>
      </c>
      <c r="G271" s="10" t="s">
        <v>2450</v>
      </c>
      <c r="H271" s="13" t="s">
        <v>2432</v>
      </c>
    </row>
    <row r="272" spans="1:8" x14ac:dyDescent="0.2">
      <c r="A272" s="9">
        <f t="shared" si="4"/>
        <v>271</v>
      </c>
      <c r="B272" s="12" t="s">
        <v>904</v>
      </c>
      <c r="C272" s="10">
        <v>121</v>
      </c>
      <c r="D272" s="10">
        <v>4</v>
      </c>
      <c r="E272" s="11" t="s">
        <v>2601</v>
      </c>
      <c r="F272" s="11" t="s">
        <v>2449</v>
      </c>
      <c r="G272" s="10" t="s">
        <v>2450</v>
      </c>
      <c r="H272" s="13" t="s">
        <v>2432</v>
      </c>
    </row>
    <row r="273" spans="1:8" x14ac:dyDescent="0.2">
      <c r="A273" s="9">
        <f t="shared" si="4"/>
        <v>272</v>
      </c>
      <c r="B273" s="12" t="s">
        <v>980</v>
      </c>
      <c r="C273" s="10">
        <v>154</v>
      </c>
      <c r="D273" s="10">
        <v>4</v>
      </c>
      <c r="E273" s="11" t="s">
        <v>2601</v>
      </c>
      <c r="F273" s="11" t="s">
        <v>2449</v>
      </c>
      <c r="G273" s="10" t="s">
        <v>2450</v>
      </c>
      <c r="H273" s="13" t="s">
        <v>2432</v>
      </c>
    </row>
    <row r="274" spans="1:8" x14ac:dyDescent="0.2">
      <c r="A274" s="9">
        <f t="shared" si="4"/>
        <v>273</v>
      </c>
      <c r="B274" s="12" t="s">
        <v>2034</v>
      </c>
      <c r="C274" s="10">
        <v>142</v>
      </c>
      <c r="D274" s="10">
        <v>4</v>
      </c>
      <c r="E274" s="11" t="s">
        <v>2601</v>
      </c>
      <c r="F274" s="11" t="s">
        <v>2449</v>
      </c>
      <c r="G274" s="10" t="s">
        <v>2450</v>
      </c>
      <c r="H274" s="13" t="s">
        <v>2432</v>
      </c>
    </row>
    <row r="275" spans="1:8" x14ac:dyDescent="0.2">
      <c r="A275" s="9">
        <f t="shared" si="4"/>
        <v>274</v>
      </c>
      <c r="B275" s="12" t="s">
        <v>2168</v>
      </c>
      <c r="C275" s="10">
        <v>6</v>
      </c>
      <c r="D275" s="10">
        <v>4</v>
      </c>
      <c r="E275" s="11" t="s">
        <v>2601</v>
      </c>
      <c r="F275" s="11" t="s">
        <v>2449</v>
      </c>
      <c r="G275" s="10" t="s">
        <v>2450</v>
      </c>
      <c r="H275" s="13" t="s">
        <v>2432</v>
      </c>
    </row>
    <row r="276" spans="1:8" x14ac:dyDescent="0.2">
      <c r="A276" s="9">
        <f t="shared" si="4"/>
        <v>275</v>
      </c>
      <c r="B276" s="12" t="s">
        <v>2172</v>
      </c>
      <c r="C276" s="10">
        <v>281</v>
      </c>
      <c r="D276" s="10">
        <v>4</v>
      </c>
      <c r="E276" s="11" t="s">
        <v>2601</v>
      </c>
      <c r="F276" s="11" t="s">
        <v>2449</v>
      </c>
      <c r="G276" s="10" t="s">
        <v>2450</v>
      </c>
      <c r="H276" s="13" t="s">
        <v>2432</v>
      </c>
    </row>
    <row r="277" spans="1:8" x14ac:dyDescent="0.2">
      <c r="A277" s="9">
        <f t="shared" si="4"/>
        <v>276</v>
      </c>
      <c r="B277" s="12" t="s">
        <v>434</v>
      </c>
      <c r="C277" s="10">
        <v>142</v>
      </c>
      <c r="D277" s="10">
        <v>9</v>
      </c>
      <c r="E277" s="11" t="s">
        <v>2761</v>
      </c>
      <c r="F277" s="11" t="s">
        <v>2449</v>
      </c>
      <c r="G277" s="10" t="s">
        <v>2450</v>
      </c>
      <c r="H277" s="13" t="s">
        <v>2432</v>
      </c>
    </row>
    <row r="278" spans="1:8" x14ac:dyDescent="0.2">
      <c r="A278" s="9">
        <f t="shared" si="4"/>
        <v>277</v>
      </c>
      <c r="B278" s="12" t="s">
        <v>1088</v>
      </c>
      <c r="C278" s="10" t="s">
        <v>2748</v>
      </c>
      <c r="D278" s="10">
        <v>9</v>
      </c>
      <c r="E278" s="11" t="s">
        <v>2761</v>
      </c>
      <c r="F278" s="11" t="s">
        <v>2449</v>
      </c>
      <c r="G278" s="10" t="s">
        <v>2450</v>
      </c>
      <c r="H278" s="13" t="s">
        <v>2432</v>
      </c>
    </row>
    <row r="279" spans="1:8" x14ac:dyDescent="0.2">
      <c r="A279" s="9">
        <f t="shared" si="4"/>
        <v>278</v>
      </c>
      <c r="B279" s="12" t="s">
        <v>1214</v>
      </c>
      <c r="C279" s="10">
        <v>47</v>
      </c>
      <c r="D279" s="10">
        <v>9</v>
      </c>
      <c r="E279" s="11" t="s">
        <v>2761</v>
      </c>
      <c r="F279" s="11" t="s">
        <v>2449</v>
      </c>
      <c r="G279" s="10" t="s">
        <v>2450</v>
      </c>
      <c r="H279" s="13" t="s">
        <v>2432</v>
      </c>
    </row>
    <row r="280" spans="1:8" x14ac:dyDescent="0.2">
      <c r="A280" s="9">
        <f t="shared" si="4"/>
        <v>279</v>
      </c>
      <c r="B280" s="12" t="s">
        <v>1384</v>
      </c>
      <c r="C280" s="10">
        <v>178</v>
      </c>
      <c r="D280" s="10">
        <v>9</v>
      </c>
      <c r="E280" s="11" t="s">
        <v>2761</v>
      </c>
      <c r="F280" s="11" t="s">
        <v>2449</v>
      </c>
      <c r="G280" s="10" t="s">
        <v>2450</v>
      </c>
      <c r="H280" s="13" t="s">
        <v>2432</v>
      </c>
    </row>
    <row r="281" spans="1:8" x14ac:dyDescent="0.2">
      <c r="A281" s="9">
        <f t="shared" si="4"/>
        <v>280</v>
      </c>
      <c r="B281" s="12" t="s">
        <v>1630</v>
      </c>
      <c r="C281" s="10">
        <v>77</v>
      </c>
      <c r="D281" s="10">
        <v>9</v>
      </c>
      <c r="E281" s="11" t="s">
        <v>2761</v>
      </c>
      <c r="F281" s="11" t="s">
        <v>2449</v>
      </c>
      <c r="G281" s="10" t="s">
        <v>2450</v>
      </c>
      <c r="H281" s="13" t="s">
        <v>2432</v>
      </c>
    </row>
    <row r="282" spans="1:8" x14ac:dyDescent="0.2">
      <c r="A282" s="9">
        <f t="shared" si="4"/>
        <v>281</v>
      </c>
      <c r="B282" s="12" t="s">
        <v>1774</v>
      </c>
      <c r="C282" s="10">
        <v>238</v>
      </c>
      <c r="D282" s="10">
        <v>9</v>
      </c>
      <c r="E282" s="11" t="s">
        <v>2761</v>
      </c>
      <c r="F282" s="11" t="s">
        <v>2449</v>
      </c>
      <c r="G282" s="10" t="s">
        <v>2450</v>
      </c>
      <c r="H282" s="13" t="s">
        <v>2432</v>
      </c>
    </row>
    <row r="283" spans="1:8" x14ac:dyDescent="0.2">
      <c r="A283" s="9">
        <f t="shared" si="4"/>
        <v>282</v>
      </c>
      <c r="B283" s="12" t="s">
        <v>1800</v>
      </c>
      <c r="C283" s="10">
        <v>108</v>
      </c>
      <c r="D283" s="10">
        <v>9</v>
      </c>
      <c r="E283" s="11" t="s">
        <v>2761</v>
      </c>
      <c r="F283" s="11" t="s">
        <v>2449</v>
      </c>
      <c r="G283" s="10" t="s">
        <v>2450</v>
      </c>
      <c r="H283" s="13" t="s">
        <v>2432</v>
      </c>
    </row>
    <row r="284" spans="1:8" x14ac:dyDescent="0.2">
      <c r="A284" s="9">
        <f t="shared" si="4"/>
        <v>283</v>
      </c>
      <c r="B284" s="12" t="s">
        <v>1822</v>
      </c>
      <c r="C284" s="10">
        <v>131</v>
      </c>
      <c r="D284" s="10">
        <v>9</v>
      </c>
      <c r="E284" s="11" t="s">
        <v>2761</v>
      </c>
      <c r="F284" s="11" t="s">
        <v>2449</v>
      </c>
      <c r="G284" s="10" t="s">
        <v>2450</v>
      </c>
      <c r="H284" s="13" t="s">
        <v>2432</v>
      </c>
    </row>
    <row r="285" spans="1:8" x14ac:dyDescent="0.2">
      <c r="A285" s="9">
        <f t="shared" si="4"/>
        <v>284</v>
      </c>
      <c r="B285" s="12" t="s">
        <v>1828</v>
      </c>
      <c r="C285" s="10">
        <v>140</v>
      </c>
      <c r="D285" s="10">
        <v>9</v>
      </c>
      <c r="E285" s="11" t="s">
        <v>2761</v>
      </c>
      <c r="F285" s="11" t="s">
        <v>2449</v>
      </c>
      <c r="G285" s="10" t="s">
        <v>2450</v>
      </c>
      <c r="H285" s="13" t="s">
        <v>2432</v>
      </c>
    </row>
    <row r="286" spans="1:8" x14ac:dyDescent="0.2">
      <c r="A286" s="9">
        <f t="shared" si="4"/>
        <v>285</v>
      </c>
      <c r="B286" s="12" t="s">
        <v>1950</v>
      </c>
      <c r="C286" s="10">
        <v>83</v>
      </c>
      <c r="D286" s="10">
        <v>9</v>
      </c>
      <c r="E286" s="11" t="s">
        <v>2761</v>
      </c>
      <c r="F286" s="11" t="s">
        <v>2449</v>
      </c>
      <c r="G286" s="10" t="s">
        <v>2450</v>
      </c>
      <c r="H286" s="13" t="s">
        <v>2432</v>
      </c>
    </row>
    <row r="287" spans="1:8" x14ac:dyDescent="0.2">
      <c r="A287" s="9">
        <f t="shared" si="4"/>
        <v>286</v>
      </c>
      <c r="B287" s="12" t="s">
        <v>1968</v>
      </c>
      <c r="C287" s="10">
        <v>68</v>
      </c>
      <c r="D287" s="10">
        <v>9</v>
      </c>
      <c r="E287" s="11" t="s">
        <v>2761</v>
      </c>
      <c r="F287" s="11" t="s">
        <v>2449</v>
      </c>
      <c r="G287" s="10" t="s">
        <v>2450</v>
      </c>
      <c r="H287" s="13" t="s">
        <v>2432</v>
      </c>
    </row>
    <row r="288" spans="1:8" x14ac:dyDescent="0.2">
      <c r="A288" s="9">
        <f t="shared" si="4"/>
        <v>287</v>
      </c>
      <c r="B288" s="12" t="s">
        <v>1988</v>
      </c>
      <c r="C288" s="10">
        <v>182</v>
      </c>
      <c r="D288" s="10">
        <v>9</v>
      </c>
      <c r="E288" s="11" t="s">
        <v>2761</v>
      </c>
      <c r="F288" s="11" t="s">
        <v>2449</v>
      </c>
      <c r="G288" s="10" t="s">
        <v>2450</v>
      </c>
      <c r="H288" s="13" t="s">
        <v>2432</v>
      </c>
    </row>
    <row r="289" spans="1:8" x14ac:dyDescent="0.2">
      <c r="A289" s="9">
        <f t="shared" si="4"/>
        <v>288</v>
      </c>
      <c r="B289" s="12" t="s">
        <v>2040</v>
      </c>
      <c r="C289" s="10">
        <v>165</v>
      </c>
      <c r="D289" s="10">
        <v>9</v>
      </c>
      <c r="E289" s="11" t="s">
        <v>2761</v>
      </c>
      <c r="F289" s="11" t="s">
        <v>2449</v>
      </c>
      <c r="G289" s="10" t="s">
        <v>2450</v>
      </c>
      <c r="H289" s="13" t="s">
        <v>2432</v>
      </c>
    </row>
    <row r="290" spans="1:8" x14ac:dyDescent="0.2">
      <c r="A290" s="9">
        <f t="shared" si="4"/>
        <v>289</v>
      </c>
      <c r="B290" s="12" t="s">
        <v>2076</v>
      </c>
      <c r="C290" s="10">
        <v>208</v>
      </c>
      <c r="D290" s="10">
        <v>9</v>
      </c>
      <c r="E290" s="11" t="s">
        <v>2761</v>
      </c>
      <c r="F290" s="11" t="s">
        <v>2449</v>
      </c>
      <c r="G290" s="10" t="s">
        <v>2450</v>
      </c>
      <c r="H290" s="13" t="s">
        <v>2432</v>
      </c>
    </row>
    <row r="291" spans="1:8" x14ac:dyDescent="0.2">
      <c r="A291" s="9">
        <f t="shared" si="4"/>
        <v>290</v>
      </c>
      <c r="B291" s="12" t="s">
        <v>2086</v>
      </c>
      <c r="C291" s="10">
        <v>150</v>
      </c>
      <c r="D291" s="10">
        <v>9</v>
      </c>
      <c r="E291" s="11" t="s">
        <v>2761</v>
      </c>
      <c r="F291" s="11" t="s">
        <v>2449</v>
      </c>
      <c r="G291" s="10" t="s">
        <v>2450</v>
      </c>
      <c r="H291" s="13" t="s">
        <v>2432</v>
      </c>
    </row>
    <row r="292" spans="1:8" x14ac:dyDescent="0.2">
      <c r="A292" s="9">
        <f t="shared" si="4"/>
        <v>291</v>
      </c>
      <c r="B292" s="12" t="s">
        <v>2238</v>
      </c>
      <c r="C292" s="10">
        <v>45</v>
      </c>
      <c r="D292" s="10">
        <v>9</v>
      </c>
      <c r="E292" s="11" t="s">
        <v>2761</v>
      </c>
      <c r="F292" s="11" t="s">
        <v>2449</v>
      </c>
      <c r="G292" s="10" t="s">
        <v>2450</v>
      </c>
      <c r="H292" s="13" t="s">
        <v>2432</v>
      </c>
    </row>
    <row r="293" spans="1:8" x14ac:dyDescent="0.2">
      <c r="A293" s="9">
        <f t="shared" si="4"/>
        <v>292</v>
      </c>
      <c r="B293" s="12" t="s">
        <v>350</v>
      </c>
      <c r="C293" s="10">
        <v>165</v>
      </c>
      <c r="D293" s="10">
        <v>1</v>
      </c>
      <c r="E293" s="11" t="s">
        <v>2711</v>
      </c>
      <c r="F293" s="11" t="s">
        <v>2449</v>
      </c>
      <c r="G293" s="10" t="s">
        <v>2450</v>
      </c>
      <c r="H293" s="13" t="s">
        <v>2432</v>
      </c>
    </row>
    <row r="294" spans="1:8" x14ac:dyDescent="0.2">
      <c r="A294" s="9">
        <f t="shared" si="4"/>
        <v>293</v>
      </c>
      <c r="B294" s="12" t="s">
        <v>608</v>
      </c>
      <c r="C294" s="10" t="s">
        <v>2847</v>
      </c>
      <c r="D294" s="10">
        <v>1</v>
      </c>
      <c r="E294" s="11" t="s">
        <v>2711</v>
      </c>
      <c r="F294" s="11" t="s">
        <v>2449</v>
      </c>
      <c r="G294" s="10" t="s">
        <v>2450</v>
      </c>
      <c r="H294" s="13" t="s">
        <v>2432</v>
      </c>
    </row>
    <row r="295" spans="1:8" x14ac:dyDescent="0.2">
      <c r="A295" s="9">
        <f t="shared" si="4"/>
        <v>294</v>
      </c>
      <c r="B295" s="12" t="s">
        <v>1452</v>
      </c>
      <c r="C295" s="10">
        <v>50</v>
      </c>
      <c r="D295" s="10">
        <v>1</v>
      </c>
      <c r="E295" s="11" t="s">
        <v>2711</v>
      </c>
      <c r="F295" s="11" t="s">
        <v>2449</v>
      </c>
      <c r="G295" s="10" t="s">
        <v>2450</v>
      </c>
      <c r="H295" s="13" t="s">
        <v>2432</v>
      </c>
    </row>
    <row r="296" spans="1:8" x14ac:dyDescent="0.2">
      <c r="A296" s="9">
        <f t="shared" si="4"/>
        <v>295</v>
      </c>
      <c r="B296" s="12" t="s">
        <v>1802</v>
      </c>
      <c r="C296" s="10">
        <v>8</v>
      </c>
      <c r="D296" s="10">
        <v>1</v>
      </c>
      <c r="E296" s="11" t="s">
        <v>2711</v>
      </c>
      <c r="F296" s="11" t="s">
        <v>2449</v>
      </c>
      <c r="G296" s="10" t="s">
        <v>2450</v>
      </c>
      <c r="H296" s="13" t="s">
        <v>2432</v>
      </c>
    </row>
    <row r="297" spans="1:8" x14ac:dyDescent="0.2">
      <c r="A297" s="9">
        <f t="shared" si="4"/>
        <v>296</v>
      </c>
      <c r="B297" s="12" t="s">
        <v>1966</v>
      </c>
      <c r="C297" s="10">
        <v>126</v>
      </c>
      <c r="D297" s="10">
        <v>1</v>
      </c>
      <c r="E297" s="11" t="s">
        <v>2711</v>
      </c>
      <c r="F297" s="11" t="s">
        <v>2449</v>
      </c>
      <c r="G297" s="10" t="s">
        <v>2450</v>
      </c>
      <c r="H297" s="13" t="s">
        <v>2432</v>
      </c>
    </row>
    <row r="298" spans="1:8" x14ac:dyDescent="0.2">
      <c r="A298" s="9">
        <f t="shared" si="4"/>
        <v>297</v>
      </c>
      <c r="B298" s="12" t="s">
        <v>16</v>
      </c>
      <c r="C298" s="10">
        <v>36</v>
      </c>
      <c r="D298" s="10">
        <v>18</v>
      </c>
      <c r="E298" s="11" t="s">
        <v>2448</v>
      </c>
      <c r="F298" s="11" t="s">
        <v>2449</v>
      </c>
      <c r="G298" s="10" t="s">
        <v>2450</v>
      </c>
      <c r="H298" s="13" t="s">
        <v>2432</v>
      </c>
    </row>
    <row r="299" spans="1:8" x14ac:dyDescent="0.2">
      <c r="A299" s="9">
        <f t="shared" si="4"/>
        <v>298</v>
      </c>
      <c r="B299" s="12" t="s">
        <v>216</v>
      </c>
      <c r="C299" s="10">
        <v>67</v>
      </c>
      <c r="D299" s="10">
        <v>18</v>
      </c>
      <c r="E299" s="11" t="s">
        <v>2448</v>
      </c>
      <c r="F299" s="11" t="s">
        <v>2449</v>
      </c>
      <c r="G299" s="10" t="s">
        <v>2450</v>
      </c>
      <c r="H299" s="13" t="s">
        <v>2432</v>
      </c>
    </row>
    <row r="300" spans="1:8" x14ac:dyDescent="0.2">
      <c r="A300" s="9">
        <f t="shared" si="4"/>
        <v>299</v>
      </c>
      <c r="B300" s="12" t="s">
        <v>460</v>
      </c>
      <c r="C300" s="10">
        <v>39</v>
      </c>
      <c r="D300" s="10">
        <v>18</v>
      </c>
      <c r="E300" s="11" t="s">
        <v>2448</v>
      </c>
      <c r="F300" s="11" t="s">
        <v>2449</v>
      </c>
      <c r="G300" s="10" t="s">
        <v>2450</v>
      </c>
      <c r="H300" s="13" t="s">
        <v>2432</v>
      </c>
    </row>
    <row r="301" spans="1:8" x14ac:dyDescent="0.2">
      <c r="A301" s="9">
        <f t="shared" si="4"/>
        <v>300</v>
      </c>
      <c r="B301" s="12" t="s">
        <v>500</v>
      </c>
      <c r="C301" s="10" t="s">
        <v>2799</v>
      </c>
      <c r="D301" s="10">
        <v>18</v>
      </c>
      <c r="E301" s="11" t="s">
        <v>2448</v>
      </c>
      <c r="F301" s="11" t="s">
        <v>2449</v>
      </c>
      <c r="G301" s="10" t="s">
        <v>2450</v>
      </c>
      <c r="H301" s="13" t="s">
        <v>2432</v>
      </c>
    </row>
    <row r="302" spans="1:8" x14ac:dyDescent="0.2">
      <c r="A302" s="9">
        <f t="shared" si="4"/>
        <v>301</v>
      </c>
      <c r="B302" s="12" t="s">
        <v>758</v>
      </c>
      <c r="C302" s="10" t="s">
        <v>2554</v>
      </c>
      <c r="D302" s="10">
        <v>18</v>
      </c>
      <c r="E302" s="11" t="s">
        <v>2448</v>
      </c>
      <c r="F302" s="11" t="s">
        <v>2449</v>
      </c>
      <c r="G302" s="10" t="s">
        <v>2450</v>
      </c>
      <c r="H302" s="13" t="s">
        <v>2432</v>
      </c>
    </row>
    <row r="303" spans="1:8" x14ac:dyDescent="0.2">
      <c r="A303" s="9">
        <f t="shared" si="4"/>
        <v>302</v>
      </c>
      <c r="B303" s="12" t="s">
        <v>1206</v>
      </c>
      <c r="C303" s="10">
        <v>35</v>
      </c>
      <c r="D303" s="10">
        <v>18</v>
      </c>
      <c r="E303" s="11" t="s">
        <v>2448</v>
      </c>
      <c r="F303" s="11" t="s">
        <v>2449</v>
      </c>
      <c r="G303" s="10" t="s">
        <v>2450</v>
      </c>
      <c r="H303" s="13" t="s">
        <v>2432</v>
      </c>
    </row>
    <row r="304" spans="1:8" x14ac:dyDescent="0.2">
      <c r="A304" s="9">
        <f t="shared" si="4"/>
        <v>303</v>
      </c>
      <c r="B304" s="12" t="s">
        <v>2018</v>
      </c>
      <c r="C304" s="10">
        <v>89</v>
      </c>
      <c r="D304" s="10">
        <v>18</v>
      </c>
      <c r="E304" s="11" t="s">
        <v>2448</v>
      </c>
      <c r="F304" s="11" t="s">
        <v>2449</v>
      </c>
      <c r="G304" s="10" t="s">
        <v>2450</v>
      </c>
      <c r="H304" s="13" t="s">
        <v>2432</v>
      </c>
    </row>
    <row r="305" spans="1:8" x14ac:dyDescent="0.2">
      <c r="A305" s="9">
        <f t="shared" si="4"/>
        <v>304</v>
      </c>
      <c r="B305" s="12" t="s">
        <v>2052</v>
      </c>
      <c r="C305" s="10">
        <v>58</v>
      </c>
      <c r="D305" s="10">
        <v>18</v>
      </c>
      <c r="E305" s="11" t="s">
        <v>2448</v>
      </c>
      <c r="F305" s="11" t="s">
        <v>2449</v>
      </c>
      <c r="G305" s="10" t="s">
        <v>2450</v>
      </c>
      <c r="H305" s="13" t="s">
        <v>2432</v>
      </c>
    </row>
    <row r="306" spans="1:8" x14ac:dyDescent="0.2">
      <c r="A306" s="9">
        <f t="shared" si="4"/>
        <v>305</v>
      </c>
      <c r="B306" s="12" t="s">
        <v>356</v>
      </c>
      <c r="C306" s="10">
        <v>55</v>
      </c>
      <c r="D306" s="10">
        <v>19</v>
      </c>
      <c r="E306" s="11" t="s">
        <v>2714</v>
      </c>
      <c r="F306" s="11" t="s">
        <v>2449</v>
      </c>
      <c r="G306" s="10" t="s">
        <v>2450</v>
      </c>
      <c r="H306" s="13" t="s">
        <v>2432</v>
      </c>
    </row>
    <row r="307" spans="1:8" x14ac:dyDescent="0.2">
      <c r="A307" s="9">
        <f t="shared" si="4"/>
        <v>306</v>
      </c>
      <c r="B307" s="12" t="s">
        <v>376</v>
      </c>
      <c r="C307" s="10">
        <v>49</v>
      </c>
      <c r="D307" s="10">
        <v>19</v>
      </c>
      <c r="E307" s="11" t="s">
        <v>2714</v>
      </c>
      <c r="F307" s="11" t="s">
        <v>2449</v>
      </c>
      <c r="G307" s="10" t="s">
        <v>2450</v>
      </c>
      <c r="H307" s="13" t="s">
        <v>2432</v>
      </c>
    </row>
    <row r="308" spans="1:8" x14ac:dyDescent="0.2">
      <c r="A308" s="9">
        <f t="shared" si="4"/>
        <v>307</v>
      </c>
      <c r="B308" s="12" t="s">
        <v>644</v>
      </c>
      <c r="C308" s="10" t="s">
        <v>2707</v>
      </c>
      <c r="D308" s="10">
        <v>19</v>
      </c>
      <c r="E308" s="11" t="s">
        <v>2714</v>
      </c>
      <c r="F308" s="11" t="s">
        <v>2449</v>
      </c>
      <c r="G308" s="10" t="s">
        <v>2450</v>
      </c>
      <c r="H308" s="13" t="s">
        <v>2432</v>
      </c>
    </row>
    <row r="309" spans="1:8" x14ac:dyDescent="0.2">
      <c r="A309" s="9">
        <f t="shared" si="4"/>
        <v>308</v>
      </c>
      <c r="B309" s="12" t="s">
        <v>1278</v>
      </c>
      <c r="C309" s="10">
        <v>125</v>
      </c>
      <c r="D309" s="10">
        <v>19</v>
      </c>
      <c r="E309" s="11" t="s">
        <v>2714</v>
      </c>
      <c r="F309" s="11" t="s">
        <v>2449</v>
      </c>
      <c r="G309" s="10" t="s">
        <v>2450</v>
      </c>
      <c r="H309" s="13" t="s">
        <v>2432</v>
      </c>
    </row>
    <row r="310" spans="1:8" x14ac:dyDescent="0.2">
      <c r="A310" s="9">
        <f t="shared" si="4"/>
        <v>309</v>
      </c>
      <c r="B310" s="12" t="s">
        <v>1488</v>
      </c>
      <c r="C310" s="10">
        <v>34</v>
      </c>
      <c r="D310" s="10">
        <v>19</v>
      </c>
      <c r="E310" s="11" t="s">
        <v>2714</v>
      </c>
      <c r="F310" s="11" t="s">
        <v>2449</v>
      </c>
      <c r="G310" s="10" t="s">
        <v>2450</v>
      </c>
      <c r="H310" s="13" t="s">
        <v>2432</v>
      </c>
    </row>
    <row r="311" spans="1:8" x14ac:dyDescent="0.2">
      <c r="A311" s="9">
        <f t="shared" si="4"/>
        <v>310</v>
      </c>
      <c r="B311" s="12" t="s">
        <v>1582</v>
      </c>
      <c r="C311" s="10">
        <v>110</v>
      </c>
      <c r="D311" s="10">
        <v>19</v>
      </c>
      <c r="E311" s="11" t="s">
        <v>2714</v>
      </c>
      <c r="F311" s="11" t="s">
        <v>2449</v>
      </c>
      <c r="G311" s="10" t="s">
        <v>2450</v>
      </c>
      <c r="H311" s="13" t="s">
        <v>2432</v>
      </c>
    </row>
    <row r="312" spans="1:8" x14ac:dyDescent="0.2">
      <c r="A312" s="9">
        <f t="shared" si="4"/>
        <v>311</v>
      </c>
      <c r="B312" s="12" t="s">
        <v>2346</v>
      </c>
      <c r="C312" s="10">
        <v>137</v>
      </c>
      <c r="D312" s="10">
        <v>19</v>
      </c>
      <c r="E312" s="11" t="s">
        <v>2714</v>
      </c>
      <c r="F312" s="11" t="s">
        <v>2449</v>
      </c>
      <c r="G312" s="10" t="s">
        <v>2450</v>
      </c>
      <c r="H312" s="13" t="s">
        <v>2432</v>
      </c>
    </row>
    <row r="313" spans="1:8" x14ac:dyDescent="0.2">
      <c r="A313" s="9">
        <f t="shared" si="4"/>
        <v>312</v>
      </c>
      <c r="B313" s="12" t="s">
        <v>2414</v>
      </c>
      <c r="C313" s="10">
        <v>63</v>
      </c>
      <c r="D313" s="10">
        <v>19</v>
      </c>
      <c r="E313" s="11" t="s">
        <v>2714</v>
      </c>
      <c r="F313" s="11" t="s">
        <v>2449</v>
      </c>
      <c r="G313" s="10" t="s">
        <v>2450</v>
      </c>
      <c r="H313" s="13" t="s">
        <v>2432</v>
      </c>
    </row>
    <row r="314" spans="1:8" x14ac:dyDescent="0.2">
      <c r="A314" s="9">
        <f t="shared" si="4"/>
        <v>313</v>
      </c>
      <c r="B314" s="12" t="s">
        <v>914</v>
      </c>
      <c r="C314" s="10">
        <v>28</v>
      </c>
      <c r="D314" s="10">
        <v>15</v>
      </c>
      <c r="E314" s="11" t="s">
        <v>2966</v>
      </c>
      <c r="F314" s="11" t="s">
        <v>2449</v>
      </c>
      <c r="G314" s="10" t="s">
        <v>2450</v>
      </c>
      <c r="H314" s="13" t="s">
        <v>2432</v>
      </c>
    </row>
    <row r="315" spans="1:8" x14ac:dyDescent="0.2">
      <c r="A315" s="9">
        <f t="shared" si="4"/>
        <v>314</v>
      </c>
      <c r="B315" s="12" t="s">
        <v>1168</v>
      </c>
      <c r="C315" s="10">
        <v>34</v>
      </c>
      <c r="D315" s="10">
        <v>15</v>
      </c>
      <c r="E315" s="11" t="s">
        <v>2966</v>
      </c>
      <c r="F315" s="11" t="s">
        <v>2449</v>
      </c>
      <c r="G315" s="10" t="s">
        <v>2450</v>
      </c>
      <c r="H315" s="13" t="s">
        <v>2432</v>
      </c>
    </row>
    <row r="316" spans="1:8" x14ac:dyDescent="0.2">
      <c r="A316" s="9">
        <f t="shared" si="4"/>
        <v>315</v>
      </c>
      <c r="B316" s="12" t="s">
        <v>1194</v>
      </c>
      <c r="C316" s="10">
        <v>148</v>
      </c>
      <c r="D316" s="10">
        <v>15</v>
      </c>
      <c r="E316" s="11" t="s">
        <v>2966</v>
      </c>
      <c r="F316" s="11" t="s">
        <v>2449</v>
      </c>
      <c r="G316" s="10" t="s">
        <v>2450</v>
      </c>
      <c r="H316" s="13" t="s">
        <v>2432</v>
      </c>
    </row>
    <row r="317" spans="1:8" x14ac:dyDescent="0.2">
      <c r="A317" s="9">
        <f t="shared" si="4"/>
        <v>316</v>
      </c>
      <c r="B317" s="12" t="s">
        <v>1622</v>
      </c>
      <c r="C317" s="10" t="s">
        <v>2571</v>
      </c>
      <c r="D317" s="10">
        <v>15</v>
      </c>
      <c r="E317" s="11" t="s">
        <v>2966</v>
      </c>
      <c r="F317" s="11" t="s">
        <v>2449</v>
      </c>
      <c r="G317" s="10" t="s">
        <v>2450</v>
      </c>
      <c r="H317" s="13" t="s">
        <v>2432</v>
      </c>
    </row>
    <row r="318" spans="1:8" x14ac:dyDescent="0.2">
      <c r="A318" s="9">
        <f t="shared" si="4"/>
        <v>317</v>
      </c>
      <c r="B318" s="12" t="s">
        <v>1624</v>
      </c>
      <c r="C318" s="10">
        <v>162</v>
      </c>
      <c r="D318" s="10">
        <v>15</v>
      </c>
      <c r="E318" s="11" t="s">
        <v>2966</v>
      </c>
      <c r="F318" s="11" t="s">
        <v>2449</v>
      </c>
      <c r="G318" s="10" t="s">
        <v>2450</v>
      </c>
      <c r="H318" s="13" t="s">
        <v>2432</v>
      </c>
    </row>
    <row r="319" spans="1:8" x14ac:dyDescent="0.2">
      <c r="A319" s="9">
        <f t="shared" si="4"/>
        <v>318</v>
      </c>
      <c r="B319" s="12" t="s">
        <v>1848</v>
      </c>
      <c r="C319" s="10">
        <v>16</v>
      </c>
      <c r="D319" s="10">
        <v>15</v>
      </c>
      <c r="E319" s="11" t="s">
        <v>2966</v>
      </c>
      <c r="F319" s="11" t="s">
        <v>2449</v>
      </c>
      <c r="G319" s="10" t="s">
        <v>2450</v>
      </c>
      <c r="H319" s="13" t="s">
        <v>2432</v>
      </c>
    </row>
    <row r="320" spans="1:8" x14ac:dyDescent="0.2">
      <c r="A320" s="9">
        <f t="shared" si="4"/>
        <v>319</v>
      </c>
      <c r="B320" s="12" t="s">
        <v>2390</v>
      </c>
      <c r="C320" s="10">
        <v>68</v>
      </c>
      <c r="D320" s="10">
        <v>15</v>
      </c>
      <c r="E320" s="11" t="s">
        <v>2966</v>
      </c>
      <c r="F320" s="11" t="s">
        <v>2449</v>
      </c>
      <c r="G320" s="10" t="s">
        <v>2450</v>
      </c>
      <c r="H320" s="13" t="s">
        <v>2432</v>
      </c>
    </row>
    <row r="321" spans="1:8" x14ac:dyDescent="0.2">
      <c r="A321" s="9">
        <f t="shared" si="4"/>
        <v>320</v>
      </c>
      <c r="B321" s="12" t="s">
        <v>98</v>
      </c>
      <c r="C321" s="10">
        <v>20</v>
      </c>
      <c r="D321" s="10">
        <v>13</v>
      </c>
      <c r="E321" s="11" t="s">
        <v>2529</v>
      </c>
      <c r="F321" s="11" t="s">
        <v>2449</v>
      </c>
      <c r="G321" s="10" t="s">
        <v>2450</v>
      </c>
      <c r="H321" s="13" t="s">
        <v>2432</v>
      </c>
    </row>
    <row r="322" spans="1:8" x14ac:dyDescent="0.2">
      <c r="A322" s="9">
        <f t="shared" si="4"/>
        <v>321</v>
      </c>
      <c r="B322" s="12" t="s">
        <v>1130</v>
      </c>
      <c r="C322" s="10">
        <v>69</v>
      </c>
      <c r="D322" s="10">
        <v>13</v>
      </c>
      <c r="E322" s="11" t="s">
        <v>2529</v>
      </c>
      <c r="F322" s="11" t="s">
        <v>2449</v>
      </c>
      <c r="G322" s="10" t="s">
        <v>2450</v>
      </c>
      <c r="H322" s="13" t="s">
        <v>2432</v>
      </c>
    </row>
    <row r="323" spans="1:8" x14ac:dyDescent="0.2">
      <c r="A323" s="9">
        <f t="shared" si="4"/>
        <v>322</v>
      </c>
      <c r="B323" s="12" t="s">
        <v>1192</v>
      </c>
      <c r="C323" s="10">
        <v>73</v>
      </c>
      <c r="D323" s="10">
        <v>13</v>
      </c>
      <c r="E323" s="11" t="s">
        <v>2529</v>
      </c>
      <c r="F323" s="11" t="s">
        <v>2449</v>
      </c>
      <c r="G323" s="10" t="s">
        <v>2450</v>
      </c>
      <c r="H323" s="13" t="s">
        <v>2432</v>
      </c>
    </row>
    <row r="324" spans="1:8" x14ac:dyDescent="0.2">
      <c r="A324" s="9">
        <f t="shared" ref="A324:A387" si="5">A323+1</f>
        <v>323</v>
      </c>
      <c r="B324" s="12" t="s">
        <v>1378</v>
      </c>
      <c r="C324" s="10">
        <v>80</v>
      </c>
      <c r="D324" s="10">
        <v>13</v>
      </c>
      <c r="E324" s="11" t="s">
        <v>2529</v>
      </c>
      <c r="F324" s="11" t="s">
        <v>2449</v>
      </c>
      <c r="G324" s="10" t="s">
        <v>2450</v>
      </c>
      <c r="H324" s="13" t="s">
        <v>2432</v>
      </c>
    </row>
    <row r="325" spans="1:8" x14ac:dyDescent="0.2">
      <c r="A325" s="9">
        <f t="shared" si="5"/>
        <v>324</v>
      </c>
      <c r="B325" s="12" t="s">
        <v>1494</v>
      </c>
      <c r="C325" s="10">
        <v>33</v>
      </c>
      <c r="D325" s="10">
        <v>13</v>
      </c>
      <c r="E325" s="11" t="s">
        <v>2529</v>
      </c>
      <c r="F325" s="11" t="s">
        <v>2449</v>
      </c>
      <c r="G325" s="10" t="s">
        <v>2450</v>
      </c>
      <c r="H325" s="13" t="s">
        <v>2432</v>
      </c>
    </row>
    <row r="326" spans="1:8" x14ac:dyDescent="0.2">
      <c r="A326" s="9">
        <f t="shared" si="5"/>
        <v>325</v>
      </c>
      <c r="B326" s="12" t="s">
        <v>1678</v>
      </c>
      <c r="C326" s="10">
        <v>78</v>
      </c>
      <c r="D326" s="10">
        <v>13</v>
      </c>
      <c r="E326" s="11" t="s">
        <v>2529</v>
      </c>
      <c r="F326" s="11" t="s">
        <v>2449</v>
      </c>
      <c r="G326" s="10" t="s">
        <v>2450</v>
      </c>
      <c r="H326" s="13" t="s">
        <v>2432</v>
      </c>
    </row>
    <row r="327" spans="1:8" x14ac:dyDescent="0.2">
      <c r="A327" s="9">
        <f t="shared" si="5"/>
        <v>326</v>
      </c>
      <c r="B327" s="12" t="s">
        <v>1740</v>
      </c>
      <c r="C327" s="10">
        <v>30</v>
      </c>
      <c r="D327" s="10">
        <v>13</v>
      </c>
      <c r="E327" s="11" t="s">
        <v>2529</v>
      </c>
      <c r="F327" s="11" t="s">
        <v>2449</v>
      </c>
      <c r="G327" s="10" t="s">
        <v>2450</v>
      </c>
      <c r="H327" s="13" t="s">
        <v>2432</v>
      </c>
    </row>
    <row r="328" spans="1:8" x14ac:dyDescent="0.2">
      <c r="A328" s="9">
        <f t="shared" si="5"/>
        <v>327</v>
      </c>
      <c r="B328" s="12" t="s">
        <v>2382</v>
      </c>
      <c r="C328" s="10">
        <v>66</v>
      </c>
      <c r="D328" s="10">
        <v>13</v>
      </c>
      <c r="E328" s="11" t="s">
        <v>2529</v>
      </c>
      <c r="F328" s="11" t="s">
        <v>2449</v>
      </c>
      <c r="G328" s="10" t="s">
        <v>2450</v>
      </c>
      <c r="H328" s="13" t="s">
        <v>2432</v>
      </c>
    </row>
    <row r="329" spans="1:8" x14ac:dyDescent="0.2">
      <c r="A329" s="9">
        <f t="shared" si="5"/>
        <v>328</v>
      </c>
      <c r="B329" s="12" t="s">
        <v>90</v>
      </c>
      <c r="C329" s="10">
        <v>118</v>
      </c>
      <c r="D329" s="10">
        <v>3</v>
      </c>
      <c r="E329" s="11" t="s">
        <v>2523</v>
      </c>
      <c r="F329" s="11" t="s">
        <v>2449</v>
      </c>
      <c r="G329" s="10" t="s">
        <v>2450</v>
      </c>
      <c r="H329" s="13" t="s">
        <v>2432</v>
      </c>
    </row>
    <row r="330" spans="1:8" x14ac:dyDescent="0.2">
      <c r="A330" s="9">
        <f t="shared" si="5"/>
        <v>329</v>
      </c>
      <c r="B330" s="12" t="s">
        <v>1466</v>
      </c>
      <c r="C330" s="10">
        <v>110</v>
      </c>
      <c r="D330" s="10">
        <v>3</v>
      </c>
      <c r="E330" s="11" t="s">
        <v>2523</v>
      </c>
      <c r="F330" s="11" t="s">
        <v>2449</v>
      </c>
      <c r="G330" s="10" t="s">
        <v>2450</v>
      </c>
      <c r="H330" s="13" t="s">
        <v>2432</v>
      </c>
    </row>
    <row r="331" spans="1:8" x14ac:dyDescent="0.2">
      <c r="A331" s="9">
        <f t="shared" si="5"/>
        <v>330</v>
      </c>
      <c r="B331" s="12" t="s">
        <v>1486</v>
      </c>
      <c r="C331" s="10">
        <v>169</v>
      </c>
      <c r="D331" s="10">
        <v>3</v>
      </c>
      <c r="E331" s="11" t="s">
        <v>2523</v>
      </c>
      <c r="F331" s="11" t="s">
        <v>2449</v>
      </c>
      <c r="G331" s="10" t="s">
        <v>2450</v>
      </c>
      <c r="H331" s="13" t="s">
        <v>2432</v>
      </c>
    </row>
    <row r="332" spans="1:8" x14ac:dyDescent="0.2">
      <c r="A332" s="9">
        <f t="shared" si="5"/>
        <v>331</v>
      </c>
      <c r="B332" s="12" t="s">
        <v>2198</v>
      </c>
      <c r="C332" s="10">
        <v>166</v>
      </c>
      <c r="D332" s="10">
        <v>17</v>
      </c>
      <c r="E332" s="11" t="s">
        <v>3305</v>
      </c>
      <c r="F332" s="11" t="s">
        <v>2449</v>
      </c>
      <c r="G332" s="10" t="s">
        <v>2450</v>
      </c>
      <c r="H332" s="13" t="s">
        <v>2432</v>
      </c>
    </row>
    <row r="333" spans="1:8" x14ac:dyDescent="0.2">
      <c r="A333" s="9">
        <f t="shared" si="5"/>
        <v>332</v>
      </c>
      <c r="B333" s="12" t="s">
        <v>1782</v>
      </c>
      <c r="C333" s="10" t="s">
        <v>3191</v>
      </c>
      <c r="D333" s="10">
        <v>3</v>
      </c>
      <c r="E333" s="11" t="s">
        <v>3214</v>
      </c>
      <c r="F333" s="11" t="s">
        <v>2943</v>
      </c>
      <c r="G333" s="10" t="s">
        <v>2450</v>
      </c>
      <c r="H333" s="13" t="s">
        <v>2432</v>
      </c>
    </row>
    <row r="334" spans="1:8" x14ac:dyDescent="0.2">
      <c r="A334" s="9">
        <f t="shared" si="5"/>
        <v>333</v>
      </c>
      <c r="B334" s="12" t="s">
        <v>844</v>
      </c>
      <c r="C334" s="10">
        <v>50</v>
      </c>
      <c r="D334" s="10">
        <v>12</v>
      </c>
      <c r="E334" s="11" t="s">
        <v>2942</v>
      </c>
      <c r="F334" s="11" t="s">
        <v>2943</v>
      </c>
      <c r="G334" s="10" t="s">
        <v>2450</v>
      </c>
      <c r="H334" s="13" t="s">
        <v>2432</v>
      </c>
    </row>
    <row r="335" spans="1:8" x14ac:dyDescent="0.2">
      <c r="A335" s="9">
        <f t="shared" si="5"/>
        <v>334</v>
      </c>
      <c r="B335" s="12" t="s">
        <v>2410</v>
      </c>
      <c r="C335" s="10">
        <v>61</v>
      </c>
      <c r="D335" s="10">
        <v>7</v>
      </c>
      <c r="E335" s="11" t="s">
        <v>3350</v>
      </c>
      <c r="F335" s="11" t="s">
        <v>2943</v>
      </c>
      <c r="G335" s="10" t="s">
        <v>2450</v>
      </c>
      <c r="H335" s="13" t="s">
        <v>2432</v>
      </c>
    </row>
    <row r="336" spans="1:8" x14ac:dyDescent="0.2">
      <c r="A336" s="9">
        <f t="shared" si="5"/>
        <v>335</v>
      </c>
      <c r="B336" s="12" t="s">
        <v>1604</v>
      </c>
      <c r="C336" s="10">
        <v>12</v>
      </c>
      <c r="D336" s="10">
        <v>6</v>
      </c>
      <c r="E336" s="11" t="s">
        <v>3172</v>
      </c>
      <c r="F336" s="11" t="s">
        <v>2943</v>
      </c>
      <c r="G336" s="10" t="s">
        <v>2450</v>
      </c>
      <c r="H336" s="13" t="s">
        <v>2432</v>
      </c>
    </row>
    <row r="337" spans="1:8" x14ac:dyDescent="0.2">
      <c r="A337" s="9">
        <f t="shared" si="5"/>
        <v>336</v>
      </c>
      <c r="B337" s="12" t="s">
        <v>100</v>
      </c>
      <c r="C337" s="10">
        <v>2</v>
      </c>
      <c r="D337" s="10">
        <v>4</v>
      </c>
      <c r="E337" s="11" t="s">
        <v>2530</v>
      </c>
      <c r="F337" s="11" t="s">
        <v>2531</v>
      </c>
      <c r="G337" s="10" t="s">
        <v>2450</v>
      </c>
      <c r="H337" s="13" t="s">
        <v>2432</v>
      </c>
    </row>
    <row r="338" spans="1:8" x14ac:dyDescent="0.2">
      <c r="A338" s="9">
        <f t="shared" si="5"/>
        <v>337</v>
      </c>
      <c r="B338" s="12" t="s">
        <v>624</v>
      </c>
      <c r="C338" s="10">
        <v>95</v>
      </c>
      <c r="D338" s="10">
        <v>4</v>
      </c>
      <c r="E338" s="11" t="s">
        <v>2530</v>
      </c>
      <c r="F338" s="11" t="s">
        <v>2531</v>
      </c>
      <c r="G338" s="10" t="s">
        <v>2450</v>
      </c>
      <c r="H338" s="13" t="s">
        <v>2432</v>
      </c>
    </row>
    <row r="339" spans="1:8" x14ac:dyDescent="0.2">
      <c r="A339" s="9">
        <f t="shared" si="5"/>
        <v>338</v>
      </c>
      <c r="B339" s="12" t="s">
        <v>1248</v>
      </c>
      <c r="C339" s="10">
        <v>126</v>
      </c>
      <c r="D339" s="10">
        <v>4</v>
      </c>
      <c r="E339" s="11" t="s">
        <v>2530</v>
      </c>
      <c r="F339" s="11" t="s">
        <v>2531</v>
      </c>
      <c r="G339" s="10" t="s">
        <v>2450</v>
      </c>
      <c r="H339" s="13" t="s">
        <v>2432</v>
      </c>
    </row>
    <row r="340" spans="1:8" x14ac:dyDescent="0.2">
      <c r="A340" s="9">
        <f t="shared" si="5"/>
        <v>339</v>
      </c>
      <c r="B340" s="12" t="s">
        <v>1528</v>
      </c>
      <c r="C340" s="10">
        <v>119</v>
      </c>
      <c r="D340" s="10">
        <v>4</v>
      </c>
      <c r="E340" s="11" t="s">
        <v>2530</v>
      </c>
      <c r="F340" s="11" t="s">
        <v>2531</v>
      </c>
      <c r="G340" s="10" t="s">
        <v>2450</v>
      </c>
      <c r="H340" s="13" t="s">
        <v>2432</v>
      </c>
    </row>
    <row r="341" spans="1:8" x14ac:dyDescent="0.2">
      <c r="A341" s="9">
        <f t="shared" si="5"/>
        <v>340</v>
      </c>
      <c r="B341" s="12" t="s">
        <v>1796</v>
      </c>
      <c r="C341" s="10">
        <v>23</v>
      </c>
      <c r="D341" s="10">
        <v>4</v>
      </c>
      <c r="E341" s="11" t="s">
        <v>2530</v>
      </c>
      <c r="F341" s="11" t="s">
        <v>2531</v>
      </c>
      <c r="G341" s="10" t="s">
        <v>2450</v>
      </c>
      <c r="H341" s="13" t="s">
        <v>2432</v>
      </c>
    </row>
    <row r="342" spans="1:8" x14ac:dyDescent="0.2">
      <c r="A342" s="9">
        <f t="shared" si="5"/>
        <v>341</v>
      </c>
      <c r="B342" s="12" t="s">
        <v>660</v>
      </c>
      <c r="C342" s="10">
        <v>46</v>
      </c>
      <c r="D342" s="10">
        <v>5</v>
      </c>
      <c r="E342" s="11" t="s">
        <v>2868</v>
      </c>
      <c r="F342" s="11" t="s">
        <v>2531</v>
      </c>
      <c r="G342" s="10" t="s">
        <v>2450</v>
      </c>
      <c r="H342" s="13" t="s">
        <v>2432</v>
      </c>
    </row>
    <row r="343" spans="1:8" x14ac:dyDescent="0.2">
      <c r="A343" s="9">
        <f t="shared" si="5"/>
        <v>342</v>
      </c>
      <c r="B343" s="12" t="s">
        <v>2110</v>
      </c>
      <c r="C343" s="10">
        <v>44</v>
      </c>
      <c r="D343" s="10">
        <v>17</v>
      </c>
      <c r="E343" s="11" t="s">
        <v>3288</v>
      </c>
      <c r="F343" s="11" t="s">
        <v>3289</v>
      </c>
      <c r="G343" s="10" t="s">
        <v>2450</v>
      </c>
      <c r="H343" s="13" t="s">
        <v>2432</v>
      </c>
    </row>
    <row r="344" spans="1:8" x14ac:dyDescent="0.2">
      <c r="A344" s="9">
        <f t="shared" si="5"/>
        <v>343</v>
      </c>
      <c r="B344" s="12" t="s">
        <v>636</v>
      </c>
      <c r="C344" s="10">
        <v>161</v>
      </c>
      <c r="D344" s="10">
        <v>1</v>
      </c>
      <c r="E344" s="11" t="s">
        <v>2857</v>
      </c>
      <c r="F344" s="11" t="s">
        <v>2858</v>
      </c>
      <c r="G344" s="10" t="s">
        <v>2450</v>
      </c>
      <c r="H344" s="13" t="s">
        <v>2432</v>
      </c>
    </row>
    <row r="345" spans="1:8" x14ac:dyDescent="0.2">
      <c r="A345" s="9">
        <f t="shared" si="5"/>
        <v>344</v>
      </c>
      <c r="B345" s="12" t="s">
        <v>1012</v>
      </c>
      <c r="C345" s="10">
        <v>68</v>
      </c>
      <c r="D345" s="10">
        <v>4</v>
      </c>
      <c r="E345" s="11" t="s">
        <v>3001</v>
      </c>
      <c r="F345" s="11" t="s">
        <v>3002</v>
      </c>
      <c r="G345" s="10" t="s">
        <v>2450</v>
      </c>
      <c r="H345" s="13" t="s">
        <v>2432</v>
      </c>
    </row>
    <row r="346" spans="1:8" x14ac:dyDescent="0.2">
      <c r="A346" s="9">
        <f t="shared" si="5"/>
        <v>345</v>
      </c>
      <c r="B346" s="12" t="s">
        <v>2094</v>
      </c>
      <c r="C346" s="10">
        <v>73</v>
      </c>
      <c r="D346" s="10">
        <v>3</v>
      </c>
      <c r="E346" s="11" t="s">
        <v>3282</v>
      </c>
      <c r="F346" s="11" t="s">
        <v>3002</v>
      </c>
      <c r="G346" s="10" t="s">
        <v>2450</v>
      </c>
      <c r="H346" s="13" t="s">
        <v>2432</v>
      </c>
    </row>
    <row r="347" spans="1:8" x14ac:dyDescent="0.2">
      <c r="A347" s="9">
        <f t="shared" si="5"/>
        <v>346</v>
      </c>
      <c r="B347" s="12" t="s">
        <v>38</v>
      </c>
      <c r="C347" s="10">
        <v>99</v>
      </c>
      <c r="D347" s="10">
        <v>9</v>
      </c>
      <c r="E347" s="11" t="s">
        <v>2478</v>
      </c>
      <c r="F347" s="11" t="s">
        <v>2479</v>
      </c>
      <c r="G347" s="10" t="s">
        <v>2480</v>
      </c>
      <c r="H347" s="13" t="s">
        <v>2432</v>
      </c>
    </row>
    <row r="348" spans="1:8" x14ac:dyDescent="0.2">
      <c r="A348" s="9">
        <f t="shared" si="5"/>
        <v>347</v>
      </c>
      <c r="B348" s="12" t="s">
        <v>328</v>
      </c>
      <c r="C348" s="10">
        <v>84</v>
      </c>
      <c r="D348" s="10">
        <v>9</v>
      </c>
      <c r="E348" s="11" t="s">
        <v>2478</v>
      </c>
      <c r="F348" s="11" t="s">
        <v>2479</v>
      </c>
      <c r="G348" s="10" t="s">
        <v>2480</v>
      </c>
      <c r="H348" s="13" t="s">
        <v>2432</v>
      </c>
    </row>
    <row r="349" spans="1:8" x14ac:dyDescent="0.2">
      <c r="A349" s="9">
        <f t="shared" si="5"/>
        <v>348</v>
      </c>
      <c r="B349" s="12" t="s">
        <v>1148</v>
      </c>
      <c r="C349" s="10">
        <v>12</v>
      </c>
      <c r="D349" s="10">
        <v>9</v>
      </c>
      <c r="E349" s="11" t="s">
        <v>2478</v>
      </c>
      <c r="F349" s="11" t="s">
        <v>2479</v>
      </c>
      <c r="G349" s="10" t="s">
        <v>2480</v>
      </c>
      <c r="H349" s="13" t="s">
        <v>2432</v>
      </c>
    </row>
    <row r="350" spans="1:8" x14ac:dyDescent="0.2">
      <c r="A350" s="9">
        <f t="shared" si="5"/>
        <v>349</v>
      </c>
      <c r="B350" s="12" t="s">
        <v>1356</v>
      </c>
      <c r="C350" s="10">
        <v>91</v>
      </c>
      <c r="D350" s="10">
        <v>9</v>
      </c>
      <c r="E350" s="11" t="s">
        <v>2478</v>
      </c>
      <c r="F350" s="11" t="s">
        <v>2479</v>
      </c>
      <c r="G350" s="10" t="s">
        <v>2480</v>
      </c>
      <c r="H350" s="13" t="s">
        <v>2432</v>
      </c>
    </row>
    <row r="351" spans="1:8" x14ac:dyDescent="0.2">
      <c r="A351" s="9">
        <f t="shared" si="5"/>
        <v>350</v>
      </c>
      <c r="B351" s="12" t="s">
        <v>1512</v>
      </c>
      <c r="C351" s="10">
        <v>72</v>
      </c>
      <c r="D351" s="10">
        <v>9</v>
      </c>
      <c r="E351" s="11" t="s">
        <v>2478</v>
      </c>
      <c r="F351" s="11" t="s">
        <v>2479</v>
      </c>
      <c r="G351" s="10" t="s">
        <v>2480</v>
      </c>
      <c r="H351" s="13" t="s">
        <v>2432</v>
      </c>
    </row>
    <row r="352" spans="1:8" x14ac:dyDescent="0.2">
      <c r="A352" s="9">
        <f t="shared" si="5"/>
        <v>351</v>
      </c>
      <c r="B352" s="12" t="s">
        <v>1522</v>
      </c>
      <c r="C352" s="10">
        <v>67</v>
      </c>
      <c r="D352" s="10">
        <v>9</v>
      </c>
      <c r="E352" s="11" t="s">
        <v>2478</v>
      </c>
      <c r="F352" s="11" t="s">
        <v>2479</v>
      </c>
      <c r="G352" s="10" t="s">
        <v>2480</v>
      </c>
      <c r="H352" s="13" t="s">
        <v>2432</v>
      </c>
    </row>
    <row r="353" spans="1:8" x14ac:dyDescent="0.2">
      <c r="A353" s="9">
        <f t="shared" si="5"/>
        <v>352</v>
      </c>
      <c r="B353" s="12" t="s">
        <v>1576</v>
      </c>
      <c r="C353" s="10">
        <v>20</v>
      </c>
      <c r="D353" s="10">
        <v>9</v>
      </c>
      <c r="E353" s="11" t="s">
        <v>2478</v>
      </c>
      <c r="F353" s="11" t="s">
        <v>2479</v>
      </c>
      <c r="G353" s="10" t="s">
        <v>2480</v>
      </c>
      <c r="H353" s="13" t="s">
        <v>2432</v>
      </c>
    </row>
    <row r="354" spans="1:8" x14ac:dyDescent="0.2">
      <c r="A354" s="9">
        <f t="shared" si="5"/>
        <v>353</v>
      </c>
      <c r="B354" s="12" t="s">
        <v>2128</v>
      </c>
      <c r="C354" s="10">
        <v>82</v>
      </c>
      <c r="D354" s="10">
        <v>9</v>
      </c>
      <c r="E354" s="11" t="s">
        <v>2478</v>
      </c>
      <c r="F354" s="11" t="s">
        <v>2479</v>
      </c>
      <c r="G354" s="10" t="s">
        <v>2480</v>
      </c>
      <c r="H354" s="13" t="s">
        <v>2432</v>
      </c>
    </row>
    <row r="355" spans="1:8" x14ac:dyDescent="0.2">
      <c r="A355" s="9">
        <f t="shared" si="5"/>
        <v>354</v>
      </c>
      <c r="B355" s="12" t="s">
        <v>612</v>
      </c>
      <c r="C355" s="10">
        <v>189</v>
      </c>
      <c r="D355" s="10">
        <v>10</v>
      </c>
      <c r="E355" s="11" t="s">
        <v>2652</v>
      </c>
      <c r="F355" s="11" t="s">
        <v>2479</v>
      </c>
      <c r="G355" s="10" t="s">
        <v>2480</v>
      </c>
      <c r="H355" s="13" t="s">
        <v>2432</v>
      </c>
    </row>
    <row r="356" spans="1:8" x14ac:dyDescent="0.2">
      <c r="A356" s="9">
        <f t="shared" si="5"/>
        <v>355</v>
      </c>
      <c r="B356" s="12" t="s">
        <v>1914</v>
      </c>
      <c r="C356" s="10">
        <v>159</v>
      </c>
      <c r="D356" s="10">
        <v>10</v>
      </c>
      <c r="E356" s="11" t="s">
        <v>2652</v>
      </c>
      <c r="F356" s="11" t="s">
        <v>2479</v>
      </c>
      <c r="G356" s="10" t="s">
        <v>2480</v>
      </c>
      <c r="H356" s="13" t="s">
        <v>2432</v>
      </c>
    </row>
    <row r="357" spans="1:8" x14ac:dyDescent="0.2">
      <c r="A357" s="9">
        <f t="shared" si="5"/>
        <v>356</v>
      </c>
      <c r="B357" s="12" t="s">
        <v>2080</v>
      </c>
      <c r="C357" s="10">
        <v>123</v>
      </c>
      <c r="D357" s="10">
        <v>10</v>
      </c>
      <c r="E357" s="11" t="s">
        <v>2652</v>
      </c>
      <c r="F357" s="11" t="s">
        <v>2479</v>
      </c>
      <c r="G357" s="10" t="s">
        <v>2480</v>
      </c>
      <c r="H357" s="13" t="s">
        <v>2432</v>
      </c>
    </row>
    <row r="358" spans="1:8" x14ac:dyDescent="0.2">
      <c r="A358" s="9">
        <f t="shared" si="5"/>
        <v>357</v>
      </c>
      <c r="B358" s="12" t="s">
        <v>1342</v>
      </c>
      <c r="C358" s="10">
        <v>141</v>
      </c>
      <c r="D358" s="10">
        <v>7</v>
      </c>
      <c r="E358" s="11" t="s">
        <v>3094</v>
      </c>
      <c r="F358" s="11" t="s">
        <v>2497</v>
      </c>
      <c r="G358" s="10" t="s">
        <v>2480</v>
      </c>
      <c r="H358" s="13" t="s">
        <v>2432</v>
      </c>
    </row>
    <row r="359" spans="1:8" x14ac:dyDescent="0.2">
      <c r="A359" s="9">
        <f t="shared" si="5"/>
        <v>358</v>
      </c>
      <c r="B359" s="12" t="s">
        <v>56</v>
      </c>
      <c r="C359" s="10" t="s">
        <v>3358</v>
      </c>
      <c r="D359" s="10">
        <v>15</v>
      </c>
      <c r="E359" s="11" t="s">
        <v>2496</v>
      </c>
      <c r="F359" s="11" t="s">
        <v>2497</v>
      </c>
      <c r="G359" s="10" t="s">
        <v>2480</v>
      </c>
      <c r="H359" s="13" t="s">
        <v>2432</v>
      </c>
    </row>
    <row r="360" spans="1:8" x14ac:dyDescent="0.2">
      <c r="A360" s="9">
        <f t="shared" si="5"/>
        <v>359</v>
      </c>
      <c r="B360" s="12" t="s">
        <v>984</v>
      </c>
      <c r="C360" s="10" t="s">
        <v>2694</v>
      </c>
      <c r="D360" s="10">
        <v>15</v>
      </c>
      <c r="E360" s="11" t="s">
        <v>2496</v>
      </c>
      <c r="F360" s="11" t="s">
        <v>2497</v>
      </c>
      <c r="G360" s="10" t="s">
        <v>2480</v>
      </c>
      <c r="H360" s="13" t="s">
        <v>2432</v>
      </c>
    </row>
    <row r="361" spans="1:8" x14ac:dyDescent="0.2">
      <c r="A361" s="9">
        <f t="shared" si="5"/>
        <v>360</v>
      </c>
      <c r="B361" s="12" t="s">
        <v>1082</v>
      </c>
      <c r="C361" s="10" t="s">
        <v>3029</v>
      </c>
      <c r="D361" s="10">
        <v>15</v>
      </c>
      <c r="E361" s="11" t="s">
        <v>2496</v>
      </c>
      <c r="F361" s="11" t="s">
        <v>2497</v>
      </c>
      <c r="G361" s="10" t="s">
        <v>2480</v>
      </c>
      <c r="H361" s="13" t="s">
        <v>2432</v>
      </c>
    </row>
    <row r="362" spans="1:8" x14ac:dyDescent="0.2">
      <c r="A362" s="9">
        <f t="shared" si="5"/>
        <v>361</v>
      </c>
      <c r="B362" s="12" t="s">
        <v>474</v>
      </c>
      <c r="C362" s="10">
        <v>279</v>
      </c>
      <c r="D362" s="10">
        <v>10</v>
      </c>
      <c r="E362" s="11" t="s">
        <v>2782</v>
      </c>
      <c r="F362" s="11" t="s">
        <v>2783</v>
      </c>
      <c r="G362" s="10" t="s">
        <v>2480</v>
      </c>
      <c r="H362" s="13" t="s">
        <v>2432</v>
      </c>
    </row>
    <row r="363" spans="1:8" x14ac:dyDescent="0.2">
      <c r="A363" s="9">
        <f t="shared" si="5"/>
        <v>362</v>
      </c>
      <c r="B363" s="12" t="s">
        <v>820</v>
      </c>
      <c r="C363" s="10">
        <v>8</v>
      </c>
      <c r="D363" s="10">
        <v>4</v>
      </c>
      <c r="E363" s="11" t="s">
        <v>2934</v>
      </c>
      <c r="F363" s="11" t="s">
        <v>2734</v>
      </c>
      <c r="G363" s="10" t="s">
        <v>2480</v>
      </c>
      <c r="H363" s="13" t="s">
        <v>2432</v>
      </c>
    </row>
    <row r="364" spans="1:8" x14ac:dyDescent="0.2">
      <c r="A364" s="9">
        <f t="shared" si="5"/>
        <v>363</v>
      </c>
      <c r="B364" s="12" t="s">
        <v>2356</v>
      </c>
      <c r="C364" s="10">
        <v>4</v>
      </c>
      <c r="D364" s="10">
        <v>4</v>
      </c>
      <c r="E364" s="11" t="s">
        <v>2934</v>
      </c>
      <c r="F364" s="11" t="s">
        <v>2734</v>
      </c>
      <c r="G364" s="10" t="s">
        <v>2480</v>
      </c>
      <c r="H364" s="13" t="s">
        <v>2432</v>
      </c>
    </row>
    <row r="365" spans="1:8" x14ac:dyDescent="0.2">
      <c r="A365" s="9">
        <f t="shared" si="5"/>
        <v>364</v>
      </c>
      <c r="B365" s="12" t="s">
        <v>2290</v>
      </c>
      <c r="C365" s="10" t="s">
        <v>3129</v>
      </c>
      <c r="D365" s="10">
        <v>6</v>
      </c>
      <c r="E365" s="11" t="s">
        <v>3185</v>
      </c>
      <c r="F365" s="11" t="s">
        <v>2734</v>
      </c>
      <c r="G365" s="10" t="s">
        <v>2480</v>
      </c>
      <c r="H365" s="13" t="s">
        <v>2432</v>
      </c>
    </row>
    <row r="366" spans="1:8" x14ac:dyDescent="0.2">
      <c r="A366" s="9">
        <f t="shared" si="5"/>
        <v>365</v>
      </c>
      <c r="B366" s="12" t="s">
        <v>392</v>
      </c>
      <c r="C366" s="10">
        <v>105</v>
      </c>
      <c r="D366" s="10">
        <v>5</v>
      </c>
      <c r="E366" s="11" t="s">
        <v>2524</v>
      </c>
      <c r="F366" s="11" t="s">
        <v>2734</v>
      </c>
      <c r="G366" s="10" t="s">
        <v>2480</v>
      </c>
      <c r="H366" s="13" t="s">
        <v>2432</v>
      </c>
    </row>
    <row r="367" spans="1:8" x14ac:dyDescent="0.2">
      <c r="A367" s="9">
        <f t="shared" si="5"/>
        <v>366</v>
      </c>
      <c r="B367" s="12" t="s">
        <v>958</v>
      </c>
      <c r="C367" s="10">
        <v>17</v>
      </c>
      <c r="D367" s="10">
        <v>5</v>
      </c>
      <c r="E367" s="11" t="s">
        <v>2524</v>
      </c>
      <c r="F367" s="11" t="s">
        <v>2734</v>
      </c>
      <c r="G367" s="10" t="s">
        <v>2480</v>
      </c>
      <c r="H367" s="13" t="s">
        <v>2432</v>
      </c>
    </row>
    <row r="368" spans="1:8" x14ac:dyDescent="0.2">
      <c r="A368" s="9">
        <f t="shared" si="5"/>
        <v>367</v>
      </c>
      <c r="B368" s="12" t="s">
        <v>1730</v>
      </c>
      <c r="C368" s="10" t="s">
        <v>3202</v>
      </c>
      <c r="D368" s="10">
        <v>5</v>
      </c>
      <c r="E368" s="11" t="s">
        <v>2524</v>
      </c>
      <c r="F368" s="11" t="s">
        <v>2734</v>
      </c>
      <c r="G368" s="10" t="s">
        <v>2480</v>
      </c>
      <c r="H368" s="13" t="s">
        <v>2432</v>
      </c>
    </row>
    <row r="369" spans="1:8" x14ac:dyDescent="0.2">
      <c r="A369" s="9">
        <f t="shared" si="5"/>
        <v>368</v>
      </c>
      <c r="B369" s="12" t="s">
        <v>2416</v>
      </c>
      <c r="C369" s="10">
        <v>169</v>
      </c>
      <c r="D369" s="10">
        <v>5</v>
      </c>
      <c r="E369" s="11" t="s">
        <v>2524</v>
      </c>
      <c r="F369" s="11" t="s">
        <v>2734</v>
      </c>
      <c r="G369" s="10" t="s">
        <v>2480</v>
      </c>
      <c r="H369" s="13" t="s">
        <v>2432</v>
      </c>
    </row>
    <row r="370" spans="1:8" x14ac:dyDescent="0.2">
      <c r="A370" s="9">
        <f t="shared" si="5"/>
        <v>369</v>
      </c>
      <c r="B370" s="12" t="s">
        <v>992</v>
      </c>
      <c r="C370" s="10" t="s">
        <v>2992</v>
      </c>
      <c r="D370" s="10">
        <v>8</v>
      </c>
      <c r="E370" s="11" t="s">
        <v>2993</v>
      </c>
      <c r="F370" s="11" t="s">
        <v>2994</v>
      </c>
      <c r="G370" s="10" t="s">
        <v>2480</v>
      </c>
      <c r="H370" s="13" t="s">
        <v>2432</v>
      </c>
    </row>
    <row r="371" spans="1:8" x14ac:dyDescent="0.2">
      <c r="A371" s="9">
        <f t="shared" si="5"/>
        <v>370</v>
      </c>
      <c r="B371" s="12" t="s">
        <v>1020</v>
      </c>
      <c r="C371" s="10" t="s">
        <v>3006</v>
      </c>
      <c r="D371" s="10">
        <v>8</v>
      </c>
      <c r="E371" s="11" t="s">
        <v>2993</v>
      </c>
      <c r="F371" s="11" t="s">
        <v>2994</v>
      </c>
      <c r="G371" s="10" t="s">
        <v>2480</v>
      </c>
      <c r="H371" s="13" t="s">
        <v>2432</v>
      </c>
    </row>
    <row r="372" spans="1:8" x14ac:dyDescent="0.2">
      <c r="A372" s="9">
        <f t="shared" si="5"/>
        <v>371</v>
      </c>
      <c r="B372" s="12" t="s">
        <v>1506</v>
      </c>
      <c r="C372" s="10" t="s">
        <v>3143</v>
      </c>
      <c r="D372" s="10">
        <v>8</v>
      </c>
      <c r="E372" s="11" t="s">
        <v>2993</v>
      </c>
      <c r="F372" s="11" t="s">
        <v>2994</v>
      </c>
      <c r="G372" s="10" t="s">
        <v>2480</v>
      </c>
      <c r="H372" s="13" t="s">
        <v>2432</v>
      </c>
    </row>
    <row r="373" spans="1:8" x14ac:dyDescent="0.2">
      <c r="A373" s="9">
        <f t="shared" si="5"/>
        <v>372</v>
      </c>
      <c r="B373" s="12" t="s">
        <v>2048</v>
      </c>
      <c r="C373" s="10" t="s">
        <v>3270</v>
      </c>
      <c r="D373" s="10">
        <v>8</v>
      </c>
      <c r="E373" s="11" t="s">
        <v>2993</v>
      </c>
      <c r="F373" s="11" t="s">
        <v>2994</v>
      </c>
      <c r="G373" s="10" t="s">
        <v>2480</v>
      </c>
      <c r="H373" s="13" t="s">
        <v>2432</v>
      </c>
    </row>
    <row r="374" spans="1:8" x14ac:dyDescent="0.2">
      <c r="A374" s="9">
        <f t="shared" si="5"/>
        <v>373</v>
      </c>
      <c r="B374" s="12" t="s">
        <v>2194</v>
      </c>
      <c r="C374" s="10" t="s">
        <v>3303</v>
      </c>
      <c r="D374" s="10">
        <v>8</v>
      </c>
      <c r="E374" s="11" t="s">
        <v>2993</v>
      </c>
      <c r="F374" s="11" t="s">
        <v>2994</v>
      </c>
      <c r="G374" s="10" t="s">
        <v>2480</v>
      </c>
      <c r="H374" s="13" t="s">
        <v>2432</v>
      </c>
    </row>
    <row r="375" spans="1:8" x14ac:dyDescent="0.2">
      <c r="A375" s="9">
        <f t="shared" si="5"/>
        <v>374</v>
      </c>
      <c r="B375" s="12" t="s">
        <v>2058</v>
      </c>
      <c r="C375" s="10">
        <v>68</v>
      </c>
      <c r="D375" s="10">
        <v>1</v>
      </c>
      <c r="E375" s="11" t="s">
        <v>3272</v>
      </c>
      <c r="F375" s="11" t="s">
        <v>2994</v>
      </c>
      <c r="G375" s="10" t="s">
        <v>2480</v>
      </c>
      <c r="H375" s="13" t="s">
        <v>2432</v>
      </c>
    </row>
    <row r="376" spans="1:8" x14ac:dyDescent="0.2">
      <c r="A376" s="9">
        <f t="shared" si="5"/>
        <v>375</v>
      </c>
      <c r="B376" s="12" t="s">
        <v>2244</v>
      </c>
      <c r="C376" s="10">
        <v>189</v>
      </c>
      <c r="D376" s="10">
        <v>1</v>
      </c>
      <c r="E376" s="11" t="s">
        <v>3272</v>
      </c>
      <c r="F376" s="11" t="s">
        <v>2994</v>
      </c>
      <c r="G376" s="10" t="s">
        <v>2480</v>
      </c>
      <c r="H376" s="13" t="s">
        <v>2432</v>
      </c>
    </row>
    <row r="377" spans="1:8" x14ac:dyDescent="0.2">
      <c r="A377" s="9">
        <f t="shared" si="5"/>
        <v>376</v>
      </c>
      <c r="B377" s="12" t="s">
        <v>304</v>
      </c>
      <c r="C377" s="10" t="s">
        <v>3364</v>
      </c>
      <c r="D377" s="10">
        <v>8</v>
      </c>
      <c r="E377" s="11" t="s">
        <v>2686</v>
      </c>
      <c r="F377" s="11" t="s">
        <v>2687</v>
      </c>
      <c r="G377" s="10" t="s">
        <v>2480</v>
      </c>
      <c r="H377" s="13" t="s">
        <v>2432</v>
      </c>
    </row>
    <row r="378" spans="1:8" x14ac:dyDescent="0.2">
      <c r="A378" s="9">
        <f t="shared" si="5"/>
        <v>377</v>
      </c>
      <c r="B378" s="12" t="s">
        <v>492</v>
      </c>
      <c r="C378" s="10">
        <v>102</v>
      </c>
      <c r="D378" s="10">
        <v>5</v>
      </c>
      <c r="E378" s="11" t="s">
        <v>2794</v>
      </c>
      <c r="F378" s="11" t="s">
        <v>2795</v>
      </c>
      <c r="G378" s="10" t="s">
        <v>2480</v>
      </c>
      <c r="H378" s="13" t="s">
        <v>2432</v>
      </c>
    </row>
    <row r="379" spans="1:8" x14ac:dyDescent="0.2">
      <c r="A379" s="9">
        <f t="shared" si="5"/>
        <v>378</v>
      </c>
      <c r="B379" s="12" t="s">
        <v>816</v>
      </c>
      <c r="C379" s="10">
        <v>62</v>
      </c>
      <c r="D379" s="10">
        <v>11</v>
      </c>
      <c r="E379" s="11" t="s">
        <v>2933</v>
      </c>
      <c r="F379" s="11" t="s">
        <v>2511</v>
      </c>
      <c r="G379" s="10" t="s">
        <v>2480</v>
      </c>
      <c r="H379" s="13" t="s">
        <v>2432</v>
      </c>
    </row>
    <row r="380" spans="1:8" x14ac:dyDescent="0.2">
      <c r="A380" s="9">
        <f t="shared" si="5"/>
        <v>379</v>
      </c>
      <c r="B380" s="12" t="s">
        <v>1062</v>
      </c>
      <c r="C380" s="10">
        <v>59</v>
      </c>
      <c r="D380" s="10">
        <v>11</v>
      </c>
      <c r="E380" s="11" t="s">
        <v>2933</v>
      </c>
      <c r="F380" s="11" t="s">
        <v>2511</v>
      </c>
      <c r="G380" s="10" t="s">
        <v>2480</v>
      </c>
      <c r="H380" s="13" t="s">
        <v>2432</v>
      </c>
    </row>
    <row r="381" spans="1:8" x14ac:dyDescent="0.2">
      <c r="A381" s="9">
        <f t="shared" si="5"/>
        <v>380</v>
      </c>
      <c r="B381" s="12" t="s">
        <v>1850</v>
      </c>
      <c r="C381" s="10">
        <v>60</v>
      </c>
      <c r="D381" s="10">
        <v>11</v>
      </c>
      <c r="E381" s="11" t="s">
        <v>2933</v>
      </c>
      <c r="F381" s="11" t="s">
        <v>2511</v>
      </c>
      <c r="G381" s="10" t="s">
        <v>2480</v>
      </c>
      <c r="H381" s="13" t="s">
        <v>2432</v>
      </c>
    </row>
    <row r="382" spans="1:8" x14ac:dyDescent="0.2">
      <c r="A382" s="9">
        <f t="shared" si="5"/>
        <v>381</v>
      </c>
      <c r="B382" s="12" t="s">
        <v>1972</v>
      </c>
      <c r="C382" s="10">
        <v>7</v>
      </c>
      <c r="D382" s="10">
        <v>9</v>
      </c>
      <c r="E382" s="11" t="s">
        <v>3256</v>
      </c>
      <c r="F382" s="11" t="s">
        <v>2511</v>
      </c>
      <c r="G382" s="10" t="s">
        <v>2480</v>
      </c>
      <c r="H382" s="13" t="s">
        <v>2432</v>
      </c>
    </row>
    <row r="383" spans="1:8" x14ac:dyDescent="0.2">
      <c r="A383" s="9">
        <f t="shared" si="5"/>
        <v>382</v>
      </c>
      <c r="B383" s="12" t="s">
        <v>74</v>
      </c>
      <c r="C383" s="10">
        <v>3</v>
      </c>
      <c r="D383" s="10">
        <v>5</v>
      </c>
      <c r="E383" s="11" t="s">
        <v>2510</v>
      </c>
      <c r="F383" s="11" t="s">
        <v>2511</v>
      </c>
      <c r="G383" s="10" t="s">
        <v>2480</v>
      </c>
      <c r="H383" s="13" t="s">
        <v>2432</v>
      </c>
    </row>
    <row r="384" spans="1:8" x14ac:dyDescent="0.2">
      <c r="A384" s="9">
        <f t="shared" si="5"/>
        <v>383</v>
      </c>
      <c r="B384" s="12" t="s">
        <v>1438</v>
      </c>
      <c r="C384" s="10">
        <v>10</v>
      </c>
      <c r="D384" s="10">
        <v>5</v>
      </c>
      <c r="E384" s="11" t="s">
        <v>2510</v>
      </c>
      <c r="F384" s="11" t="s">
        <v>2511</v>
      </c>
      <c r="G384" s="10" t="s">
        <v>2480</v>
      </c>
      <c r="H384" s="13" t="s">
        <v>2432</v>
      </c>
    </row>
    <row r="385" spans="1:8" x14ac:dyDescent="0.2">
      <c r="A385" s="9">
        <f t="shared" si="5"/>
        <v>384</v>
      </c>
      <c r="B385" s="12" t="s">
        <v>300</v>
      </c>
      <c r="C385" s="10" t="s">
        <v>2684</v>
      </c>
      <c r="D385" s="10">
        <v>3</v>
      </c>
      <c r="E385" s="11" t="s">
        <v>2685</v>
      </c>
      <c r="F385" s="11" t="s">
        <v>2511</v>
      </c>
      <c r="G385" s="10" t="s">
        <v>2480</v>
      </c>
      <c r="H385" s="13" t="s">
        <v>2432</v>
      </c>
    </row>
    <row r="386" spans="1:8" x14ac:dyDescent="0.2">
      <c r="A386" s="9">
        <f t="shared" si="5"/>
        <v>385</v>
      </c>
      <c r="B386" s="12" t="s">
        <v>496</v>
      </c>
      <c r="C386" s="10" t="s">
        <v>2797</v>
      </c>
      <c r="D386" s="10">
        <v>14</v>
      </c>
      <c r="E386" s="11" t="s">
        <v>2798</v>
      </c>
      <c r="F386" s="11" t="s">
        <v>2511</v>
      </c>
      <c r="G386" s="10" t="s">
        <v>2480</v>
      </c>
      <c r="H386" s="13" t="s">
        <v>2432</v>
      </c>
    </row>
    <row r="387" spans="1:8" x14ac:dyDescent="0.2">
      <c r="A387" s="9">
        <f t="shared" si="5"/>
        <v>386</v>
      </c>
      <c r="B387" s="12" t="s">
        <v>362</v>
      </c>
      <c r="C387" s="10">
        <v>54</v>
      </c>
      <c r="D387" s="10">
        <v>13</v>
      </c>
      <c r="E387" s="11" t="s">
        <v>2719</v>
      </c>
      <c r="F387" s="11" t="s">
        <v>2511</v>
      </c>
      <c r="G387" s="10" t="s">
        <v>2480</v>
      </c>
      <c r="H387" s="13" t="s">
        <v>2432</v>
      </c>
    </row>
    <row r="388" spans="1:8" x14ac:dyDescent="0.2">
      <c r="A388" s="9">
        <f t="shared" ref="A388:A451" si="6">A387+1</f>
        <v>387</v>
      </c>
      <c r="B388" s="12" t="s">
        <v>1444</v>
      </c>
      <c r="C388" s="10" t="s">
        <v>3123</v>
      </c>
      <c r="D388" s="10">
        <v>13</v>
      </c>
      <c r="E388" s="11" t="s">
        <v>2719</v>
      </c>
      <c r="F388" s="11" t="s">
        <v>2511</v>
      </c>
      <c r="G388" s="10" t="s">
        <v>2480</v>
      </c>
      <c r="H388" s="13" t="s">
        <v>2432</v>
      </c>
    </row>
    <row r="389" spans="1:8" x14ac:dyDescent="0.2">
      <c r="A389" s="9">
        <f t="shared" si="6"/>
        <v>388</v>
      </c>
      <c r="B389" s="12" t="s">
        <v>1636</v>
      </c>
      <c r="C389" s="10" t="s">
        <v>3177</v>
      </c>
      <c r="D389" s="10">
        <v>13</v>
      </c>
      <c r="E389" s="11" t="s">
        <v>2719</v>
      </c>
      <c r="F389" s="11" t="s">
        <v>2511</v>
      </c>
      <c r="G389" s="10" t="s">
        <v>2480</v>
      </c>
      <c r="H389" s="13" t="s">
        <v>2432</v>
      </c>
    </row>
    <row r="390" spans="1:8" x14ac:dyDescent="0.2">
      <c r="A390" s="9">
        <f t="shared" si="6"/>
        <v>389</v>
      </c>
      <c r="B390" s="12" t="s">
        <v>2104</v>
      </c>
      <c r="C390" s="10" t="s">
        <v>3021</v>
      </c>
      <c r="D390" s="10">
        <v>13</v>
      </c>
      <c r="E390" s="11" t="s">
        <v>2719</v>
      </c>
      <c r="F390" s="11" t="s">
        <v>2511</v>
      </c>
      <c r="G390" s="10" t="s">
        <v>2480</v>
      </c>
      <c r="H390" s="13" t="s">
        <v>2432</v>
      </c>
    </row>
    <row r="391" spans="1:8" x14ac:dyDescent="0.2">
      <c r="A391" s="9">
        <f t="shared" si="6"/>
        <v>390</v>
      </c>
      <c r="B391" s="12" t="s">
        <v>482</v>
      </c>
      <c r="C391" s="10">
        <v>9</v>
      </c>
      <c r="D391" s="10">
        <v>17</v>
      </c>
      <c r="E391" s="11" t="s">
        <v>2788</v>
      </c>
      <c r="F391" s="11" t="s">
        <v>2511</v>
      </c>
      <c r="G391" s="10" t="s">
        <v>2480</v>
      </c>
      <c r="H391" s="13" t="s">
        <v>2432</v>
      </c>
    </row>
    <row r="392" spans="1:8" x14ac:dyDescent="0.2">
      <c r="A392" s="9">
        <f t="shared" si="6"/>
        <v>391</v>
      </c>
      <c r="B392" s="12" t="s">
        <v>1174</v>
      </c>
      <c r="C392" s="10">
        <v>250</v>
      </c>
      <c r="D392" s="10">
        <v>17</v>
      </c>
      <c r="E392" s="11" t="s">
        <v>2788</v>
      </c>
      <c r="F392" s="11" t="s">
        <v>2511</v>
      </c>
      <c r="G392" s="10" t="s">
        <v>2480</v>
      </c>
      <c r="H392" s="13" t="s">
        <v>2432</v>
      </c>
    </row>
    <row r="393" spans="1:8" x14ac:dyDescent="0.2">
      <c r="A393" s="9">
        <f t="shared" si="6"/>
        <v>392</v>
      </c>
      <c r="B393" s="12" t="s">
        <v>2218</v>
      </c>
      <c r="C393" s="10">
        <v>30</v>
      </c>
      <c r="D393" s="10">
        <v>17</v>
      </c>
      <c r="E393" s="11" t="s">
        <v>2788</v>
      </c>
      <c r="F393" s="11" t="s">
        <v>2511</v>
      </c>
      <c r="G393" s="10" t="s">
        <v>2480</v>
      </c>
      <c r="H393" s="13" t="s">
        <v>2432</v>
      </c>
    </row>
    <row r="394" spans="1:8" x14ac:dyDescent="0.2">
      <c r="A394" s="9">
        <f t="shared" si="6"/>
        <v>393</v>
      </c>
      <c r="B394" s="12" t="s">
        <v>1680</v>
      </c>
      <c r="C394" s="10">
        <v>9</v>
      </c>
      <c r="D394" s="10">
        <v>12</v>
      </c>
      <c r="E394" s="11" t="s">
        <v>3186</v>
      </c>
      <c r="F394" s="11" t="s">
        <v>3187</v>
      </c>
      <c r="G394" s="10" t="s">
        <v>2480</v>
      </c>
      <c r="H394" s="13" t="s">
        <v>2432</v>
      </c>
    </row>
    <row r="395" spans="1:8" x14ac:dyDescent="0.2">
      <c r="A395" s="9">
        <f t="shared" si="6"/>
        <v>394</v>
      </c>
      <c r="B395" s="12" t="s">
        <v>230</v>
      </c>
      <c r="C395" s="10">
        <v>15</v>
      </c>
      <c r="D395" s="10">
        <v>12</v>
      </c>
      <c r="E395" s="11" t="s">
        <v>2632</v>
      </c>
      <c r="F395" s="11" t="s">
        <v>2597</v>
      </c>
      <c r="G395" s="10" t="s">
        <v>2480</v>
      </c>
      <c r="H395" s="13" t="s">
        <v>2432</v>
      </c>
    </row>
    <row r="396" spans="1:8" x14ac:dyDescent="0.2">
      <c r="A396" s="9">
        <f t="shared" si="6"/>
        <v>395</v>
      </c>
      <c r="B396" s="12" t="s">
        <v>174</v>
      </c>
      <c r="C396" s="10" t="s">
        <v>2595</v>
      </c>
      <c r="D396" s="10">
        <v>15</v>
      </c>
      <c r="E396" s="11" t="s">
        <v>2596</v>
      </c>
      <c r="F396" s="11" t="s">
        <v>2597</v>
      </c>
      <c r="G396" s="10" t="s">
        <v>2480</v>
      </c>
      <c r="H396" s="13" t="s">
        <v>2432</v>
      </c>
    </row>
    <row r="397" spans="1:8" x14ac:dyDescent="0.2">
      <c r="A397" s="9">
        <f t="shared" si="6"/>
        <v>396</v>
      </c>
      <c r="B397" s="12" t="s">
        <v>736</v>
      </c>
      <c r="C397" s="10" t="s">
        <v>2899</v>
      </c>
      <c r="D397" s="10">
        <v>15</v>
      </c>
      <c r="E397" s="11" t="s">
        <v>2596</v>
      </c>
      <c r="F397" s="11" t="s">
        <v>2597</v>
      </c>
      <c r="G397" s="10" t="s">
        <v>2480</v>
      </c>
      <c r="H397" s="13" t="s">
        <v>2432</v>
      </c>
    </row>
    <row r="398" spans="1:8" x14ac:dyDescent="0.2">
      <c r="A398" s="9">
        <f t="shared" si="6"/>
        <v>397</v>
      </c>
      <c r="B398" s="12" t="s">
        <v>1382</v>
      </c>
      <c r="C398" s="10">
        <v>75</v>
      </c>
      <c r="D398" s="10">
        <v>10</v>
      </c>
      <c r="E398" s="11" t="s">
        <v>3105</v>
      </c>
      <c r="F398" s="11" t="s">
        <v>2597</v>
      </c>
      <c r="G398" s="10" t="s">
        <v>2480</v>
      </c>
      <c r="H398" s="13" t="s">
        <v>2432</v>
      </c>
    </row>
    <row r="399" spans="1:8" x14ac:dyDescent="0.2">
      <c r="A399" s="9">
        <f t="shared" si="6"/>
        <v>398</v>
      </c>
      <c r="B399" s="12" t="s">
        <v>1432</v>
      </c>
      <c r="C399" s="10" t="s">
        <v>2595</v>
      </c>
      <c r="D399" s="10">
        <v>11</v>
      </c>
      <c r="E399" s="11" t="s">
        <v>3120</v>
      </c>
      <c r="F399" s="11" t="s">
        <v>2597</v>
      </c>
      <c r="G399" s="10" t="s">
        <v>2480</v>
      </c>
      <c r="H399" s="13" t="s">
        <v>2432</v>
      </c>
    </row>
    <row r="400" spans="1:8" x14ac:dyDescent="0.2">
      <c r="A400" s="9">
        <f t="shared" si="6"/>
        <v>399</v>
      </c>
      <c r="B400" s="12" t="s">
        <v>1116</v>
      </c>
      <c r="C400" s="10">
        <v>26</v>
      </c>
      <c r="D400" s="10">
        <v>6</v>
      </c>
      <c r="E400" s="11" t="s">
        <v>3034</v>
      </c>
      <c r="F400" s="11" t="s">
        <v>2592</v>
      </c>
      <c r="G400" s="10" t="s">
        <v>2480</v>
      </c>
      <c r="H400" s="13" t="s">
        <v>2432</v>
      </c>
    </row>
    <row r="401" spans="1:8" x14ac:dyDescent="0.2">
      <c r="A401" s="9">
        <f t="shared" si="6"/>
        <v>400</v>
      </c>
      <c r="B401" s="12" t="s">
        <v>2348</v>
      </c>
      <c r="C401" s="10" t="s">
        <v>2704</v>
      </c>
      <c r="D401" s="10">
        <v>6</v>
      </c>
      <c r="E401" s="11" t="s">
        <v>3034</v>
      </c>
      <c r="F401" s="11" t="s">
        <v>2592</v>
      </c>
      <c r="G401" s="10" t="s">
        <v>2480</v>
      </c>
      <c r="H401" s="13" t="s">
        <v>2432</v>
      </c>
    </row>
    <row r="402" spans="1:8" x14ac:dyDescent="0.2">
      <c r="A402" s="9">
        <f t="shared" si="6"/>
        <v>401</v>
      </c>
      <c r="B402" s="12" t="s">
        <v>1688</v>
      </c>
      <c r="C402" s="10">
        <v>38</v>
      </c>
      <c r="D402" s="10">
        <v>15</v>
      </c>
      <c r="E402" s="11" t="s">
        <v>3190</v>
      </c>
      <c r="F402" s="11" t="s">
        <v>2592</v>
      </c>
      <c r="G402" s="10" t="s">
        <v>2480</v>
      </c>
      <c r="H402" s="13" t="s">
        <v>2432</v>
      </c>
    </row>
    <row r="403" spans="1:8" x14ac:dyDescent="0.2">
      <c r="A403" s="9">
        <f t="shared" si="6"/>
        <v>402</v>
      </c>
      <c r="B403" s="12" t="s">
        <v>170</v>
      </c>
      <c r="C403" s="10">
        <v>59</v>
      </c>
      <c r="D403" s="10">
        <v>14</v>
      </c>
      <c r="E403" s="11" t="s">
        <v>2591</v>
      </c>
      <c r="F403" s="11" t="s">
        <v>2592</v>
      </c>
      <c r="G403" s="10" t="s">
        <v>2480</v>
      </c>
      <c r="H403" s="13" t="s">
        <v>2432</v>
      </c>
    </row>
    <row r="404" spans="1:8" x14ac:dyDescent="0.2">
      <c r="A404" s="9">
        <f t="shared" si="6"/>
        <v>403</v>
      </c>
      <c r="B404" s="12" t="s">
        <v>1554</v>
      </c>
      <c r="C404" s="10">
        <v>50</v>
      </c>
      <c r="D404" s="10">
        <v>14</v>
      </c>
      <c r="E404" s="11" t="s">
        <v>2591</v>
      </c>
      <c r="F404" s="11" t="s">
        <v>2592</v>
      </c>
      <c r="G404" s="10" t="s">
        <v>2480</v>
      </c>
      <c r="H404" s="13" t="s">
        <v>2432</v>
      </c>
    </row>
    <row r="405" spans="1:8" x14ac:dyDescent="0.2">
      <c r="A405" s="9">
        <f t="shared" si="6"/>
        <v>404</v>
      </c>
      <c r="B405" s="12" t="s">
        <v>1308</v>
      </c>
      <c r="C405" s="10">
        <v>37</v>
      </c>
      <c r="D405" s="10">
        <v>3</v>
      </c>
      <c r="E405" s="11" t="s">
        <v>3083</v>
      </c>
      <c r="F405" s="11" t="s">
        <v>2592</v>
      </c>
      <c r="G405" s="10" t="s">
        <v>2480</v>
      </c>
      <c r="H405" s="13" t="s">
        <v>2432</v>
      </c>
    </row>
    <row r="406" spans="1:8" x14ac:dyDescent="0.2">
      <c r="A406" s="9">
        <f t="shared" si="6"/>
        <v>405</v>
      </c>
      <c r="B406" s="12" t="s">
        <v>372</v>
      </c>
      <c r="C406" s="10">
        <v>24</v>
      </c>
      <c r="D406" s="10">
        <v>5</v>
      </c>
      <c r="E406" s="11" t="s">
        <v>2724</v>
      </c>
      <c r="F406" s="11" t="s">
        <v>2592</v>
      </c>
      <c r="G406" s="10" t="s">
        <v>2480</v>
      </c>
      <c r="H406" s="13" t="s">
        <v>2432</v>
      </c>
    </row>
    <row r="407" spans="1:8" x14ac:dyDescent="0.2">
      <c r="A407" s="9">
        <f t="shared" si="6"/>
        <v>406</v>
      </c>
      <c r="B407" s="12" t="s">
        <v>740</v>
      </c>
      <c r="C407" s="10">
        <v>32</v>
      </c>
      <c r="D407" s="10">
        <v>7</v>
      </c>
      <c r="E407" s="11" t="s">
        <v>2901</v>
      </c>
      <c r="F407" s="11" t="s">
        <v>2679</v>
      </c>
      <c r="G407" s="10" t="s">
        <v>2480</v>
      </c>
      <c r="H407" s="13" t="s">
        <v>2432</v>
      </c>
    </row>
    <row r="408" spans="1:8" x14ac:dyDescent="0.2">
      <c r="A408" s="9">
        <f t="shared" si="6"/>
        <v>407</v>
      </c>
      <c r="B408" s="12" t="s">
        <v>1518</v>
      </c>
      <c r="C408" s="10">
        <v>238</v>
      </c>
      <c r="D408" s="10">
        <v>7</v>
      </c>
      <c r="E408" s="11" t="s">
        <v>2901</v>
      </c>
      <c r="F408" s="11" t="s">
        <v>2679</v>
      </c>
      <c r="G408" s="10" t="s">
        <v>2480</v>
      </c>
      <c r="H408" s="13" t="s">
        <v>2432</v>
      </c>
    </row>
    <row r="409" spans="1:8" x14ac:dyDescent="0.2">
      <c r="A409" s="9">
        <f t="shared" si="6"/>
        <v>408</v>
      </c>
      <c r="B409" s="12" t="s">
        <v>2296</v>
      </c>
      <c r="C409" s="10">
        <v>9</v>
      </c>
      <c r="D409" s="10">
        <v>8</v>
      </c>
      <c r="E409" s="11" t="s">
        <v>3324</v>
      </c>
      <c r="F409" s="11" t="s">
        <v>2679</v>
      </c>
      <c r="G409" s="10" t="s">
        <v>2480</v>
      </c>
      <c r="H409" s="13" t="s">
        <v>2432</v>
      </c>
    </row>
    <row r="410" spans="1:8" x14ac:dyDescent="0.2">
      <c r="A410" s="9">
        <f t="shared" si="6"/>
        <v>409</v>
      </c>
      <c r="B410" s="12" t="s">
        <v>2014</v>
      </c>
      <c r="C410" s="10" t="s">
        <v>2949</v>
      </c>
      <c r="D410" s="10">
        <v>12</v>
      </c>
      <c r="E410" s="11" t="s">
        <v>3264</v>
      </c>
      <c r="F410" s="11" t="s">
        <v>2679</v>
      </c>
      <c r="G410" s="10" t="s">
        <v>2480</v>
      </c>
      <c r="H410" s="13" t="s">
        <v>2432</v>
      </c>
    </row>
    <row r="411" spans="1:8" x14ac:dyDescent="0.2">
      <c r="A411" s="9">
        <f t="shared" si="6"/>
        <v>410</v>
      </c>
      <c r="B411" s="12" t="s">
        <v>590</v>
      </c>
      <c r="C411" s="10">
        <v>136</v>
      </c>
      <c r="D411" s="10">
        <v>2</v>
      </c>
      <c r="E411" s="11" t="s">
        <v>2840</v>
      </c>
      <c r="F411" s="11" t="s">
        <v>2679</v>
      </c>
      <c r="G411" s="10" t="s">
        <v>2480</v>
      </c>
      <c r="H411" s="13" t="s">
        <v>2432</v>
      </c>
    </row>
    <row r="412" spans="1:8" x14ac:dyDescent="0.2">
      <c r="A412" s="9">
        <f t="shared" si="6"/>
        <v>411</v>
      </c>
      <c r="B412" s="12" t="s">
        <v>1948</v>
      </c>
      <c r="C412" s="10">
        <v>58</v>
      </c>
      <c r="D412" s="10">
        <v>2</v>
      </c>
      <c r="E412" s="11" t="s">
        <v>2840</v>
      </c>
      <c r="F412" s="11" t="s">
        <v>2679</v>
      </c>
      <c r="G412" s="10" t="s">
        <v>2480</v>
      </c>
      <c r="H412" s="13" t="s">
        <v>2432</v>
      </c>
    </row>
    <row r="413" spans="1:8" x14ac:dyDescent="0.2">
      <c r="A413" s="9">
        <f t="shared" si="6"/>
        <v>412</v>
      </c>
      <c r="B413" s="12" t="s">
        <v>2008</v>
      </c>
      <c r="C413" s="10">
        <v>179</v>
      </c>
      <c r="D413" s="10">
        <v>2</v>
      </c>
      <c r="E413" s="11" t="s">
        <v>2840</v>
      </c>
      <c r="F413" s="11" t="s">
        <v>2679</v>
      </c>
      <c r="G413" s="10" t="s">
        <v>2480</v>
      </c>
      <c r="H413" s="13" t="s">
        <v>2432</v>
      </c>
    </row>
    <row r="414" spans="1:8" x14ac:dyDescent="0.2">
      <c r="A414" s="9">
        <f t="shared" si="6"/>
        <v>413</v>
      </c>
      <c r="B414" s="12" t="s">
        <v>1824</v>
      </c>
      <c r="C414" s="10" t="s">
        <v>2949</v>
      </c>
      <c r="D414" s="10">
        <v>10</v>
      </c>
      <c r="E414" s="11" t="s">
        <v>2542</v>
      </c>
      <c r="F414" s="11" t="s">
        <v>2679</v>
      </c>
      <c r="G414" s="10" t="s">
        <v>2480</v>
      </c>
      <c r="H414" s="13" t="s">
        <v>2432</v>
      </c>
    </row>
    <row r="415" spans="1:8" x14ac:dyDescent="0.2">
      <c r="A415" s="9">
        <f t="shared" si="6"/>
        <v>414</v>
      </c>
      <c r="B415" s="12" t="s">
        <v>290</v>
      </c>
      <c r="C415" s="10">
        <v>103</v>
      </c>
      <c r="D415" s="10">
        <v>11</v>
      </c>
      <c r="E415" s="11" t="s">
        <v>2678</v>
      </c>
      <c r="F415" s="11" t="s">
        <v>2679</v>
      </c>
      <c r="G415" s="10" t="s">
        <v>2480</v>
      </c>
      <c r="H415" s="13" t="s">
        <v>2432</v>
      </c>
    </row>
    <row r="416" spans="1:8" x14ac:dyDescent="0.2">
      <c r="A416" s="9">
        <f t="shared" si="6"/>
        <v>415</v>
      </c>
      <c r="B416" s="12" t="s">
        <v>142</v>
      </c>
      <c r="C416" s="10">
        <v>145</v>
      </c>
      <c r="D416" s="10">
        <v>4</v>
      </c>
      <c r="E416" s="11" t="s">
        <v>2567</v>
      </c>
      <c r="F416" s="11" t="s">
        <v>2568</v>
      </c>
      <c r="G416" s="10" t="s">
        <v>2431</v>
      </c>
      <c r="H416" s="13" t="s">
        <v>2432</v>
      </c>
    </row>
    <row r="417" spans="1:8" x14ac:dyDescent="0.2">
      <c r="A417" s="9">
        <f t="shared" si="6"/>
        <v>416</v>
      </c>
      <c r="B417" s="12" t="s">
        <v>812</v>
      </c>
      <c r="C417" s="10">
        <v>75</v>
      </c>
      <c r="D417" s="10">
        <v>4</v>
      </c>
      <c r="E417" s="11" t="s">
        <v>2567</v>
      </c>
      <c r="F417" s="11" t="s">
        <v>2568</v>
      </c>
      <c r="G417" s="10" t="s">
        <v>2431</v>
      </c>
      <c r="H417" s="13" t="s">
        <v>2432</v>
      </c>
    </row>
    <row r="418" spans="1:8" x14ac:dyDescent="0.2">
      <c r="A418" s="9">
        <f t="shared" si="6"/>
        <v>417</v>
      </c>
      <c r="B418" s="12" t="s">
        <v>1364</v>
      </c>
      <c r="C418" s="10">
        <v>71</v>
      </c>
      <c r="D418" s="10">
        <v>4</v>
      </c>
      <c r="E418" s="11" t="s">
        <v>2567</v>
      </c>
      <c r="F418" s="11" t="s">
        <v>2568</v>
      </c>
      <c r="G418" s="10" t="s">
        <v>2431</v>
      </c>
      <c r="H418" s="13" t="s">
        <v>2432</v>
      </c>
    </row>
    <row r="419" spans="1:8" x14ac:dyDescent="0.2">
      <c r="A419" s="9">
        <f t="shared" si="6"/>
        <v>418</v>
      </c>
      <c r="B419" s="12" t="s">
        <v>1134</v>
      </c>
      <c r="C419" s="10">
        <v>244</v>
      </c>
      <c r="D419" s="10">
        <v>6</v>
      </c>
      <c r="E419" s="11" t="s">
        <v>3037</v>
      </c>
      <c r="F419" s="11" t="s">
        <v>2568</v>
      </c>
      <c r="G419" s="10" t="s">
        <v>2431</v>
      </c>
      <c r="H419" s="13" t="s">
        <v>2432</v>
      </c>
    </row>
    <row r="420" spans="1:8" x14ac:dyDescent="0.2">
      <c r="A420" s="9">
        <f t="shared" si="6"/>
        <v>419</v>
      </c>
      <c r="B420" s="12" t="s">
        <v>2102</v>
      </c>
      <c r="C420" s="10" t="s">
        <v>3286</v>
      </c>
      <c r="D420" s="10">
        <v>4</v>
      </c>
      <c r="E420" s="11" t="s">
        <v>3287</v>
      </c>
      <c r="F420" s="11" t="s">
        <v>3032</v>
      </c>
      <c r="G420" s="10" t="s">
        <v>2431</v>
      </c>
      <c r="H420" s="13" t="s">
        <v>2432</v>
      </c>
    </row>
    <row r="421" spans="1:8" x14ac:dyDescent="0.2">
      <c r="A421" s="9">
        <f t="shared" si="6"/>
        <v>420</v>
      </c>
      <c r="B421" s="12" t="s">
        <v>1108</v>
      </c>
      <c r="C421" s="10">
        <v>74</v>
      </c>
      <c r="D421" s="10">
        <v>1</v>
      </c>
      <c r="E421" s="11" t="s">
        <v>3031</v>
      </c>
      <c r="F421" s="11" t="s">
        <v>3032</v>
      </c>
      <c r="G421" s="10" t="s">
        <v>2431</v>
      </c>
      <c r="H421" s="13" t="s">
        <v>2432</v>
      </c>
    </row>
    <row r="422" spans="1:8" x14ac:dyDescent="0.2">
      <c r="A422" s="9">
        <f t="shared" si="6"/>
        <v>421</v>
      </c>
      <c r="B422" s="12" t="s">
        <v>162</v>
      </c>
      <c r="C422" s="10" t="s">
        <v>2585</v>
      </c>
      <c r="D422" s="10">
        <v>1</v>
      </c>
      <c r="E422" s="11" t="s">
        <v>2586</v>
      </c>
      <c r="F422" s="11" t="s">
        <v>2587</v>
      </c>
      <c r="G422" s="10" t="s">
        <v>2431</v>
      </c>
      <c r="H422" s="13" t="s">
        <v>2432</v>
      </c>
    </row>
    <row r="423" spans="1:8" x14ac:dyDescent="0.2">
      <c r="A423" s="9">
        <f t="shared" si="6"/>
        <v>422</v>
      </c>
      <c r="B423" s="12" t="s">
        <v>572</v>
      </c>
      <c r="C423" s="10">
        <v>33</v>
      </c>
      <c r="D423" s="10">
        <v>12</v>
      </c>
      <c r="E423" s="11" t="s">
        <v>2831</v>
      </c>
      <c r="F423" s="11" t="s">
        <v>2587</v>
      </c>
      <c r="G423" s="10" t="s">
        <v>2431</v>
      </c>
      <c r="H423" s="13" t="s">
        <v>2432</v>
      </c>
    </row>
    <row r="424" spans="1:8" x14ac:dyDescent="0.2">
      <c r="A424" s="9">
        <f t="shared" si="6"/>
        <v>423</v>
      </c>
      <c r="B424" s="12" t="s">
        <v>776</v>
      </c>
      <c r="C424" s="10" t="s">
        <v>2554</v>
      </c>
      <c r="D424" s="10">
        <v>14</v>
      </c>
      <c r="E424" s="11" t="s">
        <v>2916</v>
      </c>
      <c r="F424" s="11" t="s">
        <v>2587</v>
      </c>
      <c r="G424" s="10" t="s">
        <v>2431</v>
      </c>
      <c r="H424" s="13" t="s">
        <v>2432</v>
      </c>
    </row>
    <row r="425" spans="1:8" x14ac:dyDescent="0.2">
      <c r="A425" s="9">
        <f t="shared" si="6"/>
        <v>424</v>
      </c>
      <c r="B425" s="12" t="s">
        <v>1502</v>
      </c>
      <c r="C425" s="10">
        <v>157</v>
      </c>
      <c r="D425" s="10">
        <v>8</v>
      </c>
      <c r="E425" s="11" t="s">
        <v>3141</v>
      </c>
      <c r="F425" s="11" t="s">
        <v>3142</v>
      </c>
      <c r="G425" s="10" t="s">
        <v>2431</v>
      </c>
      <c r="H425" s="13" t="s">
        <v>2432</v>
      </c>
    </row>
    <row r="426" spans="1:8" x14ac:dyDescent="0.2">
      <c r="A426" s="9">
        <f t="shared" si="6"/>
        <v>425</v>
      </c>
      <c r="B426" s="12" t="s">
        <v>508</v>
      </c>
      <c r="C426" s="10">
        <v>401</v>
      </c>
      <c r="D426" s="10">
        <v>11</v>
      </c>
      <c r="E426" s="11" t="s">
        <v>2802</v>
      </c>
      <c r="F426" s="11" t="s">
        <v>2803</v>
      </c>
      <c r="G426" s="10" t="s">
        <v>2431</v>
      </c>
      <c r="H426" s="13" t="s">
        <v>2432</v>
      </c>
    </row>
    <row r="427" spans="1:8" x14ac:dyDescent="0.2">
      <c r="A427" s="9">
        <f t="shared" si="6"/>
        <v>426</v>
      </c>
      <c r="B427" s="12" t="s">
        <v>126</v>
      </c>
      <c r="C427" s="10">
        <v>27</v>
      </c>
      <c r="D427" s="10">
        <v>8</v>
      </c>
      <c r="E427" s="11" t="s">
        <v>2557</v>
      </c>
      <c r="F427" s="11" t="s">
        <v>2485</v>
      </c>
      <c r="G427" s="10" t="s">
        <v>2431</v>
      </c>
      <c r="H427" s="13" t="s">
        <v>2432</v>
      </c>
    </row>
    <row r="428" spans="1:8" x14ac:dyDescent="0.2">
      <c r="A428" s="9">
        <f t="shared" si="6"/>
        <v>427</v>
      </c>
      <c r="B428" s="12" t="s">
        <v>1760</v>
      </c>
      <c r="C428" s="10" t="s">
        <v>3207</v>
      </c>
      <c r="D428" s="10">
        <v>3</v>
      </c>
      <c r="E428" s="11" t="s">
        <v>3208</v>
      </c>
      <c r="F428" s="11" t="s">
        <v>2485</v>
      </c>
      <c r="G428" s="10" t="s">
        <v>2431</v>
      </c>
      <c r="H428" s="13" t="s">
        <v>2432</v>
      </c>
    </row>
    <row r="429" spans="1:8" x14ac:dyDescent="0.2">
      <c r="A429" s="9">
        <f t="shared" si="6"/>
        <v>428</v>
      </c>
      <c r="B429" s="12" t="s">
        <v>44</v>
      </c>
      <c r="C429" s="10">
        <v>27</v>
      </c>
      <c r="D429" s="10">
        <v>6</v>
      </c>
      <c r="E429" s="11" t="s">
        <v>2484</v>
      </c>
      <c r="F429" s="11" t="s">
        <v>2485</v>
      </c>
      <c r="G429" s="10" t="s">
        <v>2431</v>
      </c>
      <c r="H429" s="13" t="s">
        <v>2432</v>
      </c>
    </row>
    <row r="430" spans="1:8" x14ac:dyDescent="0.2">
      <c r="A430" s="9">
        <f t="shared" si="6"/>
        <v>429</v>
      </c>
      <c r="B430" s="12" t="s">
        <v>1866</v>
      </c>
      <c r="C430" s="10">
        <v>32</v>
      </c>
      <c r="D430" s="10">
        <v>6</v>
      </c>
      <c r="E430" s="11" t="s">
        <v>2484</v>
      </c>
      <c r="F430" s="11" t="s">
        <v>2485</v>
      </c>
      <c r="G430" s="10" t="s">
        <v>2431</v>
      </c>
      <c r="H430" s="13" t="s">
        <v>2432</v>
      </c>
    </row>
    <row r="431" spans="1:8" x14ac:dyDescent="0.2">
      <c r="A431" s="9">
        <f t="shared" si="6"/>
        <v>430</v>
      </c>
      <c r="B431" s="12" t="s">
        <v>1956</v>
      </c>
      <c r="C431" s="10">
        <v>114</v>
      </c>
      <c r="D431" s="10">
        <v>6</v>
      </c>
      <c r="E431" s="11" t="s">
        <v>2484</v>
      </c>
      <c r="F431" s="11" t="s">
        <v>2485</v>
      </c>
      <c r="G431" s="10" t="s">
        <v>2431</v>
      </c>
      <c r="H431" s="13" t="s">
        <v>2432</v>
      </c>
    </row>
    <row r="432" spans="1:8" x14ac:dyDescent="0.2">
      <c r="A432" s="9">
        <f t="shared" si="6"/>
        <v>431</v>
      </c>
      <c r="B432" s="12" t="s">
        <v>2022</v>
      </c>
      <c r="C432" s="10">
        <v>75</v>
      </c>
      <c r="D432" s="10">
        <v>6</v>
      </c>
      <c r="E432" s="11" t="s">
        <v>2484</v>
      </c>
      <c r="F432" s="11" t="s">
        <v>2485</v>
      </c>
      <c r="G432" s="10" t="s">
        <v>2431</v>
      </c>
      <c r="H432" s="13" t="s">
        <v>2432</v>
      </c>
    </row>
    <row r="433" spans="1:8" x14ac:dyDescent="0.2">
      <c r="A433" s="9">
        <f t="shared" si="6"/>
        <v>432</v>
      </c>
      <c r="B433" s="12" t="s">
        <v>2310</v>
      </c>
      <c r="C433" s="10">
        <v>21</v>
      </c>
      <c r="D433" s="10">
        <v>6</v>
      </c>
      <c r="E433" s="11" t="s">
        <v>2484</v>
      </c>
      <c r="F433" s="11" t="s">
        <v>2485</v>
      </c>
      <c r="G433" s="10" t="s">
        <v>2431</v>
      </c>
      <c r="H433" s="13" t="s">
        <v>2432</v>
      </c>
    </row>
    <row r="434" spans="1:8" x14ac:dyDescent="0.2">
      <c r="A434" s="9">
        <f t="shared" si="6"/>
        <v>433</v>
      </c>
      <c r="B434" s="12" t="s">
        <v>138</v>
      </c>
      <c r="C434" s="10">
        <v>315</v>
      </c>
      <c r="D434" s="10">
        <v>11</v>
      </c>
      <c r="E434" s="11" t="s">
        <v>2566</v>
      </c>
      <c r="F434" s="11" t="s">
        <v>2485</v>
      </c>
      <c r="G434" s="10" t="s">
        <v>2431</v>
      </c>
      <c r="H434" s="13" t="s">
        <v>2432</v>
      </c>
    </row>
    <row r="435" spans="1:8" x14ac:dyDescent="0.2">
      <c r="A435" s="9">
        <f t="shared" si="6"/>
        <v>434</v>
      </c>
      <c r="B435" s="12" t="s">
        <v>468</v>
      </c>
      <c r="C435" s="10">
        <v>301</v>
      </c>
      <c r="D435" s="10">
        <v>11</v>
      </c>
      <c r="E435" s="11" t="s">
        <v>2566</v>
      </c>
      <c r="F435" s="11" t="s">
        <v>2485</v>
      </c>
      <c r="G435" s="10" t="s">
        <v>2431</v>
      </c>
      <c r="H435" s="13" t="s">
        <v>2432</v>
      </c>
    </row>
    <row r="436" spans="1:8" x14ac:dyDescent="0.2">
      <c r="A436" s="9">
        <f t="shared" si="6"/>
        <v>435</v>
      </c>
      <c r="B436" s="12" t="s">
        <v>478</v>
      </c>
      <c r="C436" s="10">
        <v>10</v>
      </c>
      <c r="D436" s="10">
        <v>11</v>
      </c>
      <c r="E436" s="11" t="s">
        <v>2566</v>
      </c>
      <c r="F436" s="11" t="s">
        <v>2485</v>
      </c>
      <c r="G436" s="10" t="s">
        <v>2431</v>
      </c>
      <c r="H436" s="13" t="s">
        <v>2432</v>
      </c>
    </row>
    <row r="437" spans="1:8" x14ac:dyDescent="0.2">
      <c r="A437" s="9">
        <f t="shared" si="6"/>
        <v>436</v>
      </c>
      <c r="B437" s="12" t="s">
        <v>716</v>
      </c>
      <c r="C437" s="10">
        <v>52</v>
      </c>
      <c r="D437" s="10">
        <v>11</v>
      </c>
      <c r="E437" s="11" t="s">
        <v>2566</v>
      </c>
      <c r="F437" s="11" t="s">
        <v>2485</v>
      </c>
      <c r="G437" s="10" t="s">
        <v>2431</v>
      </c>
      <c r="H437" s="13" t="s">
        <v>2432</v>
      </c>
    </row>
    <row r="438" spans="1:8" x14ac:dyDescent="0.2">
      <c r="A438" s="9">
        <f t="shared" si="6"/>
        <v>437</v>
      </c>
      <c r="B438" s="12" t="s">
        <v>1612</v>
      </c>
      <c r="C438" s="10">
        <v>284</v>
      </c>
      <c r="D438" s="10">
        <v>11</v>
      </c>
      <c r="E438" s="11" t="s">
        <v>2566</v>
      </c>
      <c r="F438" s="11" t="s">
        <v>2485</v>
      </c>
      <c r="G438" s="10" t="s">
        <v>2431</v>
      </c>
      <c r="H438" s="13" t="s">
        <v>2432</v>
      </c>
    </row>
    <row r="439" spans="1:8" x14ac:dyDescent="0.2">
      <c r="A439" s="9">
        <f t="shared" si="6"/>
        <v>438</v>
      </c>
      <c r="B439" s="12" t="s">
        <v>1998</v>
      </c>
      <c r="C439" s="10">
        <v>41</v>
      </c>
      <c r="D439" s="10">
        <v>11</v>
      </c>
      <c r="E439" s="11" t="s">
        <v>2566</v>
      </c>
      <c r="F439" s="11" t="s">
        <v>2485</v>
      </c>
      <c r="G439" s="10" t="s">
        <v>2431</v>
      </c>
      <c r="H439" s="13" t="s">
        <v>2432</v>
      </c>
    </row>
    <row r="440" spans="1:8" x14ac:dyDescent="0.2">
      <c r="A440" s="9">
        <f t="shared" si="6"/>
        <v>439</v>
      </c>
      <c r="B440" s="12" t="s">
        <v>210</v>
      </c>
      <c r="C440" s="10">
        <v>162</v>
      </c>
      <c r="D440" s="10">
        <v>4</v>
      </c>
      <c r="E440" s="11" t="s">
        <v>2621</v>
      </c>
      <c r="F440" s="11" t="s">
        <v>2485</v>
      </c>
      <c r="G440" s="10" t="s">
        <v>2431</v>
      </c>
      <c r="H440" s="13" t="s">
        <v>2432</v>
      </c>
    </row>
    <row r="441" spans="1:8" x14ac:dyDescent="0.2">
      <c r="A441" s="9">
        <f t="shared" si="6"/>
        <v>440</v>
      </c>
      <c r="B441" s="12" t="s">
        <v>626</v>
      </c>
      <c r="C441" s="10">
        <v>208</v>
      </c>
      <c r="D441" s="10">
        <v>4</v>
      </c>
      <c r="E441" s="11" t="s">
        <v>2621</v>
      </c>
      <c r="F441" s="11" t="s">
        <v>2485</v>
      </c>
      <c r="G441" s="10" t="s">
        <v>2431</v>
      </c>
      <c r="H441" s="13" t="s">
        <v>2432</v>
      </c>
    </row>
    <row r="442" spans="1:8" x14ac:dyDescent="0.2">
      <c r="A442" s="9">
        <f t="shared" si="6"/>
        <v>441</v>
      </c>
      <c r="B442" s="12" t="s">
        <v>1990</v>
      </c>
      <c r="C442" s="10">
        <v>100</v>
      </c>
      <c r="D442" s="10">
        <v>4</v>
      </c>
      <c r="E442" s="11" t="s">
        <v>2621</v>
      </c>
      <c r="F442" s="11" t="s">
        <v>2485</v>
      </c>
      <c r="G442" s="10" t="s">
        <v>2431</v>
      </c>
      <c r="H442" s="13" t="s">
        <v>2432</v>
      </c>
    </row>
    <row r="443" spans="1:8" x14ac:dyDescent="0.2">
      <c r="A443" s="9">
        <f t="shared" si="6"/>
        <v>442</v>
      </c>
      <c r="B443" s="12" t="s">
        <v>1232</v>
      </c>
      <c r="C443" s="10">
        <v>9</v>
      </c>
      <c r="D443" s="10">
        <v>2</v>
      </c>
      <c r="E443" s="11" t="s">
        <v>3065</v>
      </c>
      <c r="F443" s="11" t="s">
        <v>2485</v>
      </c>
      <c r="G443" s="10" t="s">
        <v>2431</v>
      </c>
      <c r="H443" s="13" t="s">
        <v>2432</v>
      </c>
    </row>
    <row r="444" spans="1:8" x14ac:dyDescent="0.2">
      <c r="A444" s="9">
        <f t="shared" si="6"/>
        <v>443</v>
      </c>
      <c r="B444" s="12" t="s">
        <v>2036</v>
      </c>
      <c r="C444" s="10">
        <v>43</v>
      </c>
      <c r="D444" s="10">
        <v>2</v>
      </c>
      <c r="E444" s="11" t="s">
        <v>3065</v>
      </c>
      <c r="F444" s="11" t="s">
        <v>2485</v>
      </c>
      <c r="G444" s="10" t="s">
        <v>2431</v>
      </c>
      <c r="H444" s="13" t="s">
        <v>2432</v>
      </c>
    </row>
    <row r="445" spans="1:8" x14ac:dyDescent="0.2">
      <c r="A445" s="9">
        <f t="shared" si="6"/>
        <v>444</v>
      </c>
      <c r="B445" s="12" t="s">
        <v>2164</v>
      </c>
      <c r="C445" s="10" t="s">
        <v>3402</v>
      </c>
      <c r="D445" s="10">
        <v>6</v>
      </c>
      <c r="E445" s="11" t="s">
        <v>3298</v>
      </c>
      <c r="F445" s="11" t="s">
        <v>2696</v>
      </c>
      <c r="G445" s="10" t="s">
        <v>2431</v>
      </c>
      <c r="H445" s="13" t="s">
        <v>2432</v>
      </c>
    </row>
    <row r="446" spans="1:8" x14ac:dyDescent="0.2">
      <c r="A446" s="9">
        <f t="shared" si="6"/>
        <v>445</v>
      </c>
      <c r="B446" s="12" t="s">
        <v>312</v>
      </c>
      <c r="C446" s="10" t="s">
        <v>2694</v>
      </c>
      <c r="D446" s="10">
        <v>2</v>
      </c>
      <c r="E446" s="11" t="s">
        <v>2695</v>
      </c>
      <c r="F446" s="11" t="s">
        <v>2696</v>
      </c>
      <c r="G446" s="10" t="s">
        <v>2431</v>
      </c>
      <c r="H446" s="13" t="s">
        <v>2432</v>
      </c>
    </row>
    <row r="447" spans="1:8" x14ac:dyDescent="0.2">
      <c r="A447" s="9">
        <f t="shared" si="6"/>
        <v>446</v>
      </c>
      <c r="B447" s="12" t="s">
        <v>1852</v>
      </c>
      <c r="C447" s="10" t="s">
        <v>3224</v>
      </c>
      <c r="D447" s="10">
        <v>2</v>
      </c>
      <c r="E447" s="11" t="s">
        <v>2695</v>
      </c>
      <c r="F447" s="11" t="s">
        <v>2696</v>
      </c>
      <c r="G447" s="10" t="s">
        <v>2431</v>
      </c>
      <c r="H447" s="13" t="s">
        <v>2432</v>
      </c>
    </row>
    <row r="448" spans="1:8" x14ac:dyDescent="0.2">
      <c r="A448" s="9">
        <f t="shared" si="6"/>
        <v>447</v>
      </c>
      <c r="B448" s="12" t="s">
        <v>2050</v>
      </c>
      <c r="C448" s="10">
        <v>27</v>
      </c>
      <c r="D448" s="10">
        <v>2</v>
      </c>
      <c r="E448" s="11" t="s">
        <v>2695</v>
      </c>
      <c r="F448" s="11" t="s">
        <v>2696</v>
      </c>
      <c r="G448" s="10" t="s">
        <v>2431</v>
      </c>
      <c r="H448" s="13" t="s">
        <v>2432</v>
      </c>
    </row>
    <row r="449" spans="1:8" x14ac:dyDescent="0.2">
      <c r="A449" s="9">
        <f t="shared" si="6"/>
        <v>448</v>
      </c>
      <c r="B449" s="12" t="s">
        <v>638</v>
      </c>
      <c r="C449" s="10">
        <v>16</v>
      </c>
      <c r="D449" s="10">
        <v>13</v>
      </c>
      <c r="E449" s="11" t="s">
        <v>2859</v>
      </c>
      <c r="F449" s="11" t="s">
        <v>2696</v>
      </c>
      <c r="G449" s="10" t="s">
        <v>2431</v>
      </c>
      <c r="H449" s="13" t="s">
        <v>2432</v>
      </c>
    </row>
    <row r="450" spans="1:8" x14ac:dyDescent="0.2">
      <c r="A450" s="9">
        <f t="shared" si="6"/>
        <v>449</v>
      </c>
      <c r="B450" s="12" t="s">
        <v>1544</v>
      </c>
      <c r="C450" s="10" t="s">
        <v>3385</v>
      </c>
      <c r="D450" s="10">
        <v>12</v>
      </c>
      <c r="E450" s="11" t="s">
        <v>3149</v>
      </c>
      <c r="F450" s="11" t="s">
        <v>3150</v>
      </c>
      <c r="G450" s="10" t="s">
        <v>2431</v>
      </c>
      <c r="H450" s="13" t="s">
        <v>2432</v>
      </c>
    </row>
    <row r="451" spans="1:8" x14ac:dyDescent="0.2">
      <c r="A451" s="9">
        <f t="shared" si="6"/>
        <v>450</v>
      </c>
      <c r="B451" s="12" t="s">
        <v>2154</v>
      </c>
      <c r="C451" s="10">
        <v>26</v>
      </c>
      <c r="D451" s="10">
        <v>7</v>
      </c>
      <c r="E451" s="11" t="s">
        <v>3296</v>
      </c>
      <c r="F451" s="11" t="s">
        <v>3150</v>
      </c>
      <c r="G451" s="10" t="s">
        <v>2431</v>
      </c>
      <c r="H451" s="13" t="s">
        <v>2432</v>
      </c>
    </row>
    <row r="452" spans="1:8" x14ac:dyDescent="0.2">
      <c r="A452" s="9">
        <f t="shared" ref="A452:A515" si="7">A451+1</f>
        <v>451</v>
      </c>
      <c r="B452" s="12" t="s">
        <v>2342</v>
      </c>
      <c r="C452" s="10">
        <v>81</v>
      </c>
      <c r="D452" s="10">
        <v>7</v>
      </c>
      <c r="E452" s="11" t="s">
        <v>3296</v>
      </c>
      <c r="F452" s="11" t="s">
        <v>3150</v>
      </c>
      <c r="G452" s="10" t="s">
        <v>2431</v>
      </c>
      <c r="H452" s="13" t="s">
        <v>2432</v>
      </c>
    </row>
    <row r="453" spans="1:8" x14ac:dyDescent="0.2">
      <c r="A453" s="9">
        <f t="shared" si="7"/>
        <v>452</v>
      </c>
      <c r="B453" s="12" t="s">
        <v>2002</v>
      </c>
      <c r="C453" s="10" t="s">
        <v>3399</v>
      </c>
      <c r="D453" s="10">
        <v>1</v>
      </c>
      <c r="E453" s="11" t="s">
        <v>3261</v>
      </c>
      <c r="F453" s="11" t="s">
        <v>3150</v>
      </c>
      <c r="G453" s="10" t="s">
        <v>2431</v>
      </c>
      <c r="H453" s="13" t="s">
        <v>2432</v>
      </c>
    </row>
    <row r="454" spans="1:8" x14ac:dyDescent="0.2">
      <c r="A454" s="9">
        <f t="shared" si="7"/>
        <v>453</v>
      </c>
      <c r="B454" s="12" t="s">
        <v>2140</v>
      </c>
      <c r="C454" s="10">
        <v>56</v>
      </c>
      <c r="D454" s="10">
        <v>8</v>
      </c>
      <c r="E454" s="11" t="s">
        <v>3292</v>
      </c>
      <c r="F454" s="11" t="s">
        <v>3150</v>
      </c>
      <c r="G454" s="10" t="s">
        <v>2431</v>
      </c>
      <c r="H454" s="13" t="s">
        <v>2432</v>
      </c>
    </row>
    <row r="455" spans="1:8" x14ac:dyDescent="0.2">
      <c r="A455" s="9">
        <f t="shared" si="7"/>
        <v>454</v>
      </c>
      <c r="B455" s="12" t="s">
        <v>2124</v>
      </c>
      <c r="C455" s="10">
        <v>67</v>
      </c>
      <c r="D455" s="10">
        <v>1</v>
      </c>
      <c r="E455" s="11" t="s">
        <v>2739</v>
      </c>
      <c r="F455" s="11" t="s">
        <v>2519</v>
      </c>
      <c r="G455" s="10" t="s">
        <v>2431</v>
      </c>
      <c r="H455" s="13" t="s">
        <v>2432</v>
      </c>
    </row>
    <row r="456" spans="1:8" x14ac:dyDescent="0.2">
      <c r="A456" s="9">
        <f t="shared" si="7"/>
        <v>455</v>
      </c>
      <c r="B456" s="12" t="s">
        <v>1896</v>
      </c>
      <c r="C456" s="10">
        <v>272</v>
      </c>
      <c r="D456" s="10">
        <v>11</v>
      </c>
      <c r="E456" s="11" t="s">
        <v>3234</v>
      </c>
      <c r="F456" s="11" t="s">
        <v>2519</v>
      </c>
      <c r="G456" s="10" t="s">
        <v>2431</v>
      </c>
      <c r="H456" s="13" t="s">
        <v>2432</v>
      </c>
    </row>
    <row r="457" spans="1:8" x14ac:dyDescent="0.2">
      <c r="A457" s="9">
        <f t="shared" si="7"/>
        <v>456</v>
      </c>
      <c r="B457" s="12" t="s">
        <v>2054</v>
      </c>
      <c r="C457" s="10">
        <v>50</v>
      </c>
      <c r="D457" s="10">
        <v>11</v>
      </c>
      <c r="E457" s="11" t="s">
        <v>3234</v>
      </c>
      <c r="F457" s="11" t="s">
        <v>2519</v>
      </c>
      <c r="G457" s="10" t="s">
        <v>2431</v>
      </c>
      <c r="H457" s="13" t="s">
        <v>2432</v>
      </c>
    </row>
    <row r="458" spans="1:8" x14ac:dyDescent="0.2">
      <c r="A458" s="9">
        <f t="shared" si="7"/>
        <v>457</v>
      </c>
      <c r="B458" s="12" t="s">
        <v>82</v>
      </c>
      <c r="C458" s="10">
        <v>147</v>
      </c>
      <c r="D458" s="10">
        <v>7</v>
      </c>
      <c r="E458" s="11" t="s">
        <v>2518</v>
      </c>
      <c r="F458" s="11" t="s">
        <v>2519</v>
      </c>
      <c r="G458" s="10" t="s">
        <v>2431</v>
      </c>
      <c r="H458" s="13" t="s">
        <v>2432</v>
      </c>
    </row>
    <row r="459" spans="1:8" x14ac:dyDescent="0.2">
      <c r="A459" s="9">
        <f t="shared" si="7"/>
        <v>458</v>
      </c>
      <c r="B459" s="12" t="s">
        <v>370</v>
      </c>
      <c r="C459" s="10" t="s">
        <v>3365</v>
      </c>
      <c r="D459" s="10">
        <v>6</v>
      </c>
      <c r="E459" s="11" t="s">
        <v>2723</v>
      </c>
      <c r="F459" s="11" t="s">
        <v>2519</v>
      </c>
      <c r="G459" s="10" t="s">
        <v>2431</v>
      </c>
      <c r="H459" s="13" t="s">
        <v>2432</v>
      </c>
    </row>
    <row r="460" spans="1:8" x14ac:dyDescent="0.2">
      <c r="A460" s="9">
        <f t="shared" si="7"/>
        <v>459</v>
      </c>
      <c r="B460" s="12" t="s">
        <v>1234</v>
      </c>
      <c r="C460" s="10">
        <v>74</v>
      </c>
      <c r="D460" s="10">
        <v>9</v>
      </c>
      <c r="E460" s="11" t="s">
        <v>3066</v>
      </c>
      <c r="F460" s="11" t="s">
        <v>2519</v>
      </c>
      <c r="G460" s="10" t="s">
        <v>2431</v>
      </c>
      <c r="H460" s="13" t="s">
        <v>2432</v>
      </c>
    </row>
    <row r="461" spans="1:8" x14ac:dyDescent="0.2">
      <c r="A461" s="9">
        <f t="shared" si="7"/>
        <v>460</v>
      </c>
      <c r="B461" s="12" t="s">
        <v>1408</v>
      </c>
      <c r="C461" s="10">
        <v>17</v>
      </c>
      <c r="D461" s="10">
        <v>4</v>
      </c>
      <c r="E461" s="11" t="s">
        <v>3110</v>
      </c>
      <c r="F461" s="11" t="s">
        <v>2519</v>
      </c>
      <c r="G461" s="10" t="s">
        <v>2431</v>
      </c>
      <c r="H461" s="13" t="s">
        <v>2432</v>
      </c>
    </row>
    <row r="462" spans="1:8" x14ac:dyDescent="0.2">
      <c r="A462" s="9">
        <f t="shared" si="7"/>
        <v>461</v>
      </c>
      <c r="B462" s="12" t="s">
        <v>1598</v>
      </c>
      <c r="C462" s="10">
        <v>30</v>
      </c>
      <c r="D462" s="10">
        <v>5</v>
      </c>
      <c r="E462" s="11" t="s">
        <v>2598</v>
      </c>
      <c r="F462" s="11" t="s">
        <v>2519</v>
      </c>
      <c r="G462" s="10" t="s">
        <v>2431</v>
      </c>
      <c r="H462" s="13" t="s">
        <v>2432</v>
      </c>
    </row>
    <row r="463" spans="1:8" x14ac:dyDescent="0.2">
      <c r="A463" s="9">
        <f t="shared" si="7"/>
        <v>462</v>
      </c>
      <c r="B463" s="12" t="s">
        <v>2336</v>
      </c>
      <c r="C463" s="10">
        <v>46</v>
      </c>
      <c r="D463" s="10">
        <v>5</v>
      </c>
      <c r="E463" s="11" t="s">
        <v>2598</v>
      </c>
      <c r="F463" s="11" t="s">
        <v>2519</v>
      </c>
      <c r="G463" s="10" t="s">
        <v>2431</v>
      </c>
      <c r="H463" s="13" t="s">
        <v>2432</v>
      </c>
    </row>
    <row r="464" spans="1:8" x14ac:dyDescent="0.2">
      <c r="A464" s="9">
        <f t="shared" si="7"/>
        <v>463</v>
      </c>
      <c r="B464" s="12" t="s">
        <v>1094</v>
      </c>
      <c r="C464" s="10">
        <v>114</v>
      </c>
      <c r="D464" s="10">
        <v>12</v>
      </c>
      <c r="E464" s="11" t="s">
        <v>3030</v>
      </c>
      <c r="F464" s="11" t="s">
        <v>2553</v>
      </c>
      <c r="G464" s="10" t="s">
        <v>2431</v>
      </c>
      <c r="H464" s="13" t="s">
        <v>2432</v>
      </c>
    </row>
    <row r="465" spans="1:8" x14ac:dyDescent="0.2">
      <c r="A465" s="9">
        <f t="shared" si="7"/>
        <v>464</v>
      </c>
      <c r="B465" s="12" t="s">
        <v>120</v>
      </c>
      <c r="C465" s="10">
        <v>295</v>
      </c>
      <c r="D465" s="10">
        <v>11</v>
      </c>
      <c r="E465" s="11" t="s">
        <v>2552</v>
      </c>
      <c r="F465" s="11" t="s">
        <v>2553</v>
      </c>
      <c r="G465" s="10" t="s">
        <v>2431</v>
      </c>
      <c r="H465" s="13" t="s">
        <v>2432</v>
      </c>
    </row>
    <row r="466" spans="1:8" x14ac:dyDescent="0.2">
      <c r="A466" s="9">
        <f t="shared" si="7"/>
        <v>465</v>
      </c>
      <c r="B466" s="12" t="s">
        <v>444</v>
      </c>
      <c r="C466" s="10" t="s">
        <v>3369</v>
      </c>
      <c r="D466" s="10">
        <v>3</v>
      </c>
      <c r="E466" s="11" t="s">
        <v>2769</v>
      </c>
      <c r="F466" s="11" t="s">
        <v>2590</v>
      </c>
      <c r="G466" s="10" t="s">
        <v>2431</v>
      </c>
      <c r="H466" s="13" t="s">
        <v>2432</v>
      </c>
    </row>
    <row r="467" spans="1:8" x14ac:dyDescent="0.2">
      <c r="A467" s="9">
        <f t="shared" si="7"/>
        <v>466</v>
      </c>
      <c r="B467" s="12" t="s">
        <v>1420</v>
      </c>
      <c r="C467" s="10">
        <v>5</v>
      </c>
      <c r="D467" s="10">
        <v>3</v>
      </c>
      <c r="E467" s="11" t="s">
        <v>2769</v>
      </c>
      <c r="F467" s="11" t="s">
        <v>2590</v>
      </c>
      <c r="G467" s="10" t="s">
        <v>2431</v>
      </c>
      <c r="H467" s="13" t="s">
        <v>2432</v>
      </c>
    </row>
    <row r="468" spans="1:8" x14ac:dyDescent="0.2">
      <c r="A468" s="9">
        <f t="shared" si="7"/>
        <v>467</v>
      </c>
      <c r="B468" s="12" t="s">
        <v>2306</v>
      </c>
      <c r="C468" s="10" t="s">
        <v>3404</v>
      </c>
      <c r="D468" s="10">
        <v>3</v>
      </c>
      <c r="E468" s="11" t="s">
        <v>2769</v>
      </c>
      <c r="F468" s="11" t="s">
        <v>2590</v>
      </c>
      <c r="G468" s="10" t="s">
        <v>2431</v>
      </c>
      <c r="H468" s="13" t="s">
        <v>2432</v>
      </c>
    </row>
    <row r="469" spans="1:8" x14ac:dyDescent="0.2">
      <c r="A469" s="9">
        <f t="shared" si="7"/>
        <v>468</v>
      </c>
      <c r="B469" s="12" t="s">
        <v>294</v>
      </c>
      <c r="C469" s="10" t="s">
        <v>3362</v>
      </c>
      <c r="D469" s="10">
        <v>4</v>
      </c>
      <c r="E469" s="11" t="s">
        <v>2681</v>
      </c>
      <c r="F469" s="11" t="s">
        <v>2590</v>
      </c>
      <c r="G469" s="10" t="s">
        <v>2431</v>
      </c>
      <c r="H469" s="13" t="s">
        <v>2432</v>
      </c>
    </row>
    <row r="470" spans="1:8" x14ac:dyDescent="0.2">
      <c r="A470" s="9">
        <f t="shared" si="7"/>
        <v>469</v>
      </c>
      <c r="B470" s="12" t="s">
        <v>1478</v>
      </c>
      <c r="C470" s="10">
        <v>29</v>
      </c>
      <c r="D470" s="10">
        <v>4</v>
      </c>
      <c r="E470" s="11" t="s">
        <v>2681</v>
      </c>
      <c r="F470" s="11" t="s">
        <v>2590</v>
      </c>
      <c r="G470" s="10" t="s">
        <v>2431</v>
      </c>
      <c r="H470" s="13" t="s">
        <v>2432</v>
      </c>
    </row>
    <row r="471" spans="1:8" x14ac:dyDescent="0.2">
      <c r="A471" s="9">
        <f t="shared" si="7"/>
        <v>470</v>
      </c>
      <c r="B471" s="12" t="s">
        <v>1652</v>
      </c>
      <c r="C471" s="10">
        <v>35</v>
      </c>
      <c r="D471" s="10">
        <v>4</v>
      </c>
      <c r="E471" s="11" t="s">
        <v>2681</v>
      </c>
      <c r="F471" s="11" t="s">
        <v>2590</v>
      </c>
      <c r="G471" s="10" t="s">
        <v>2431</v>
      </c>
      <c r="H471" s="13" t="s">
        <v>2432</v>
      </c>
    </row>
    <row r="472" spans="1:8" x14ac:dyDescent="0.2">
      <c r="A472" s="9">
        <f t="shared" si="7"/>
        <v>471</v>
      </c>
      <c r="B472" s="12" t="s">
        <v>1786</v>
      </c>
      <c r="C472" s="10">
        <v>53</v>
      </c>
      <c r="D472" s="10">
        <v>4</v>
      </c>
      <c r="E472" s="11" t="s">
        <v>2681</v>
      </c>
      <c r="F472" s="11" t="s">
        <v>2590</v>
      </c>
      <c r="G472" s="10" t="s">
        <v>2431</v>
      </c>
      <c r="H472" s="13" t="s">
        <v>2432</v>
      </c>
    </row>
    <row r="473" spans="1:8" x14ac:dyDescent="0.2">
      <c r="A473" s="9">
        <f t="shared" si="7"/>
        <v>472</v>
      </c>
      <c r="B473" s="12" t="s">
        <v>2126</v>
      </c>
      <c r="C473" s="10">
        <v>6</v>
      </c>
      <c r="D473" s="10">
        <v>4</v>
      </c>
      <c r="E473" s="11" t="s">
        <v>2681</v>
      </c>
      <c r="F473" s="11" t="s">
        <v>2590</v>
      </c>
      <c r="G473" s="10" t="s">
        <v>2431</v>
      </c>
      <c r="H473" s="13" t="s">
        <v>2432</v>
      </c>
    </row>
    <row r="474" spans="1:8" x14ac:dyDescent="0.2">
      <c r="A474" s="9">
        <f t="shared" si="7"/>
        <v>473</v>
      </c>
      <c r="B474" s="12" t="s">
        <v>168</v>
      </c>
      <c r="C474" s="10">
        <v>96</v>
      </c>
      <c r="D474" s="10">
        <v>7</v>
      </c>
      <c r="E474" s="11" t="s">
        <v>2445</v>
      </c>
      <c r="F474" s="11" t="s">
        <v>2590</v>
      </c>
      <c r="G474" s="10" t="s">
        <v>2431</v>
      </c>
      <c r="H474" s="13" t="s">
        <v>2432</v>
      </c>
    </row>
    <row r="475" spans="1:8" x14ac:dyDescent="0.2">
      <c r="A475" s="9">
        <f t="shared" si="7"/>
        <v>474</v>
      </c>
      <c r="B475" s="12" t="s">
        <v>368</v>
      </c>
      <c r="C475" s="10">
        <v>58</v>
      </c>
      <c r="D475" s="10">
        <v>7</v>
      </c>
      <c r="E475" s="11" t="s">
        <v>2445</v>
      </c>
      <c r="F475" s="11" t="s">
        <v>2590</v>
      </c>
      <c r="G475" s="10" t="s">
        <v>2431</v>
      </c>
      <c r="H475" s="13" t="s">
        <v>2432</v>
      </c>
    </row>
    <row r="476" spans="1:8" x14ac:dyDescent="0.2">
      <c r="A476" s="9">
        <f t="shared" si="7"/>
        <v>475</v>
      </c>
      <c r="B476" s="12" t="s">
        <v>430</v>
      </c>
      <c r="C476" s="10">
        <v>88</v>
      </c>
      <c r="D476" s="10">
        <v>7</v>
      </c>
      <c r="E476" s="11" t="s">
        <v>2445</v>
      </c>
      <c r="F476" s="11" t="s">
        <v>2590</v>
      </c>
      <c r="G476" s="10" t="s">
        <v>2431</v>
      </c>
      <c r="H476" s="13" t="s">
        <v>2432</v>
      </c>
    </row>
    <row r="477" spans="1:8" x14ac:dyDescent="0.2">
      <c r="A477" s="9">
        <f t="shared" si="7"/>
        <v>476</v>
      </c>
      <c r="B477" s="12" t="s">
        <v>1220</v>
      </c>
      <c r="C477" s="10">
        <v>29</v>
      </c>
      <c r="D477" s="10">
        <v>7</v>
      </c>
      <c r="E477" s="11" t="s">
        <v>2445</v>
      </c>
      <c r="F477" s="11" t="s">
        <v>2590</v>
      </c>
      <c r="G477" s="10" t="s">
        <v>2431</v>
      </c>
      <c r="H477" s="13" t="s">
        <v>2432</v>
      </c>
    </row>
    <row r="478" spans="1:8" x14ac:dyDescent="0.2">
      <c r="A478" s="9">
        <f t="shared" si="7"/>
        <v>477</v>
      </c>
      <c r="B478" s="12" t="s">
        <v>1662</v>
      </c>
      <c r="C478" s="10" t="s">
        <v>3389</v>
      </c>
      <c r="D478" s="10">
        <v>7</v>
      </c>
      <c r="E478" s="11" t="s">
        <v>2445</v>
      </c>
      <c r="F478" s="11" t="s">
        <v>2590</v>
      </c>
      <c r="G478" s="10" t="s">
        <v>2431</v>
      </c>
      <c r="H478" s="13" t="s">
        <v>2432</v>
      </c>
    </row>
    <row r="479" spans="1:8" x14ac:dyDescent="0.2">
      <c r="A479" s="9">
        <f t="shared" si="7"/>
        <v>478</v>
      </c>
      <c r="B479" s="12" t="s">
        <v>568</v>
      </c>
      <c r="C479" s="10">
        <v>61</v>
      </c>
      <c r="D479" s="10">
        <v>8</v>
      </c>
      <c r="E479" s="11" t="s">
        <v>2829</v>
      </c>
      <c r="F479" s="11" t="s">
        <v>2590</v>
      </c>
      <c r="G479" s="10" t="s">
        <v>2431</v>
      </c>
      <c r="H479" s="13" t="s">
        <v>2432</v>
      </c>
    </row>
    <row r="480" spans="1:8" x14ac:dyDescent="0.2">
      <c r="A480" s="9">
        <f t="shared" si="7"/>
        <v>479</v>
      </c>
      <c r="B480" s="12" t="s">
        <v>2028</v>
      </c>
      <c r="C480" s="10">
        <v>63</v>
      </c>
      <c r="D480" s="10">
        <v>25</v>
      </c>
      <c r="E480" s="11" t="s">
        <v>3267</v>
      </c>
      <c r="F480" s="11" t="s">
        <v>2635</v>
      </c>
      <c r="G480" s="10" t="s">
        <v>2431</v>
      </c>
      <c r="H480" s="13" t="s">
        <v>2432</v>
      </c>
    </row>
    <row r="481" spans="1:8" x14ac:dyDescent="0.2">
      <c r="A481" s="9">
        <f t="shared" si="7"/>
        <v>480</v>
      </c>
      <c r="B481" s="12" t="s">
        <v>556</v>
      </c>
      <c r="C481" s="10">
        <v>132</v>
      </c>
      <c r="D481" s="10">
        <v>16</v>
      </c>
      <c r="E481" s="11" t="s">
        <v>2826</v>
      </c>
      <c r="F481" s="11" t="s">
        <v>2635</v>
      </c>
      <c r="G481" s="10" t="s">
        <v>2431</v>
      </c>
      <c r="H481" s="13" t="s">
        <v>2432</v>
      </c>
    </row>
    <row r="482" spans="1:8" x14ac:dyDescent="0.2">
      <c r="A482" s="9">
        <f t="shared" si="7"/>
        <v>481</v>
      </c>
      <c r="B482" s="12" t="s">
        <v>720</v>
      </c>
      <c r="C482" s="10" t="s">
        <v>2892</v>
      </c>
      <c r="D482" s="10">
        <v>16</v>
      </c>
      <c r="E482" s="11" t="s">
        <v>2826</v>
      </c>
      <c r="F482" s="11" t="s">
        <v>2635</v>
      </c>
      <c r="G482" s="10" t="s">
        <v>2431</v>
      </c>
      <c r="H482" s="13" t="s">
        <v>2432</v>
      </c>
    </row>
    <row r="483" spans="1:8" x14ac:dyDescent="0.2">
      <c r="A483" s="9">
        <f t="shared" si="7"/>
        <v>482</v>
      </c>
      <c r="B483" s="12" t="s">
        <v>2162</v>
      </c>
      <c r="C483" s="10">
        <v>203</v>
      </c>
      <c r="D483" s="10">
        <v>21</v>
      </c>
      <c r="E483" s="11" t="s">
        <v>2996</v>
      </c>
      <c r="F483" s="11" t="s">
        <v>2635</v>
      </c>
      <c r="G483" s="10" t="s">
        <v>2431</v>
      </c>
      <c r="H483" s="13" t="s">
        <v>2432</v>
      </c>
    </row>
    <row r="484" spans="1:8" x14ac:dyDescent="0.2">
      <c r="A484" s="9">
        <f t="shared" si="7"/>
        <v>483</v>
      </c>
      <c r="B484" s="12" t="s">
        <v>318</v>
      </c>
      <c r="C484" s="10">
        <v>287</v>
      </c>
      <c r="D484" s="10">
        <v>23</v>
      </c>
      <c r="E484" s="11" t="s">
        <v>2697</v>
      </c>
      <c r="F484" s="11" t="s">
        <v>2635</v>
      </c>
      <c r="G484" s="10" t="s">
        <v>2431</v>
      </c>
      <c r="H484" s="13" t="s">
        <v>2432</v>
      </c>
    </row>
    <row r="485" spans="1:8" x14ac:dyDescent="0.2">
      <c r="A485" s="9">
        <f t="shared" si="7"/>
        <v>484</v>
      </c>
      <c r="B485" s="12" t="s">
        <v>1402</v>
      </c>
      <c r="C485" s="10">
        <v>122</v>
      </c>
      <c r="D485" s="10">
        <v>23</v>
      </c>
      <c r="E485" s="11" t="s">
        <v>2697</v>
      </c>
      <c r="F485" s="11" t="s">
        <v>2635</v>
      </c>
      <c r="G485" s="10" t="s">
        <v>2431</v>
      </c>
      <c r="H485" s="13" t="s">
        <v>2432</v>
      </c>
    </row>
    <row r="486" spans="1:8" x14ac:dyDescent="0.2">
      <c r="A486" s="9">
        <f t="shared" si="7"/>
        <v>485</v>
      </c>
      <c r="B486" s="12" t="s">
        <v>2182</v>
      </c>
      <c r="C486" s="10">
        <v>14</v>
      </c>
      <c r="D486" s="10">
        <v>23</v>
      </c>
      <c r="E486" s="11" t="s">
        <v>2697</v>
      </c>
      <c r="F486" s="11" t="s">
        <v>2635</v>
      </c>
      <c r="G486" s="10" t="s">
        <v>2431</v>
      </c>
      <c r="H486" s="13" t="s">
        <v>2432</v>
      </c>
    </row>
    <row r="487" spans="1:8" x14ac:dyDescent="0.2">
      <c r="A487" s="9">
        <f t="shared" si="7"/>
        <v>486</v>
      </c>
      <c r="B487" s="12" t="s">
        <v>910</v>
      </c>
      <c r="C487" s="10">
        <v>119</v>
      </c>
      <c r="D487" s="10">
        <v>3</v>
      </c>
      <c r="E487" s="11" t="s">
        <v>2965</v>
      </c>
      <c r="F487" s="11" t="s">
        <v>2635</v>
      </c>
      <c r="G487" s="10" t="s">
        <v>2431</v>
      </c>
      <c r="H487" s="13" t="s">
        <v>2432</v>
      </c>
    </row>
    <row r="488" spans="1:8" x14ac:dyDescent="0.2">
      <c r="A488" s="9">
        <f t="shared" si="7"/>
        <v>487</v>
      </c>
      <c r="B488" s="12" t="s">
        <v>1264</v>
      </c>
      <c r="C488" s="10">
        <v>59</v>
      </c>
      <c r="D488" s="10">
        <v>3</v>
      </c>
      <c r="E488" s="11" t="s">
        <v>2965</v>
      </c>
      <c r="F488" s="11" t="s">
        <v>2635</v>
      </c>
      <c r="G488" s="10" t="s">
        <v>2431</v>
      </c>
      <c r="H488" s="13" t="s">
        <v>2432</v>
      </c>
    </row>
    <row r="489" spans="1:8" x14ac:dyDescent="0.2">
      <c r="A489" s="9">
        <f t="shared" si="7"/>
        <v>488</v>
      </c>
      <c r="B489" s="12" t="s">
        <v>234</v>
      </c>
      <c r="C489" s="10">
        <v>11</v>
      </c>
      <c r="D489" s="10">
        <v>10</v>
      </c>
      <c r="E489" s="11" t="s">
        <v>2634</v>
      </c>
      <c r="F489" s="11" t="s">
        <v>2635</v>
      </c>
      <c r="G489" s="10" t="s">
        <v>2431</v>
      </c>
      <c r="H489" s="13" t="s">
        <v>2432</v>
      </c>
    </row>
    <row r="490" spans="1:8" x14ac:dyDescent="0.2">
      <c r="A490" s="9">
        <f t="shared" si="7"/>
        <v>489</v>
      </c>
      <c r="B490" s="12" t="s">
        <v>2196</v>
      </c>
      <c r="C490" s="10">
        <v>140</v>
      </c>
      <c r="D490" s="10">
        <v>18</v>
      </c>
      <c r="E490" s="11" t="s">
        <v>3304</v>
      </c>
      <c r="F490" s="11" t="s">
        <v>2635</v>
      </c>
      <c r="G490" s="10" t="s">
        <v>2431</v>
      </c>
      <c r="H490" s="13" t="s">
        <v>2432</v>
      </c>
    </row>
    <row r="491" spans="1:8" x14ac:dyDescent="0.2">
      <c r="A491" s="9">
        <f t="shared" si="7"/>
        <v>490</v>
      </c>
      <c r="B491" s="12" t="s">
        <v>1074</v>
      </c>
      <c r="C491" s="10" t="s">
        <v>3026</v>
      </c>
      <c r="D491" s="10">
        <v>5</v>
      </c>
      <c r="E491" s="11" t="s">
        <v>3027</v>
      </c>
      <c r="F491" s="11" t="s">
        <v>2430</v>
      </c>
      <c r="G491" s="10" t="s">
        <v>2431</v>
      </c>
      <c r="H491" s="13" t="s">
        <v>2432</v>
      </c>
    </row>
    <row r="492" spans="1:8" x14ac:dyDescent="0.2">
      <c r="A492" s="9">
        <f t="shared" si="7"/>
        <v>491</v>
      </c>
      <c r="B492" s="12" t="s">
        <v>1250</v>
      </c>
      <c r="C492" s="10">
        <v>70</v>
      </c>
      <c r="D492" s="10">
        <v>5</v>
      </c>
      <c r="E492" s="11" t="s">
        <v>3027</v>
      </c>
      <c r="F492" s="11" t="s">
        <v>2430</v>
      </c>
      <c r="G492" s="10" t="s">
        <v>2431</v>
      </c>
      <c r="H492" s="13" t="s">
        <v>2432</v>
      </c>
    </row>
    <row r="493" spans="1:8" x14ac:dyDescent="0.2">
      <c r="A493" s="9">
        <f t="shared" si="7"/>
        <v>492</v>
      </c>
      <c r="B493" s="12" t="s">
        <v>428</v>
      </c>
      <c r="C493" s="10">
        <v>162</v>
      </c>
      <c r="D493" s="10">
        <v>6</v>
      </c>
      <c r="E493" s="11" t="s">
        <v>2758</v>
      </c>
      <c r="F493" s="11" t="s">
        <v>2430</v>
      </c>
      <c r="G493" s="10" t="s">
        <v>2431</v>
      </c>
      <c r="H493" s="13" t="s">
        <v>2432</v>
      </c>
    </row>
    <row r="494" spans="1:8" x14ac:dyDescent="0.2">
      <c r="A494" s="9">
        <f t="shared" si="7"/>
        <v>493</v>
      </c>
      <c r="B494" s="12" t="s">
        <v>1096</v>
      </c>
      <c r="C494" s="10">
        <v>87</v>
      </c>
      <c r="D494" s="10">
        <v>6</v>
      </c>
      <c r="E494" s="11" t="s">
        <v>2758</v>
      </c>
      <c r="F494" s="11" t="s">
        <v>2430</v>
      </c>
      <c r="G494" s="10" t="s">
        <v>2431</v>
      </c>
      <c r="H494" s="13" t="s">
        <v>2432</v>
      </c>
    </row>
    <row r="495" spans="1:8" x14ac:dyDescent="0.2">
      <c r="A495" s="9">
        <f t="shared" si="7"/>
        <v>494</v>
      </c>
      <c r="B495" s="12" t="s">
        <v>1430</v>
      </c>
      <c r="C495" s="10">
        <v>236</v>
      </c>
      <c r="D495" s="10">
        <v>6</v>
      </c>
      <c r="E495" s="11" t="s">
        <v>2758</v>
      </c>
      <c r="F495" s="11" t="s">
        <v>2430</v>
      </c>
      <c r="G495" s="10" t="s">
        <v>2431</v>
      </c>
      <c r="H495" s="13" t="s">
        <v>2432</v>
      </c>
    </row>
    <row r="496" spans="1:8" x14ac:dyDescent="0.2">
      <c r="A496" s="9">
        <f t="shared" si="7"/>
        <v>495</v>
      </c>
      <c r="B496" s="12" t="s">
        <v>1568</v>
      </c>
      <c r="C496" s="10">
        <v>167</v>
      </c>
      <c r="D496" s="10">
        <v>6</v>
      </c>
      <c r="E496" s="11" t="s">
        <v>2758</v>
      </c>
      <c r="F496" s="11" t="s">
        <v>2430</v>
      </c>
      <c r="G496" s="10" t="s">
        <v>2431</v>
      </c>
      <c r="H496" s="13" t="s">
        <v>2432</v>
      </c>
    </row>
    <row r="497" spans="1:8" x14ac:dyDescent="0.2">
      <c r="A497" s="9">
        <f t="shared" si="7"/>
        <v>496</v>
      </c>
      <c r="B497" s="12" t="s">
        <v>2326</v>
      </c>
      <c r="C497" s="10">
        <v>4</v>
      </c>
      <c r="D497" s="10">
        <v>6</v>
      </c>
      <c r="E497" s="11" t="s">
        <v>2758</v>
      </c>
      <c r="F497" s="11" t="s">
        <v>2430</v>
      </c>
      <c r="G497" s="10" t="s">
        <v>2431</v>
      </c>
      <c r="H497" s="13" t="s">
        <v>2432</v>
      </c>
    </row>
    <row r="498" spans="1:8" x14ac:dyDescent="0.2">
      <c r="A498" s="9">
        <f t="shared" si="7"/>
        <v>497</v>
      </c>
      <c r="B498" s="12" t="s">
        <v>12</v>
      </c>
      <c r="C498" s="10">
        <v>49</v>
      </c>
      <c r="D498" s="10">
        <v>2</v>
      </c>
      <c r="E498" s="11" t="s">
        <v>2444</v>
      </c>
      <c r="F498" s="11" t="s">
        <v>2430</v>
      </c>
      <c r="G498" s="10" t="s">
        <v>2431</v>
      </c>
      <c r="H498" s="13" t="s">
        <v>2432</v>
      </c>
    </row>
    <row r="499" spans="1:8" x14ac:dyDescent="0.2">
      <c r="A499" s="9">
        <f t="shared" si="7"/>
        <v>498</v>
      </c>
      <c r="B499" s="12" t="s">
        <v>344</v>
      </c>
      <c r="C499" s="10">
        <v>83</v>
      </c>
      <c r="D499" s="10">
        <v>2</v>
      </c>
      <c r="E499" s="11" t="s">
        <v>2444</v>
      </c>
      <c r="F499" s="11" t="s">
        <v>2430</v>
      </c>
      <c r="G499" s="10" t="s">
        <v>2431</v>
      </c>
      <c r="H499" s="13" t="s">
        <v>2432</v>
      </c>
    </row>
    <row r="500" spans="1:8" x14ac:dyDescent="0.2">
      <c r="A500" s="9">
        <f t="shared" si="7"/>
        <v>499</v>
      </c>
      <c r="B500" s="12" t="s">
        <v>896</v>
      </c>
      <c r="C500" s="10">
        <v>70</v>
      </c>
      <c r="D500" s="10">
        <v>7</v>
      </c>
      <c r="E500" s="11" t="s">
        <v>2772</v>
      </c>
      <c r="F500" s="11" t="s">
        <v>2430</v>
      </c>
      <c r="G500" s="10" t="s">
        <v>2431</v>
      </c>
      <c r="H500" s="13" t="s">
        <v>2432</v>
      </c>
    </row>
    <row r="501" spans="1:8" x14ac:dyDescent="0.2">
      <c r="A501" s="9">
        <f t="shared" si="7"/>
        <v>500</v>
      </c>
      <c r="B501" s="12" t="s">
        <v>554</v>
      </c>
      <c r="C501" s="10">
        <v>16</v>
      </c>
      <c r="D501" s="10">
        <v>14</v>
      </c>
      <c r="E501" s="11" t="s">
        <v>2825</v>
      </c>
      <c r="F501" s="11" t="s">
        <v>2430</v>
      </c>
      <c r="G501" s="10" t="s">
        <v>2431</v>
      </c>
      <c r="H501" s="13" t="s">
        <v>2432</v>
      </c>
    </row>
    <row r="502" spans="1:8" x14ac:dyDescent="0.2">
      <c r="A502" s="9">
        <f t="shared" si="7"/>
        <v>501</v>
      </c>
      <c r="B502" s="12" t="s">
        <v>1078</v>
      </c>
      <c r="C502" s="10">
        <v>121</v>
      </c>
      <c r="D502" s="10">
        <v>14</v>
      </c>
      <c r="E502" s="11" t="s">
        <v>2825</v>
      </c>
      <c r="F502" s="11" t="s">
        <v>2430</v>
      </c>
      <c r="G502" s="10" t="s">
        <v>2431</v>
      </c>
      <c r="H502" s="13" t="s">
        <v>2432</v>
      </c>
    </row>
    <row r="503" spans="1:8" x14ac:dyDescent="0.2">
      <c r="A503" s="9">
        <f t="shared" si="7"/>
        <v>502</v>
      </c>
      <c r="B503" s="12" t="s">
        <v>1874</v>
      </c>
      <c r="C503" s="10">
        <v>57</v>
      </c>
      <c r="D503" s="10">
        <v>16</v>
      </c>
      <c r="E503" s="11" t="s">
        <v>3230</v>
      </c>
      <c r="F503" s="11" t="s">
        <v>2430</v>
      </c>
      <c r="G503" s="10" t="s">
        <v>2431</v>
      </c>
      <c r="H503" s="13" t="s">
        <v>2432</v>
      </c>
    </row>
    <row r="504" spans="1:8" x14ac:dyDescent="0.2">
      <c r="A504" s="9">
        <f t="shared" si="7"/>
        <v>503</v>
      </c>
      <c r="B504" s="12" t="s">
        <v>2418</v>
      </c>
      <c r="C504" s="10">
        <v>141</v>
      </c>
      <c r="D504" s="10">
        <v>3</v>
      </c>
      <c r="E504" s="11" t="s">
        <v>3352</v>
      </c>
      <c r="F504" s="11" t="s">
        <v>2430</v>
      </c>
      <c r="G504" s="10" t="s">
        <v>2431</v>
      </c>
      <c r="H504" s="13" t="s">
        <v>2432</v>
      </c>
    </row>
    <row r="505" spans="1:8" x14ac:dyDescent="0.2">
      <c r="A505" s="9">
        <f t="shared" si="7"/>
        <v>504</v>
      </c>
      <c r="B505" s="12" t="s">
        <v>106</v>
      </c>
      <c r="C505" s="10" t="s">
        <v>2537</v>
      </c>
      <c r="D505" s="10">
        <v>19</v>
      </c>
      <c r="E505" s="11" t="s">
        <v>2538</v>
      </c>
      <c r="F505" s="11" t="s">
        <v>2430</v>
      </c>
      <c r="G505" s="10" t="s">
        <v>2431</v>
      </c>
      <c r="H505" s="13" t="s">
        <v>2432</v>
      </c>
    </row>
    <row r="506" spans="1:8" x14ac:dyDescent="0.2">
      <c r="A506" s="9">
        <f t="shared" si="7"/>
        <v>505</v>
      </c>
      <c r="B506" s="12" t="s">
        <v>316</v>
      </c>
      <c r="C506" s="10">
        <v>287</v>
      </c>
      <c r="D506" s="10">
        <v>19</v>
      </c>
      <c r="E506" s="11" t="s">
        <v>2538</v>
      </c>
      <c r="F506" s="11" t="s">
        <v>2430</v>
      </c>
      <c r="G506" s="10" t="s">
        <v>2431</v>
      </c>
      <c r="H506" s="13" t="s">
        <v>2432</v>
      </c>
    </row>
    <row r="507" spans="1:8" x14ac:dyDescent="0.2">
      <c r="A507" s="9">
        <f t="shared" si="7"/>
        <v>506</v>
      </c>
      <c r="B507" s="12" t="s">
        <v>2</v>
      </c>
      <c r="C507" s="10">
        <v>164</v>
      </c>
      <c r="D507" s="10">
        <v>13</v>
      </c>
      <c r="E507" s="11" t="s">
        <v>2429</v>
      </c>
      <c r="F507" s="11" t="s">
        <v>2430</v>
      </c>
      <c r="G507" s="10" t="s">
        <v>2431</v>
      </c>
      <c r="H507" s="13" t="s">
        <v>2432</v>
      </c>
    </row>
    <row r="508" spans="1:8" x14ac:dyDescent="0.2">
      <c r="A508" s="9">
        <f t="shared" si="7"/>
        <v>507</v>
      </c>
      <c r="B508" s="12" t="s">
        <v>346</v>
      </c>
      <c r="C508" s="10">
        <v>262</v>
      </c>
      <c r="D508" s="10">
        <v>17</v>
      </c>
      <c r="E508" s="11" t="s">
        <v>2710</v>
      </c>
      <c r="F508" s="11" t="s">
        <v>2430</v>
      </c>
      <c r="G508" s="10" t="s">
        <v>2431</v>
      </c>
      <c r="H508" s="13" t="s">
        <v>2432</v>
      </c>
    </row>
    <row r="509" spans="1:8" x14ac:dyDescent="0.2">
      <c r="A509" s="9">
        <f t="shared" si="7"/>
        <v>508</v>
      </c>
      <c r="B509" s="12" t="s">
        <v>1178</v>
      </c>
      <c r="C509" s="10">
        <v>142</v>
      </c>
      <c r="D509" s="10">
        <v>9</v>
      </c>
      <c r="E509" s="11" t="s">
        <v>3053</v>
      </c>
      <c r="F509" s="11" t="s">
        <v>3054</v>
      </c>
      <c r="G509" s="10" t="s">
        <v>3055</v>
      </c>
      <c r="H509" s="13" t="s">
        <v>2432</v>
      </c>
    </row>
    <row r="510" spans="1:8" x14ac:dyDescent="0.2">
      <c r="A510" s="9">
        <f t="shared" si="7"/>
        <v>509</v>
      </c>
      <c r="B510" s="12" t="s">
        <v>2120</v>
      </c>
      <c r="C510" s="10">
        <v>104</v>
      </c>
      <c r="D510" s="10">
        <v>9</v>
      </c>
      <c r="E510" s="11" t="s">
        <v>3053</v>
      </c>
      <c r="F510" s="11" t="s">
        <v>3054</v>
      </c>
      <c r="G510" s="10" t="s">
        <v>3055</v>
      </c>
      <c r="H510" s="13" t="s">
        <v>2432</v>
      </c>
    </row>
    <row r="511" spans="1:8" x14ac:dyDescent="0.2">
      <c r="A511" s="9">
        <f t="shared" si="7"/>
        <v>510</v>
      </c>
      <c r="B511" s="12" t="s">
        <v>1252</v>
      </c>
      <c r="C511" s="10">
        <v>60</v>
      </c>
      <c r="D511" s="10">
        <v>1</v>
      </c>
      <c r="E511" s="11" t="s">
        <v>3069</v>
      </c>
      <c r="F511" s="11" t="s">
        <v>3054</v>
      </c>
      <c r="G511" s="10" t="s">
        <v>3055</v>
      </c>
      <c r="H511" s="13" t="s">
        <v>2432</v>
      </c>
    </row>
    <row r="512" spans="1:8" x14ac:dyDescent="0.2">
      <c r="A512" s="9">
        <f t="shared" si="7"/>
        <v>511</v>
      </c>
      <c r="B512" s="12" t="s">
        <v>1940</v>
      </c>
      <c r="C512" s="10">
        <v>101</v>
      </c>
      <c r="D512" s="10">
        <v>3</v>
      </c>
      <c r="E512" s="11" t="s">
        <v>3248</v>
      </c>
      <c r="F512" s="11" t="s">
        <v>3249</v>
      </c>
      <c r="G512" s="10" t="s">
        <v>3055</v>
      </c>
      <c r="H512" s="13" t="s">
        <v>2432</v>
      </c>
    </row>
    <row r="513" spans="1:8" x14ac:dyDescent="0.2">
      <c r="A513" s="9">
        <f t="shared" si="7"/>
        <v>512</v>
      </c>
      <c r="B513" s="12" t="s">
        <v>2056</v>
      </c>
      <c r="C513" s="10">
        <v>119</v>
      </c>
      <c r="D513" s="10">
        <v>12</v>
      </c>
      <c r="E513" s="11" t="s">
        <v>3271</v>
      </c>
      <c r="F513" s="11" t="s">
        <v>3249</v>
      </c>
      <c r="G513" s="10" t="s">
        <v>3055</v>
      </c>
      <c r="H513" s="13" t="s">
        <v>2432</v>
      </c>
    </row>
    <row r="514" spans="1:8" x14ac:dyDescent="0.2">
      <c r="A514" s="9">
        <f t="shared" si="7"/>
        <v>513</v>
      </c>
      <c r="B514" s="12" t="s">
        <v>1586</v>
      </c>
      <c r="C514" s="10">
        <v>33</v>
      </c>
      <c r="D514" s="10">
        <v>2</v>
      </c>
      <c r="E514" s="11" t="s">
        <v>3163</v>
      </c>
      <c r="F514" s="11" t="s">
        <v>3164</v>
      </c>
      <c r="G514" s="10" t="s">
        <v>3165</v>
      </c>
      <c r="H514" s="13" t="s">
        <v>2432</v>
      </c>
    </row>
    <row r="515" spans="1:8" x14ac:dyDescent="0.2">
      <c r="A515" s="9">
        <f t="shared" si="7"/>
        <v>514</v>
      </c>
      <c r="B515" s="12" t="s">
        <v>946</v>
      </c>
      <c r="C515" s="10">
        <v>95</v>
      </c>
      <c r="D515" s="10">
        <v>3</v>
      </c>
      <c r="E515" s="11" t="s">
        <v>2976</v>
      </c>
      <c r="F515" s="11" t="s">
        <v>2495</v>
      </c>
      <c r="G515" s="10" t="s">
        <v>2467</v>
      </c>
      <c r="H515" s="13" t="s">
        <v>2432</v>
      </c>
    </row>
    <row r="516" spans="1:8" x14ac:dyDescent="0.2">
      <c r="A516" s="9">
        <f t="shared" ref="A516:A579" si="8">A515+1</f>
        <v>515</v>
      </c>
      <c r="B516" s="12" t="s">
        <v>1394</v>
      </c>
      <c r="C516" s="10">
        <v>124</v>
      </c>
      <c r="D516" s="10">
        <v>3</v>
      </c>
      <c r="E516" s="11" t="s">
        <v>2976</v>
      </c>
      <c r="F516" s="11" t="s">
        <v>2495</v>
      </c>
      <c r="G516" s="10" t="s">
        <v>2467</v>
      </c>
      <c r="H516" s="13" t="s">
        <v>2432</v>
      </c>
    </row>
    <row r="517" spans="1:8" x14ac:dyDescent="0.2">
      <c r="A517" s="9">
        <f t="shared" si="8"/>
        <v>516</v>
      </c>
      <c r="B517" s="12" t="s">
        <v>382</v>
      </c>
      <c r="C517" s="10">
        <v>100</v>
      </c>
      <c r="D517" s="10">
        <v>13</v>
      </c>
      <c r="E517" s="11" t="s">
        <v>2727</v>
      </c>
      <c r="F517" s="11" t="s">
        <v>2495</v>
      </c>
      <c r="G517" s="10" t="s">
        <v>2467</v>
      </c>
      <c r="H517" s="13" t="s">
        <v>2432</v>
      </c>
    </row>
    <row r="518" spans="1:8" x14ac:dyDescent="0.2">
      <c r="A518" s="9">
        <f t="shared" si="8"/>
        <v>517</v>
      </c>
      <c r="B518" s="12" t="s">
        <v>1398</v>
      </c>
      <c r="C518" s="10">
        <v>89</v>
      </c>
      <c r="D518" s="10">
        <v>13</v>
      </c>
      <c r="E518" s="11" t="s">
        <v>2727</v>
      </c>
      <c r="F518" s="11" t="s">
        <v>2495</v>
      </c>
      <c r="G518" s="10" t="s">
        <v>2467</v>
      </c>
      <c r="H518" s="13" t="s">
        <v>2432</v>
      </c>
    </row>
    <row r="519" spans="1:8" x14ac:dyDescent="0.2">
      <c r="A519" s="9">
        <f t="shared" si="8"/>
        <v>518</v>
      </c>
      <c r="B519" s="12" t="s">
        <v>1464</v>
      </c>
      <c r="C519" s="10">
        <v>169</v>
      </c>
      <c r="D519" s="10">
        <v>13</v>
      </c>
      <c r="E519" s="11" t="s">
        <v>2727</v>
      </c>
      <c r="F519" s="11" t="s">
        <v>2495</v>
      </c>
      <c r="G519" s="10" t="s">
        <v>2467</v>
      </c>
      <c r="H519" s="13" t="s">
        <v>2432</v>
      </c>
    </row>
    <row r="520" spans="1:8" x14ac:dyDescent="0.2">
      <c r="A520" s="9">
        <f t="shared" si="8"/>
        <v>519</v>
      </c>
      <c r="B520" s="12" t="s">
        <v>1638</v>
      </c>
      <c r="C520" s="10">
        <v>164</v>
      </c>
      <c r="D520" s="10">
        <v>13</v>
      </c>
      <c r="E520" s="11" t="s">
        <v>2727</v>
      </c>
      <c r="F520" s="11" t="s">
        <v>2495</v>
      </c>
      <c r="G520" s="10" t="s">
        <v>2467</v>
      </c>
      <c r="H520" s="13" t="s">
        <v>2432</v>
      </c>
    </row>
    <row r="521" spans="1:8" x14ac:dyDescent="0.2">
      <c r="A521" s="9">
        <f t="shared" si="8"/>
        <v>520</v>
      </c>
      <c r="B521" s="12" t="s">
        <v>2226</v>
      </c>
      <c r="C521" s="10">
        <v>107</v>
      </c>
      <c r="D521" s="10">
        <v>13</v>
      </c>
      <c r="E521" s="11" t="s">
        <v>2727</v>
      </c>
      <c r="F521" s="11" t="s">
        <v>2495</v>
      </c>
      <c r="G521" s="10" t="s">
        <v>2467</v>
      </c>
      <c r="H521" s="13" t="s">
        <v>2432</v>
      </c>
    </row>
    <row r="522" spans="1:8" x14ac:dyDescent="0.2">
      <c r="A522" s="9">
        <f t="shared" si="8"/>
        <v>521</v>
      </c>
      <c r="B522" s="12" t="s">
        <v>128</v>
      </c>
      <c r="C522" s="10">
        <v>52</v>
      </c>
      <c r="D522" s="10">
        <v>7</v>
      </c>
      <c r="E522" s="11" t="s">
        <v>2558</v>
      </c>
      <c r="F522" s="11" t="s">
        <v>2495</v>
      </c>
      <c r="G522" s="10" t="s">
        <v>2467</v>
      </c>
      <c r="H522" s="13" t="s">
        <v>2432</v>
      </c>
    </row>
    <row r="523" spans="1:8" x14ac:dyDescent="0.2">
      <c r="A523" s="9">
        <f t="shared" si="8"/>
        <v>522</v>
      </c>
      <c r="B523" s="12" t="s">
        <v>288</v>
      </c>
      <c r="C523" s="10">
        <v>28</v>
      </c>
      <c r="D523" s="10">
        <v>7</v>
      </c>
      <c r="E523" s="11" t="s">
        <v>2558</v>
      </c>
      <c r="F523" s="11" t="s">
        <v>2495</v>
      </c>
      <c r="G523" s="10" t="s">
        <v>2467</v>
      </c>
      <c r="H523" s="13" t="s">
        <v>2432</v>
      </c>
    </row>
    <row r="524" spans="1:8" x14ac:dyDescent="0.2">
      <c r="A524" s="9">
        <f t="shared" si="8"/>
        <v>523</v>
      </c>
      <c r="B524" s="12" t="s">
        <v>504</v>
      </c>
      <c r="C524" s="10">
        <v>47</v>
      </c>
      <c r="D524" s="10">
        <v>7</v>
      </c>
      <c r="E524" s="11" t="s">
        <v>2558</v>
      </c>
      <c r="F524" s="11" t="s">
        <v>2495</v>
      </c>
      <c r="G524" s="10" t="s">
        <v>2467</v>
      </c>
      <c r="H524" s="13" t="s">
        <v>2432</v>
      </c>
    </row>
    <row r="525" spans="1:8" x14ac:dyDescent="0.2">
      <c r="A525" s="9">
        <f t="shared" si="8"/>
        <v>524</v>
      </c>
      <c r="B525" s="12" t="s">
        <v>1124</v>
      </c>
      <c r="C525" s="10" t="s">
        <v>2894</v>
      </c>
      <c r="D525" s="10">
        <v>7</v>
      </c>
      <c r="E525" s="11" t="s">
        <v>2558</v>
      </c>
      <c r="F525" s="11" t="s">
        <v>2495</v>
      </c>
      <c r="G525" s="10" t="s">
        <v>2467</v>
      </c>
      <c r="H525" s="13" t="s">
        <v>2432</v>
      </c>
    </row>
    <row r="526" spans="1:8" x14ac:dyDescent="0.2">
      <c r="A526" s="9">
        <f t="shared" si="8"/>
        <v>525</v>
      </c>
      <c r="B526" s="12" t="s">
        <v>1126</v>
      </c>
      <c r="C526" s="10">
        <v>21</v>
      </c>
      <c r="D526" s="10">
        <v>7</v>
      </c>
      <c r="E526" s="11" t="s">
        <v>2558</v>
      </c>
      <c r="F526" s="11" t="s">
        <v>2495</v>
      </c>
      <c r="G526" s="10" t="s">
        <v>2467</v>
      </c>
      <c r="H526" s="13" t="s">
        <v>2432</v>
      </c>
    </row>
    <row r="527" spans="1:8" x14ac:dyDescent="0.2">
      <c r="A527" s="9">
        <f t="shared" si="8"/>
        <v>526</v>
      </c>
      <c r="B527" s="12" t="s">
        <v>1714</v>
      </c>
      <c r="C527" s="10">
        <v>125</v>
      </c>
      <c r="D527" s="10">
        <v>7</v>
      </c>
      <c r="E527" s="11" t="s">
        <v>2558</v>
      </c>
      <c r="F527" s="11" t="s">
        <v>2495</v>
      </c>
      <c r="G527" s="10" t="s">
        <v>2467</v>
      </c>
      <c r="H527" s="13" t="s">
        <v>2432</v>
      </c>
    </row>
    <row r="528" spans="1:8" x14ac:dyDescent="0.2">
      <c r="A528" s="9">
        <f t="shared" si="8"/>
        <v>527</v>
      </c>
      <c r="B528" s="12" t="s">
        <v>704</v>
      </c>
      <c r="C528" s="10">
        <v>55</v>
      </c>
      <c r="D528" s="10">
        <v>15</v>
      </c>
      <c r="E528" s="11" t="s">
        <v>2886</v>
      </c>
      <c r="F528" s="11" t="s">
        <v>2495</v>
      </c>
      <c r="G528" s="10" t="s">
        <v>2467</v>
      </c>
      <c r="H528" s="13" t="s">
        <v>2432</v>
      </c>
    </row>
    <row r="529" spans="1:8" x14ac:dyDescent="0.2">
      <c r="A529" s="9">
        <f t="shared" si="8"/>
        <v>528</v>
      </c>
      <c r="B529" s="12" t="s">
        <v>1932</v>
      </c>
      <c r="C529" s="10">
        <v>142</v>
      </c>
      <c r="D529" s="10">
        <v>15</v>
      </c>
      <c r="E529" s="11" t="s">
        <v>2886</v>
      </c>
      <c r="F529" s="11" t="s">
        <v>2495</v>
      </c>
      <c r="G529" s="10" t="s">
        <v>2467</v>
      </c>
      <c r="H529" s="13" t="s">
        <v>2432</v>
      </c>
    </row>
    <row r="530" spans="1:8" x14ac:dyDescent="0.2">
      <c r="A530" s="9">
        <f t="shared" si="8"/>
        <v>529</v>
      </c>
      <c r="B530" s="12" t="s">
        <v>2328</v>
      </c>
      <c r="C530" s="10">
        <v>172</v>
      </c>
      <c r="D530" s="10">
        <v>15</v>
      </c>
      <c r="E530" s="11" t="s">
        <v>2886</v>
      </c>
      <c r="F530" s="11" t="s">
        <v>2495</v>
      </c>
      <c r="G530" s="10" t="s">
        <v>2467</v>
      </c>
      <c r="H530" s="13" t="s">
        <v>2432</v>
      </c>
    </row>
    <row r="531" spans="1:8" x14ac:dyDescent="0.2">
      <c r="A531" s="9">
        <f t="shared" si="8"/>
        <v>530</v>
      </c>
      <c r="B531" s="12" t="s">
        <v>406</v>
      </c>
      <c r="C531" s="10">
        <v>203</v>
      </c>
      <c r="D531" s="10">
        <v>6</v>
      </c>
      <c r="E531" s="11" t="s">
        <v>2742</v>
      </c>
      <c r="F531" s="11" t="s">
        <v>2495</v>
      </c>
      <c r="G531" s="10" t="s">
        <v>2467</v>
      </c>
      <c r="H531" s="13" t="s">
        <v>2432</v>
      </c>
    </row>
    <row r="532" spans="1:8" x14ac:dyDescent="0.2">
      <c r="A532" s="9">
        <f t="shared" si="8"/>
        <v>531</v>
      </c>
      <c r="B532" s="12" t="s">
        <v>588</v>
      </c>
      <c r="C532" s="10">
        <v>202</v>
      </c>
      <c r="D532" s="10">
        <v>6</v>
      </c>
      <c r="E532" s="11" t="s">
        <v>2742</v>
      </c>
      <c r="F532" s="11" t="s">
        <v>2495</v>
      </c>
      <c r="G532" s="10" t="s">
        <v>2467</v>
      </c>
      <c r="H532" s="13" t="s">
        <v>2432</v>
      </c>
    </row>
    <row r="533" spans="1:8" x14ac:dyDescent="0.2">
      <c r="A533" s="9">
        <f t="shared" si="8"/>
        <v>532</v>
      </c>
      <c r="B533" s="12" t="s">
        <v>1040</v>
      </c>
      <c r="C533" s="10">
        <v>133</v>
      </c>
      <c r="D533" s="10">
        <v>6</v>
      </c>
      <c r="E533" s="11" t="s">
        <v>2742</v>
      </c>
      <c r="F533" s="11" t="s">
        <v>2495</v>
      </c>
      <c r="G533" s="10" t="s">
        <v>2467</v>
      </c>
      <c r="H533" s="13" t="s">
        <v>2432</v>
      </c>
    </row>
    <row r="534" spans="1:8" x14ac:dyDescent="0.2">
      <c r="A534" s="9">
        <f t="shared" si="8"/>
        <v>533</v>
      </c>
      <c r="B534" s="12" t="s">
        <v>1190</v>
      </c>
      <c r="C534" s="10">
        <v>120</v>
      </c>
      <c r="D534" s="10">
        <v>6</v>
      </c>
      <c r="E534" s="11" t="s">
        <v>2742</v>
      </c>
      <c r="F534" s="11" t="s">
        <v>2495</v>
      </c>
      <c r="G534" s="10" t="s">
        <v>2467</v>
      </c>
      <c r="H534" s="13" t="s">
        <v>2432</v>
      </c>
    </row>
    <row r="535" spans="1:8" x14ac:dyDescent="0.2">
      <c r="A535" s="9">
        <f t="shared" si="8"/>
        <v>534</v>
      </c>
      <c r="B535" s="12" t="s">
        <v>1236</v>
      </c>
      <c r="C535" s="10">
        <v>29</v>
      </c>
      <c r="D535" s="10">
        <v>6</v>
      </c>
      <c r="E535" s="11" t="s">
        <v>2742</v>
      </c>
      <c r="F535" s="11" t="s">
        <v>2495</v>
      </c>
      <c r="G535" s="10" t="s">
        <v>2467</v>
      </c>
      <c r="H535" s="13" t="s">
        <v>2432</v>
      </c>
    </row>
    <row r="536" spans="1:8" x14ac:dyDescent="0.2">
      <c r="A536" s="9">
        <f t="shared" si="8"/>
        <v>535</v>
      </c>
      <c r="B536" s="12" t="s">
        <v>54</v>
      </c>
      <c r="C536" s="10">
        <v>84</v>
      </c>
      <c r="D536" s="10">
        <v>14</v>
      </c>
      <c r="E536" s="11" t="s">
        <v>2494</v>
      </c>
      <c r="F536" s="11" t="s">
        <v>2495</v>
      </c>
      <c r="G536" s="10" t="s">
        <v>2467</v>
      </c>
      <c r="H536" s="13" t="s">
        <v>2432</v>
      </c>
    </row>
    <row r="537" spans="1:8" x14ac:dyDescent="0.2">
      <c r="A537" s="9">
        <f t="shared" si="8"/>
        <v>536</v>
      </c>
      <c r="B537" s="12" t="s">
        <v>884</v>
      </c>
      <c r="C537" s="10">
        <v>32</v>
      </c>
      <c r="D537" s="10">
        <v>6</v>
      </c>
      <c r="E537" s="11" t="s">
        <v>2530</v>
      </c>
      <c r="F537" s="11" t="s">
        <v>2722</v>
      </c>
      <c r="G537" s="10" t="s">
        <v>2467</v>
      </c>
      <c r="H537" s="13" t="s">
        <v>2432</v>
      </c>
    </row>
    <row r="538" spans="1:8" x14ac:dyDescent="0.2">
      <c r="A538" s="9">
        <f t="shared" si="8"/>
        <v>537</v>
      </c>
      <c r="B538" s="12" t="s">
        <v>1320</v>
      </c>
      <c r="C538" s="10">
        <v>63</v>
      </c>
      <c r="D538" s="10">
        <v>6</v>
      </c>
      <c r="E538" s="11" t="s">
        <v>2530</v>
      </c>
      <c r="F538" s="11" t="s">
        <v>2722</v>
      </c>
      <c r="G538" s="10" t="s">
        <v>2467</v>
      </c>
      <c r="H538" s="13" t="s">
        <v>2432</v>
      </c>
    </row>
    <row r="539" spans="1:8" x14ac:dyDescent="0.2">
      <c r="A539" s="9">
        <f t="shared" si="8"/>
        <v>538</v>
      </c>
      <c r="B539" s="12" t="s">
        <v>2400</v>
      </c>
      <c r="C539" s="10">
        <v>46</v>
      </c>
      <c r="D539" s="10">
        <v>6</v>
      </c>
      <c r="E539" s="11" t="s">
        <v>2530</v>
      </c>
      <c r="F539" s="11" t="s">
        <v>2722</v>
      </c>
      <c r="G539" s="10" t="s">
        <v>2467</v>
      </c>
      <c r="H539" s="13" t="s">
        <v>2432</v>
      </c>
    </row>
    <row r="540" spans="1:8" x14ac:dyDescent="0.2">
      <c r="A540" s="9">
        <f t="shared" si="8"/>
        <v>539</v>
      </c>
      <c r="B540" s="12" t="s">
        <v>564</v>
      </c>
      <c r="C540" s="10">
        <v>89</v>
      </c>
      <c r="D540" s="10">
        <v>1</v>
      </c>
      <c r="E540" s="11" t="s">
        <v>2828</v>
      </c>
      <c r="F540" s="11" t="s">
        <v>2722</v>
      </c>
      <c r="G540" s="10" t="s">
        <v>2467</v>
      </c>
      <c r="H540" s="13" t="s">
        <v>2432</v>
      </c>
    </row>
    <row r="541" spans="1:8" x14ac:dyDescent="0.2">
      <c r="A541" s="9">
        <f t="shared" si="8"/>
        <v>540</v>
      </c>
      <c r="B541" s="12" t="s">
        <v>1670</v>
      </c>
      <c r="C541" s="10" t="s">
        <v>3390</v>
      </c>
      <c r="D541" s="10">
        <v>1</v>
      </c>
      <c r="E541" s="11" t="s">
        <v>2828</v>
      </c>
      <c r="F541" s="11" t="s">
        <v>2722</v>
      </c>
      <c r="G541" s="10" t="s">
        <v>2467</v>
      </c>
      <c r="H541" s="13" t="s">
        <v>2432</v>
      </c>
    </row>
    <row r="542" spans="1:8" x14ac:dyDescent="0.2">
      <c r="A542" s="9">
        <f t="shared" si="8"/>
        <v>541</v>
      </c>
      <c r="B542" s="12" t="s">
        <v>366</v>
      </c>
      <c r="C542" s="10">
        <v>135</v>
      </c>
      <c r="D542" s="10">
        <v>4</v>
      </c>
      <c r="E542" s="11" t="s">
        <v>2721</v>
      </c>
      <c r="F542" s="11" t="s">
        <v>2722</v>
      </c>
      <c r="G542" s="10" t="s">
        <v>2467</v>
      </c>
      <c r="H542" s="13" t="s">
        <v>2432</v>
      </c>
    </row>
    <row r="543" spans="1:8" x14ac:dyDescent="0.2">
      <c r="A543" s="9">
        <f t="shared" si="8"/>
        <v>542</v>
      </c>
      <c r="B543" s="12" t="s">
        <v>1708</v>
      </c>
      <c r="C543" s="10">
        <v>64</v>
      </c>
      <c r="D543" s="10">
        <v>4</v>
      </c>
      <c r="E543" s="11" t="s">
        <v>2721</v>
      </c>
      <c r="F543" s="11" t="s">
        <v>2722</v>
      </c>
      <c r="G543" s="10" t="s">
        <v>2467</v>
      </c>
      <c r="H543" s="13" t="s">
        <v>2432</v>
      </c>
    </row>
    <row r="544" spans="1:8" x14ac:dyDescent="0.2">
      <c r="A544" s="9">
        <f t="shared" si="8"/>
        <v>543</v>
      </c>
      <c r="B544" s="12" t="s">
        <v>164</v>
      </c>
      <c r="C544" s="10">
        <v>111</v>
      </c>
      <c r="D544" s="10">
        <v>11</v>
      </c>
      <c r="E544" s="11" t="s">
        <v>2588</v>
      </c>
      <c r="F544" s="11" t="s">
        <v>2589</v>
      </c>
      <c r="G544" s="10" t="s">
        <v>2467</v>
      </c>
      <c r="H544" s="13" t="s">
        <v>2432</v>
      </c>
    </row>
    <row r="545" spans="1:8" x14ac:dyDescent="0.2">
      <c r="A545" s="9">
        <f t="shared" si="8"/>
        <v>544</v>
      </c>
      <c r="B545" s="12" t="s">
        <v>1812</v>
      </c>
      <c r="C545" s="10">
        <v>102</v>
      </c>
      <c r="D545" s="10">
        <v>11</v>
      </c>
      <c r="E545" s="11" t="s">
        <v>2588</v>
      </c>
      <c r="F545" s="11" t="s">
        <v>2589</v>
      </c>
      <c r="G545" s="10" t="s">
        <v>2467</v>
      </c>
      <c r="H545" s="13" t="s">
        <v>2432</v>
      </c>
    </row>
    <row r="546" spans="1:8" x14ac:dyDescent="0.2">
      <c r="A546" s="9">
        <f t="shared" si="8"/>
        <v>545</v>
      </c>
      <c r="B546" s="12" t="s">
        <v>2084</v>
      </c>
      <c r="C546" s="10">
        <v>87</v>
      </c>
      <c r="D546" s="10">
        <v>11</v>
      </c>
      <c r="E546" s="11" t="s">
        <v>2588</v>
      </c>
      <c r="F546" s="11" t="s">
        <v>2589</v>
      </c>
      <c r="G546" s="10" t="s">
        <v>2467</v>
      </c>
      <c r="H546" s="13" t="s">
        <v>2432</v>
      </c>
    </row>
    <row r="547" spans="1:8" x14ac:dyDescent="0.2">
      <c r="A547" s="9">
        <f t="shared" si="8"/>
        <v>546</v>
      </c>
      <c r="B547" s="12" t="s">
        <v>354</v>
      </c>
      <c r="C547" s="10">
        <v>95</v>
      </c>
      <c r="D547" s="10">
        <v>8</v>
      </c>
      <c r="E547" s="11" t="s">
        <v>2713</v>
      </c>
      <c r="F547" s="11" t="s">
        <v>2589</v>
      </c>
      <c r="G547" s="10" t="s">
        <v>2467</v>
      </c>
      <c r="H547" s="13" t="s">
        <v>2432</v>
      </c>
    </row>
    <row r="548" spans="1:8" x14ac:dyDescent="0.2">
      <c r="A548" s="9">
        <f t="shared" si="8"/>
        <v>547</v>
      </c>
      <c r="B548" s="12" t="s">
        <v>1976</v>
      </c>
      <c r="C548" s="10">
        <v>93</v>
      </c>
      <c r="D548" s="10">
        <v>5</v>
      </c>
      <c r="E548" s="11" t="s">
        <v>2505</v>
      </c>
      <c r="F548" s="11" t="s">
        <v>2589</v>
      </c>
      <c r="G548" s="10" t="s">
        <v>2467</v>
      </c>
      <c r="H548" s="13" t="s">
        <v>2432</v>
      </c>
    </row>
    <row r="549" spans="1:8" x14ac:dyDescent="0.2">
      <c r="A549" s="9">
        <f t="shared" si="8"/>
        <v>548</v>
      </c>
      <c r="B549" s="12" t="s">
        <v>1878</v>
      </c>
      <c r="C549" s="10">
        <v>109</v>
      </c>
      <c r="D549" s="10">
        <v>6</v>
      </c>
      <c r="E549" s="11" t="s">
        <v>2572</v>
      </c>
      <c r="F549" s="11" t="s">
        <v>2589</v>
      </c>
      <c r="G549" s="10" t="s">
        <v>2467</v>
      </c>
      <c r="H549" s="13" t="s">
        <v>2432</v>
      </c>
    </row>
    <row r="550" spans="1:8" x14ac:dyDescent="0.2">
      <c r="A550" s="9">
        <f t="shared" si="8"/>
        <v>549</v>
      </c>
      <c r="B550" s="12" t="s">
        <v>578</v>
      </c>
      <c r="C550" s="10">
        <v>99</v>
      </c>
      <c r="D550" s="10">
        <v>4</v>
      </c>
      <c r="E550" s="11" t="s">
        <v>2695</v>
      </c>
      <c r="F550" s="11" t="s">
        <v>2589</v>
      </c>
      <c r="G550" s="10" t="s">
        <v>2467</v>
      </c>
      <c r="H550" s="13" t="s">
        <v>2432</v>
      </c>
    </row>
    <row r="551" spans="1:8" x14ac:dyDescent="0.2">
      <c r="A551" s="9">
        <f t="shared" si="8"/>
        <v>550</v>
      </c>
      <c r="B551" s="12" t="s">
        <v>764</v>
      </c>
      <c r="C551" s="10">
        <v>204</v>
      </c>
      <c r="D551" s="10">
        <v>10</v>
      </c>
      <c r="E551" s="11" t="s">
        <v>2910</v>
      </c>
      <c r="F551" s="11" t="s">
        <v>2589</v>
      </c>
      <c r="G551" s="10" t="s">
        <v>2467</v>
      </c>
      <c r="H551" s="13" t="s">
        <v>2432</v>
      </c>
    </row>
    <row r="552" spans="1:8" x14ac:dyDescent="0.2">
      <c r="A552" s="9">
        <f t="shared" si="8"/>
        <v>551</v>
      </c>
      <c r="B552" s="12" t="s">
        <v>176</v>
      </c>
      <c r="C552" s="10">
        <v>21</v>
      </c>
      <c r="D552" s="10">
        <v>9</v>
      </c>
      <c r="E552" s="11" t="s">
        <v>2598</v>
      </c>
      <c r="F552" s="11" t="s">
        <v>2589</v>
      </c>
      <c r="G552" s="10" t="s">
        <v>2467</v>
      </c>
      <c r="H552" s="13" t="s">
        <v>2432</v>
      </c>
    </row>
    <row r="553" spans="1:8" x14ac:dyDescent="0.2">
      <c r="A553" s="9">
        <f t="shared" si="8"/>
        <v>552</v>
      </c>
      <c r="B553" s="12" t="s">
        <v>1312</v>
      </c>
      <c r="C553" s="10">
        <v>47</v>
      </c>
      <c r="D553" s="10">
        <v>7</v>
      </c>
      <c r="E553" s="11" t="s">
        <v>3086</v>
      </c>
      <c r="F553" s="11" t="s">
        <v>2589</v>
      </c>
      <c r="G553" s="10" t="s">
        <v>2467</v>
      </c>
      <c r="H553" s="13" t="s">
        <v>2432</v>
      </c>
    </row>
    <row r="554" spans="1:8" x14ac:dyDescent="0.2">
      <c r="A554" s="9">
        <f t="shared" si="8"/>
        <v>553</v>
      </c>
      <c r="B554" s="12" t="s">
        <v>1632</v>
      </c>
      <c r="C554" s="10" t="s">
        <v>3387</v>
      </c>
      <c r="D554" s="10">
        <v>7</v>
      </c>
      <c r="E554" s="11" t="s">
        <v>3086</v>
      </c>
      <c r="F554" s="11" t="s">
        <v>2589</v>
      </c>
      <c r="G554" s="10" t="s">
        <v>2467</v>
      </c>
      <c r="H554" s="13" t="s">
        <v>2432</v>
      </c>
    </row>
    <row r="555" spans="1:8" x14ac:dyDescent="0.2">
      <c r="A555" s="9">
        <f t="shared" si="8"/>
        <v>554</v>
      </c>
      <c r="B555" s="12" t="s">
        <v>334</v>
      </c>
      <c r="C555" s="10" t="s">
        <v>2704</v>
      </c>
      <c r="D555" s="10">
        <v>4</v>
      </c>
      <c r="E555" s="11" t="s">
        <v>2705</v>
      </c>
      <c r="F555" s="11" t="s">
        <v>2706</v>
      </c>
      <c r="G555" s="10" t="s">
        <v>2467</v>
      </c>
      <c r="H555" s="13" t="s">
        <v>2432</v>
      </c>
    </row>
    <row r="556" spans="1:8" x14ac:dyDescent="0.2">
      <c r="A556" s="9">
        <f t="shared" si="8"/>
        <v>555</v>
      </c>
      <c r="B556" s="12" t="s">
        <v>2404</v>
      </c>
      <c r="C556" s="10">
        <v>143</v>
      </c>
      <c r="D556" s="10">
        <v>4</v>
      </c>
      <c r="E556" s="11" t="s">
        <v>2705</v>
      </c>
      <c r="F556" s="11" t="s">
        <v>2706</v>
      </c>
      <c r="G556" s="10" t="s">
        <v>2467</v>
      </c>
      <c r="H556" s="13" t="s">
        <v>2432</v>
      </c>
    </row>
    <row r="557" spans="1:8" x14ac:dyDescent="0.2">
      <c r="A557" s="9">
        <f t="shared" si="8"/>
        <v>556</v>
      </c>
      <c r="B557" s="12" t="s">
        <v>628</v>
      </c>
      <c r="C557" s="10" t="s">
        <v>2853</v>
      </c>
      <c r="D557" s="10">
        <v>3</v>
      </c>
      <c r="E557" s="11" t="s">
        <v>2854</v>
      </c>
      <c r="F557" s="11" t="s">
        <v>2706</v>
      </c>
      <c r="G557" s="10" t="s">
        <v>2467</v>
      </c>
      <c r="H557" s="13" t="s">
        <v>2432</v>
      </c>
    </row>
    <row r="558" spans="1:8" x14ac:dyDescent="0.2">
      <c r="A558" s="9">
        <f t="shared" si="8"/>
        <v>557</v>
      </c>
      <c r="B558" s="12" t="s">
        <v>424</v>
      </c>
      <c r="C558" s="10">
        <v>200</v>
      </c>
      <c r="D558" s="10">
        <v>2</v>
      </c>
      <c r="E558" s="11" t="s">
        <v>2755</v>
      </c>
      <c r="F558" s="11" t="s">
        <v>2756</v>
      </c>
      <c r="G558" s="10" t="s">
        <v>2467</v>
      </c>
      <c r="H558" s="13" t="s">
        <v>2432</v>
      </c>
    </row>
    <row r="559" spans="1:8" x14ac:dyDescent="0.2">
      <c r="A559" s="9">
        <f t="shared" si="8"/>
        <v>558</v>
      </c>
      <c r="B559" s="12" t="s">
        <v>526</v>
      </c>
      <c r="C559" s="10" t="s">
        <v>2809</v>
      </c>
      <c r="D559" s="10">
        <v>1</v>
      </c>
      <c r="E559" s="11" t="s">
        <v>2810</v>
      </c>
      <c r="F559" s="11" t="s">
        <v>2756</v>
      </c>
      <c r="G559" s="10" t="s">
        <v>2467</v>
      </c>
      <c r="H559" s="13" t="s">
        <v>2432</v>
      </c>
    </row>
    <row r="560" spans="1:8" x14ac:dyDescent="0.2">
      <c r="A560" s="9">
        <f t="shared" si="8"/>
        <v>559</v>
      </c>
      <c r="B560" s="12" t="s">
        <v>42</v>
      </c>
      <c r="C560" s="10">
        <v>205</v>
      </c>
      <c r="D560" s="10">
        <v>5</v>
      </c>
      <c r="E560" s="11" t="s">
        <v>2482</v>
      </c>
      <c r="F560" s="11" t="s">
        <v>2483</v>
      </c>
      <c r="G560" s="10" t="s">
        <v>2467</v>
      </c>
      <c r="H560" s="13" t="s">
        <v>2432</v>
      </c>
    </row>
    <row r="561" spans="1:8" x14ac:dyDescent="0.2">
      <c r="A561" s="9">
        <f t="shared" si="8"/>
        <v>560</v>
      </c>
      <c r="B561" s="12" t="s">
        <v>594</v>
      </c>
      <c r="C561" s="10">
        <v>138</v>
      </c>
      <c r="D561" s="10">
        <v>13</v>
      </c>
      <c r="E561" s="11" t="s">
        <v>2842</v>
      </c>
      <c r="F561" s="11" t="s">
        <v>2483</v>
      </c>
      <c r="G561" s="10" t="s">
        <v>2467</v>
      </c>
      <c r="H561" s="13" t="s">
        <v>2432</v>
      </c>
    </row>
    <row r="562" spans="1:8" x14ac:dyDescent="0.2">
      <c r="A562" s="9">
        <f t="shared" si="8"/>
        <v>561</v>
      </c>
      <c r="B562" s="12" t="s">
        <v>2000</v>
      </c>
      <c r="C562" s="10">
        <v>39</v>
      </c>
      <c r="D562" s="10">
        <v>13</v>
      </c>
      <c r="E562" s="11" t="s">
        <v>2842</v>
      </c>
      <c r="F562" s="11" t="s">
        <v>2483</v>
      </c>
      <c r="G562" s="10" t="s">
        <v>2467</v>
      </c>
      <c r="H562" s="13" t="s">
        <v>2432</v>
      </c>
    </row>
    <row r="563" spans="1:8" x14ac:dyDescent="0.2">
      <c r="A563" s="9">
        <f t="shared" si="8"/>
        <v>562</v>
      </c>
      <c r="B563" s="12" t="s">
        <v>1154</v>
      </c>
      <c r="C563" s="10" t="s">
        <v>2847</v>
      </c>
      <c r="D563" s="10">
        <v>9</v>
      </c>
      <c r="E563" s="11" t="s">
        <v>3045</v>
      </c>
      <c r="F563" s="11" t="s">
        <v>2483</v>
      </c>
      <c r="G563" s="10" t="s">
        <v>2467</v>
      </c>
      <c r="H563" s="13" t="s">
        <v>2432</v>
      </c>
    </row>
    <row r="564" spans="1:8" x14ac:dyDescent="0.2">
      <c r="A564" s="9">
        <f t="shared" si="8"/>
        <v>563</v>
      </c>
      <c r="B564" s="12" t="s">
        <v>2246</v>
      </c>
      <c r="C564" s="10">
        <v>86</v>
      </c>
      <c r="D564" s="10">
        <v>5</v>
      </c>
      <c r="E564" s="11" t="s">
        <v>3312</v>
      </c>
      <c r="F564" s="11" t="s">
        <v>2466</v>
      </c>
      <c r="G564" s="10" t="s">
        <v>2467</v>
      </c>
      <c r="H564" s="13" t="s">
        <v>2432</v>
      </c>
    </row>
    <row r="565" spans="1:8" x14ac:dyDescent="0.2">
      <c r="A565" s="9">
        <f t="shared" si="8"/>
        <v>564</v>
      </c>
      <c r="B565" s="12" t="s">
        <v>30</v>
      </c>
      <c r="C565" s="10">
        <v>67</v>
      </c>
      <c r="D565" s="10">
        <v>19</v>
      </c>
      <c r="E565" s="11" t="s">
        <v>2465</v>
      </c>
      <c r="F565" s="11" t="s">
        <v>2466</v>
      </c>
      <c r="G565" s="10" t="s">
        <v>2467</v>
      </c>
      <c r="H565" s="13" t="s">
        <v>2432</v>
      </c>
    </row>
    <row r="566" spans="1:8" x14ac:dyDescent="0.2">
      <c r="A566" s="9">
        <f t="shared" si="8"/>
        <v>565</v>
      </c>
      <c r="B566" s="12" t="s">
        <v>1926</v>
      </c>
      <c r="C566" s="10">
        <v>149</v>
      </c>
      <c r="D566" s="10">
        <v>16</v>
      </c>
      <c r="E566" s="11" t="s">
        <v>3243</v>
      </c>
      <c r="F566" s="11" t="s">
        <v>2466</v>
      </c>
      <c r="G566" s="10" t="s">
        <v>2467</v>
      </c>
      <c r="H566" s="13" t="s">
        <v>2432</v>
      </c>
    </row>
    <row r="567" spans="1:8" x14ac:dyDescent="0.2">
      <c r="A567" s="9">
        <f t="shared" si="8"/>
        <v>566</v>
      </c>
      <c r="B567" s="12" t="s">
        <v>494</v>
      </c>
      <c r="C567" s="10">
        <v>101</v>
      </c>
      <c r="D567" s="10">
        <v>11</v>
      </c>
      <c r="E567" s="11" t="s">
        <v>2796</v>
      </c>
      <c r="F567" s="11" t="s">
        <v>2466</v>
      </c>
      <c r="G567" s="10" t="s">
        <v>2467</v>
      </c>
      <c r="H567" s="13" t="s">
        <v>2432</v>
      </c>
    </row>
    <row r="568" spans="1:8" x14ac:dyDescent="0.2">
      <c r="A568" s="9">
        <f t="shared" si="8"/>
        <v>567</v>
      </c>
      <c r="B568" s="12" t="s">
        <v>662</v>
      </c>
      <c r="C568" s="10">
        <v>76</v>
      </c>
      <c r="D568" s="10">
        <v>11</v>
      </c>
      <c r="E568" s="11" t="s">
        <v>2796</v>
      </c>
      <c r="F568" s="11" t="s">
        <v>2466</v>
      </c>
      <c r="G568" s="10" t="s">
        <v>2467</v>
      </c>
      <c r="H568" s="13" t="s">
        <v>2432</v>
      </c>
    </row>
    <row r="569" spans="1:8" x14ac:dyDescent="0.2">
      <c r="A569" s="9">
        <f t="shared" si="8"/>
        <v>568</v>
      </c>
      <c r="B569" s="12" t="s">
        <v>996</v>
      </c>
      <c r="C569" s="10">
        <v>74</v>
      </c>
      <c r="D569" s="10">
        <v>11</v>
      </c>
      <c r="E569" s="11" t="s">
        <v>2796</v>
      </c>
      <c r="F569" s="11" t="s">
        <v>2466</v>
      </c>
      <c r="G569" s="10" t="s">
        <v>2467</v>
      </c>
      <c r="H569" s="13" t="s">
        <v>2432</v>
      </c>
    </row>
    <row r="570" spans="1:8" x14ac:dyDescent="0.2">
      <c r="A570" s="9">
        <f t="shared" si="8"/>
        <v>569</v>
      </c>
      <c r="B570" s="12" t="s">
        <v>60</v>
      </c>
      <c r="C570" s="10">
        <v>144</v>
      </c>
      <c r="D570" s="10">
        <v>10</v>
      </c>
      <c r="E570" s="11" t="s">
        <v>2499</v>
      </c>
      <c r="F570" s="11" t="s">
        <v>2466</v>
      </c>
      <c r="G570" s="10" t="s">
        <v>2467</v>
      </c>
      <c r="H570" s="13" t="s">
        <v>2432</v>
      </c>
    </row>
    <row r="571" spans="1:8" x14ac:dyDescent="0.2">
      <c r="A571" s="9">
        <f t="shared" si="8"/>
        <v>570</v>
      </c>
      <c r="B571" s="12" t="s">
        <v>1906</v>
      </c>
      <c r="C571" s="10">
        <v>121</v>
      </c>
      <c r="D571" s="10">
        <v>10</v>
      </c>
      <c r="E571" s="11" t="s">
        <v>2499</v>
      </c>
      <c r="F571" s="11" t="s">
        <v>2466</v>
      </c>
      <c r="G571" s="10" t="s">
        <v>2467</v>
      </c>
      <c r="H571" s="13" t="s">
        <v>2432</v>
      </c>
    </row>
    <row r="572" spans="1:8" x14ac:dyDescent="0.2">
      <c r="A572" s="9">
        <f t="shared" si="8"/>
        <v>571</v>
      </c>
      <c r="B572" s="12" t="s">
        <v>686</v>
      </c>
      <c r="C572" s="10">
        <v>27</v>
      </c>
      <c r="D572" s="10">
        <v>8</v>
      </c>
      <c r="E572" s="11" t="s">
        <v>2881</v>
      </c>
      <c r="F572" s="11" t="s">
        <v>2466</v>
      </c>
      <c r="G572" s="10" t="s">
        <v>2467</v>
      </c>
      <c r="H572" s="13" t="s">
        <v>2432</v>
      </c>
    </row>
    <row r="573" spans="1:8" x14ac:dyDescent="0.2">
      <c r="A573" s="9">
        <f t="shared" si="8"/>
        <v>572</v>
      </c>
      <c r="B573" s="12" t="s">
        <v>1912</v>
      </c>
      <c r="C573" s="10" t="s">
        <v>3239</v>
      </c>
      <c r="D573" s="10">
        <v>8</v>
      </c>
      <c r="E573" s="11" t="s">
        <v>2881</v>
      </c>
      <c r="F573" s="11" t="s">
        <v>2466</v>
      </c>
      <c r="G573" s="10" t="s">
        <v>2467</v>
      </c>
      <c r="H573" s="13" t="s">
        <v>2432</v>
      </c>
    </row>
    <row r="574" spans="1:8" x14ac:dyDescent="0.2">
      <c r="A574" s="9">
        <f t="shared" si="8"/>
        <v>573</v>
      </c>
      <c r="B574" s="12" t="s">
        <v>2282</v>
      </c>
      <c r="C574" s="10">
        <v>213</v>
      </c>
      <c r="D574" s="10">
        <v>8</v>
      </c>
      <c r="E574" s="11" t="s">
        <v>2881</v>
      </c>
      <c r="F574" s="11" t="s">
        <v>2466</v>
      </c>
      <c r="G574" s="10" t="s">
        <v>2467</v>
      </c>
      <c r="H574" s="13" t="s">
        <v>2432</v>
      </c>
    </row>
    <row r="575" spans="1:8" x14ac:dyDescent="0.2">
      <c r="A575" s="9">
        <f t="shared" si="8"/>
        <v>574</v>
      </c>
      <c r="B575" s="12" t="s">
        <v>2340</v>
      </c>
      <c r="C575" s="10" t="s">
        <v>3391</v>
      </c>
      <c r="D575" s="10">
        <v>7</v>
      </c>
      <c r="E575" s="11" t="s">
        <v>3331</v>
      </c>
      <c r="F575" s="11" t="s">
        <v>3332</v>
      </c>
      <c r="G575" s="10" t="s">
        <v>2438</v>
      </c>
      <c r="H575" s="13" t="s">
        <v>2432</v>
      </c>
    </row>
    <row r="576" spans="1:8" x14ac:dyDescent="0.2">
      <c r="A576" s="9">
        <f t="shared" si="8"/>
        <v>575</v>
      </c>
      <c r="B576" s="12" t="s">
        <v>238</v>
      </c>
      <c r="C576" s="10">
        <v>48</v>
      </c>
      <c r="D576" s="10">
        <v>8</v>
      </c>
      <c r="E576" s="11" t="s">
        <v>2639</v>
      </c>
      <c r="F576" s="11" t="s">
        <v>2640</v>
      </c>
      <c r="G576" s="10" t="s">
        <v>2438</v>
      </c>
      <c r="H576" s="13" t="s">
        <v>2432</v>
      </c>
    </row>
    <row r="577" spans="1:8" x14ac:dyDescent="0.2">
      <c r="A577" s="9">
        <f t="shared" si="8"/>
        <v>576</v>
      </c>
      <c r="B577" s="12" t="s">
        <v>664</v>
      </c>
      <c r="C577" s="10">
        <v>113</v>
      </c>
      <c r="D577" s="10">
        <v>1</v>
      </c>
      <c r="E577" s="11" t="s">
        <v>2524</v>
      </c>
      <c r="F577" s="11" t="s">
        <v>2640</v>
      </c>
      <c r="G577" s="10" t="s">
        <v>2438</v>
      </c>
      <c r="H577" s="13" t="s">
        <v>2432</v>
      </c>
    </row>
    <row r="578" spans="1:8" x14ac:dyDescent="0.2">
      <c r="A578" s="9">
        <f t="shared" si="8"/>
        <v>577</v>
      </c>
      <c r="B578" s="12" t="s">
        <v>1142</v>
      </c>
      <c r="C578" s="10">
        <v>167</v>
      </c>
      <c r="D578" s="10">
        <v>5</v>
      </c>
      <c r="E578" s="11" t="s">
        <v>3040</v>
      </c>
      <c r="F578" s="11" t="s">
        <v>3041</v>
      </c>
      <c r="G578" s="10" t="s">
        <v>2438</v>
      </c>
      <c r="H578" s="13" t="s">
        <v>2432</v>
      </c>
    </row>
    <row r="579" spans="1:8" x14ac:dyDescent="0.2">
      <c r="A579" s="9">
        <f t="shared" si="8"/>
        <v>578</v>
      </c>
      <c r="B579" s="12" t="s">
        <v>1860</v>
      </c>
      <c r="C579" s="10">
        <v>39</v>
      </c>
      <c r="D579" s="10">
        <v>6</v>
      </c>
      <c r="E579" s="11" t="s">
        <v>3226</v>
      </c>
      <c r="F579" s="11" t="s">
        <v>3041</v>
      </c>
      <c r="G579" s="10" t="s">
        <v>2438</v>
      </c>
      <c r="H579" s="13" t="s">
        <v>2432</v>
      </c>
    </row>
    <row r="580" spans="1:8" x14ac:dyDescent="0.2">
      <c r="A580" s="9">
        <f t="shared" ref="A580:A643" si="9">A579+1</f>
        <v>579</v>
      </c>
      <c r="B580" s="12" t="s">
        <v>1920</v>
      </c>
      <c r="C580" s="10" t="s">
        <v>2917</v>
      </c>
      <c r="D580" s="10">
        <v>7</v>
      </c>
      <c r="E580" s="11" t="s">
        <v>3241</v>
      </c>
      <c r="F580" s="11" t="s">
        <v>3242</v>
      </c>
      <c r="G580" s="10" t="s">
        <v>2438</v>
      </c>
      <c r="H580" s="13" t="s">
        <v>2432</v>
      </c>
    </row>
    <row r="581" spans="1:8" x14ac:dyDescent="0.2">
      <c r="A581" s="9">
        <f t="shared" si="9"/>
        <v>580</v>
      </c>
      <c r="B581" s="12" t="s">
        <v>180</v>
      </c>
      <c r="C581" s="10">
        <v>49</v>
      </c>
      <c r="D581" s="10">
        <v>5</v>
      </c>
      <c r="E581" s="11" t="s">
        <v>2599</v>
      </c>
      <c r="F581" s="11" t="s">
        <v>2600</v>
      </c>
      <c r="G581" s="10" t="s">
        <v>2438</v>
      </c>
      <c r="H581" s="13" t="s">
        <v>2432</v>
      </c>
    </row>
    <row r="582" spans="1:8" x14ac:dyDescent="0.2">
      <c r="A582" s="9">
        <f t="shared" si="9"/>
        <v>581</v>
      </c>
      <c r="B582" s="12" t="s">
        <v>950</v>
      </c>
      <c r="C582" s="10">
        <v>3</v>
      </c>
      <c r="D582" s="10">
        <v>3</v>
      </c>
      <c r="E582" s="11" t="s">
        <v>2980</v>
      </c>
      <c r="F582" s="11" t="s">
        <v>2584</v>
      </c>
      <c r="G582" s="10" t="s">
        <v>2438</v>
      </c>
      <c r="H582" s="13" t="s">
        <v>2432</v>
      </c>
    </row>
    <row r="583" spans="1:8" x14ac:dyDescent="0.2">
      <c r="A583" s="9">
        <f t="shared" si="9"/>
        <v>582</v>
      </c>
      <c r="B583" s="12" t="s">
        <v>160</v>
      </c>
      <c r="C583" s="10">
        <v>9849</v>
      </c>
      <c r="D583" s="10">
        <v>11</v>
      </c>
      <c r="E583" s="11" t="s">
        <v>2583</v>
      </c>
      <c r="F583" s="11" t="s">
        <v>2584</v>
      </c>
      <c r="G583" s="10" t="s">
        <v>2438</v>
      </c>
      <c r="H583" s="13" t="s">
        <v>2432</v>
      </c>
    </row>
    <row r="584" spans="1:8" x14ac:dyDescent="0.2">
      <c r="A584" s="9">
        <f t="shared" si="9"/>
        <v>583</v>
      </c>
      <c r="B584" s="12" t="s">
        <v>308</v>
      </c>
      <c r="C584" s="10">
        <v>37</v>
      </c>
      <c r="D584" s="10">
        <v>8</v>
      </c>
      <c r="E584" s="11" t="s">
        <v>2689</v>
      </c>
      <c r="F584" s="11" t="s">
        <v>2690</v>
      </c>
      <c r="G584" s="10" t="s">
        <v>2438</v>
      </c>
      <c r="H584" s="13" t="s">
        <v>2432</v>
      </c>
    </row>
    <row r="585" spans="1:8" x14ac:dyDescent="0.2">
      <c r="A585" s="9">
        <f t="shared" si="9"/>
        <v>584</v>
      </c>
      <c r="B585" s="12" t="s">
        <v>1424</v>
      </c>
      <c r="C585" s="10">
        <v>309</v>
      </c>
      <c r="D585" s="10">
        <v>12</v>
      </c>
      <c r="E585" s="11" t="s">
        <v>3116</v>
      </c>
      <c r="F585" s="11" t="s">
        <v>2690</v>
      </c>
      <c r="G585" s="10" t="s">
        <v>2438</v>
      </c>
      <c r="H585" s="13" t="s">
        <v>2432</v>
      </c>
    </row>
    <row r="586" spans="1:8" x14ac:dyDescent="0.2">
      <c r="A586" s="9">
        <f t="shared" si="9"/>
        <v>585</v>
      </c>
      <c r="B586" s="12" t="s">
        <v>1414</v>
      </c>
      <c r="C586" s="10" t="s">
        <v>2902</v>
      </c>
      <c r="D586" s="10">
        <v>19</v>
      </c>
      <c r="E586" s="11" t="s">
        <v>3111</v>
      </c>
      <c r="F586" s="11" t="s">
        <v>2690</v>
      </c>
      <c r="G586" s="10" t="s">
        <v>2438</v>
      </c>
      <c r="H586" s="13" t="s">
        <v>2432</v>
      </c>
    </row>
    <row r="587" spans="1:8" x14ac:dyDescent="0.2">
      <c r="A587" s="9">
        <f t="shared" si="9"/>
        <v>586</v>
      </c>
      <c r="B587" s="12" t="s">
        <v>2284</v>
      </c>
      <c r="C587" s="10">
        <v>318</v>
      </c>
      <c r="D587" s="10">
        <v>2</v>
      </c>
      <c r="E587" s="11" t="s">
        <v>3322</v>
      </c>
      <c r="F587" s="11" t="s">
        <v>2849</v>
      </c>
      <c r="G587" s="10" t="s">
        <v>2438</v>
      </c>
      <c r="H587" s="13" t="s">
        <v>2432</v>
      </c>
    </row>
    <row r="588" spans="1:8" x14ac:dyDescent="0.2">
      <c r="A588" s="9">
        <f t="shared" si="9"/>
        <v>587</v>
      </c>
      <c r="B588" s="12" t="s">
        <v>610</v>
      </c>
      <c r="C588" s="10">
        <v>19</v>
      </c>
      <c r="D588" s="10">
        <v>4</v>
      </c>
      <c r="E588" s="11" t="s">
        <v>2848</v>
      </c>
      <c r="F588" s="11" t="s">
        <v>2849</v>
      </c>
      <c r="G588" s="10" t="s">
        <v>2438</v>
      </c>
      <c r="H588" s="13" t="s">
        <v>2432</v>
      </c>
    </row>
    <row r="589" spans="1:8" x14ac:dyDescent="0.2">
      <c r="A589" s="9">
        <f t="shared" si="9"/>
        <v>588</v>
      </c>
      <c r="B589" s="12" t="s">
        <v>2250</v>
      </c>
      <c r="C589" s="10">
        <v>28</v>
      </c>
      <c r="D589" s="10">
        <v>10</v>
      </c>
      <c r="E589" s="11" t="s">
        <v>3313</v>
      </c>
      <c r="F589" s="11" t="s">
        <v>3314</v>
      </c>
      <c r="G589" s="10" t="s">
        <v>2438</v>
      </c>
      <c r="H589" s="13" t="s">
        <v>2432</v>
      </c>
    </row>
    <row r="590" spans="1:8" x14ac:dyDescent="0.2">
      <c r="A590" s="9">
        <f t="shared" si="9"/>
        <v>589</v>
      </c>
      <c r="B590" s="12" t="s">
        <v>2276</v>
      </c>
      <c r="C590" s="10">
        <v>3</v>
      </c>
      <c r="D590" s="10">
        <v>8</v>
      </c>
      <c r="E590" s="11" t="s">
        <v>3320</v>
      </c>
      <c r="F590" s="11" t="s">
        <v>3314</v>
      </c>
      <c r="G590" s="10" t="s">
        <v>2438</v>
      </c>
      <c r="H590" s="13" t="s">
        <v>2432</v>
      </c>
    </row>
    <row r="591" spans="1:8" x14ac:dyDescent="0.2">
      <c r="A591" s="9">
        <f t="shared" si="9"/>
        <v>590</v>
      </c>
      <c r="B591" s="12" t="s">
        <v>1064</v>
      </c>
      <c r="C591" s="10">
        <v>51</v>
      </c>
      <c r="D591" s="10">
        <v>2</v>
      </c>
      <c r="E591" s="11" t="s">
        <v>3019</v>
      </c>
      <c r="F591" s="11" t="s">
        <v>2437</v>
      </c>
      <c r="G591" s="10" t="s">
        <v>2438</v>
      </c>
      <c r="H591" s="13" t="s">
        <v>2432</v>
      </c>
    </row>
    <row r="592" spans="1:8" x14ac:dyDescent="0.2">
      <c r="A592" s="9">
        <f t="shared" si="9"/>
        <v>591</v>
      </c>
      <c r="B592" s="12" t="s">
        <v>1366</v>
      </c>
      <c r="C592" s="10">
        <v>119</v>
      </c>
      <c r="D592" s="10">
        <v>11</v>
      </c>
      <c r="E592" s="11" t="s">
        <v>2819</v>
      </c>
      <c r="F592" s="11" t="s">
        <v>2437</v>
      </c>
      <c r="G592" s="10" t="s">
        <v>2438</v>
      </c>
      <c r="H592" s="13" t="s">
        <v>2432</v>
      </c>
    </row>
    <row r="593" spans="1:8" x14ac:dyDescent="0.2">
      <c r="A593" s="9">
        <f t="shared" si="9"/>
        <v>592</v>
      </c>
      <c r="B593" s="12" t="s">
        <v>1916</v>
      </c>
      <c r="C593" s="10" t="s">
        <v>3240</v>
      </c>
      <c r="D593" s="10">
        <v>11</v>
      </c>
      <c r="E593" s="11" t="s">
        <v>2819</v>
      </c>
      <c r="F593" s="11" t="s">
        <v>2437</v>
      </c>
      <c r="G593" s="10" t="s">
        <v>2438</v>
      </c>
      <c r="H593" s="13" t="s">
        <v>2432</v>
      </c>
    </row>
    <row r="594" spans="1:8" x14ac:dyDescent="0.2">
      <c r="A594" s="9">
        <f t="shared" si="9"/>
        <v>593</v>
      </c>
      <c r="B594" s="12" t="s">
        <v>2278</v>
      </c>
      <c r="C594" s="10">
        <v>38</v>
      </c>
      <c r="D594" s="10">
        <v>4</v>
      </c>
      <c r="E594" s="11" t="s">
        <v>3321</v>
      </c>
      <c r="F594" s="11" t="s">
        <v>2437</v>
      </c>
      <c r="G594" s="10" t="s">
        <v>2438</v>
      </c>
      <c r="H594" s="13" t="s">
        <v>2432</v>
      </c>
    </row>
    <row r="595" spans="1:8" x14ac:dyDescent="0.2">
      <c r="A595" s="9">
        <f t="shared" si="9"/>
        <v>594</v>
      </c>
      <c r="B595" s="12" t="s">
        <v>88</v>
      </c>
      <c r="C595" s="10">
        <v>60</v>
      </c>
      <c r="D595" s="10">
        <v>1</v>
      </c>
      <c r="E595" s="11" t="s">
        <v>2522</v>
      </c>
      <c r="F595" s="11" t="s">
        <v>2437</v>
      </c>
      <c r="G595" s="10" t="s">
        <v>2438</v>
      </c>
      <c r="H595" s="13" t="s">
        <v>2432</v>
      </c>
    </row>
    <row r="596" spans="1:8" x14ac:dyDescent="0.2">
      <c r="A596" s="9">
        <f t="shared" si="9"/>
        <v>595</v>
      </c>
      <c r="B596" s="12" t="s">
        <v>260</v>
      </c>
      <c r="C596" s="10">
        <v>169</v>
      </c>
      <c r="D596" s="10">
        <v>1</v>
      </c>
      <c r="E596" s="11" t="s">
        <v>2522</v>
      </c>
      <c r="F596" s="11" t="s">
        <v>2437</v>
      </c>
      <c r="G596" s="10" t="s">
        <v>2438</v>
      </c>
      <c r="H596" s="13" t="s">
        <v>2432</v>
      </c>
    </row>
    <row r="597" spans="1:8" x14ac:dyDescent="0.2">
      <c r="A597" s="9">
        <f t="shared" si="9"/>
        <v>596</v>
      </c>
      <c r="B597" s="12" t="s">
        <v>2160</v>
      </c>
      <c r="C597" s="10">
        <v>313</v>
      </c>
      <c r="D597" s="10">
        <v>1</v>
      </c>
      <c r="E597" s="11" t="s">
        <v>2522</v>
      </c>
      <c r="F597" s="11" t="s">
        <v>2437</v>
      </c>
      <c r="G597" s="10" t="s">
        <v>2438</v>
      </c>
      <c r="H597" s="13" t="s">
        <v>2432</v>
      </c>
    </row>
    <row r="598" spans="1:8" x14ac:dyDescent="0.2">
      <c r="A598" s="9">
        <f t="shared" si="9"/>
        <v>597</v>
      </c>
      <c r="B598" s="12" t="s">
        <v>6</v>
      </c>
      <c r="C598" s="10">
        <v>74</v>
      </c>
      <c r="D598" s="10">
        <v>10</v>
      </c>
      <c r="E598" s="11" t="s">
        <v>2436</v>
      </c>
      <c r="F598" s="11" t="s">
        <v>2437</v>
      </c>
      <c r="G598" s="10" t="s">
        <v>2438</v>
      </c>
      <c r="H598" s="13" t="s">
        <v>2432</v>
      </c>
    </row>
    <row r="599" spans="1:8" x14ac:dyDescent="0.2">
      <c r="A599" s="9">
        <f t="shared" si="9"/>
        <v>598</v>
      </c>
      <c r="B599" s="12" t="s">
        <v>1570</v>
      </c>
      <c r="C599" s="10">
        <v>32</v>
      </c>
      <c r="D599" s="10">
        <v>11</v>
      </c>
      <c r="E599" s="11" t="s">
        <v>3155</v>
      </c>
      <c r="F599" s="11" t="s">
        <v>2926</v>
      </c>
      <c r="G599" s="10" t="s">
        <v>2438</v>
      </c>
      <c r="H599" s="13" t="s">
        <v>2432</v>
      </c>
    </row>
    <row r="600" spans="1:8" x14ac:dyDescent="0.2">
      <c r="A600" s="9">
        <f t="shared" si="9"/>
        <v>599</v>
      </c>
      <c r="B600" s="12" t="s">
        <v>1222</v>
      </c>
      <c r="C600" s="10">
        <v>1</v>
      </c>
      <c r="D600" s="10">
        <v>16</v>
      </c>
      <c r="E600" s="11" t="s">
        <v>3063</v>
      </c>
      <c r="F600" s="11" t="s">
        <v>2926</v>
      </c>
      <c r="G600" s="10" t="s">
        <v>2438</v>
      </c>
      <c r="H600" s="13" t="s">
        <v>2432</v>
      </c>
    </row>
    <row r="601" spans="1:8" x14ac:dyDescent="0.2">
      <c r="A601" s="9">
        <f t="shared" si="9"/>
        <v>600</v>
      </c>
      <c r="B601" s="12" t="s">
        <v>2220</v>
      </c>
      <c r="C601" s="10" t="s">
        <v>3403</v>
      </c>
      <c r="D601" s="10">
        <v>13</v>
      </c>
      <c r="E601" s="11" t="s">
        <v>3308</v>
      </c>
      <c r="F601" s="11" t="s">
        <v>2926</v>
      </c>
      <c r="G601" s="10" t="s">
        <v>2438</v>
      </c>
      <c r="H601" s="13" t="s">
        <v>2432</v>
      </c>
    </row>
    <row r="602" spans="1:8" x14ac:dyDescent="0.2">
      <c r="A602" s="9">
        <f t="shared" si="9"/>
        <v>601</v>
      </c>
      <c r="B602" s="12" t="s">
        <v>792</v>
      </c>
      <c r="C602" s="10" t="s">
        <v>2924</v>
      </c>
      <c r="D602" s="10">
        <v>10</v>
      </c>
      <c r="E602" s="11" t="s">
        <v>2925</v>
      </c>
      <c r="F602" s="11" t="s">
        <v>2926</v>
      </c>
      <c r="G602" s="10" t="s">
        <v>2438</v>
      </c>
      <c r="H602" s="13" t="s">
        <v>2432</v>
      </c>
    </row>
    <row r="603" spans="1:8" x14ac:dyDescent="0.2">
      <c r="A603" s="9">
        <f t="shared" si="9"/>
        <v>602</v>
      </c>
      <c r="B603" s="12" t="s">
        <v>2142</v>
      </c>
      <c r="C603" s="10" t="s">
        <v>3129</v>
      </c>
      <c r="D603" s="10">
        <v>10</v>
      </c>
      <c r="E603" s="11" t="s">
        <v>2925</v>
      </c>
      <c r="F603" s="11" t="s">
        <v>2926</v>
      </c>
      <c r="G603" s="10" t="s">
        <v>2438</v>
      </c>
      <c r="H603" s="13" t="s">
        <v>2432</v>
      </c>
    </row>
    <row r="604" spans="1:8" x14ac:dyDescent="0.2">
      <c r="A604" s="9">
        <f t="shared" si="9"/>
        <v>603</v>
      </c>
      <c r="B604" s="12" t="s">
        <v>278</v>
      </c>
      <c r="C604" s="10">
        <v>58</v>
      </c>
      <c r="D604" s="10">
        <v>1</v>
      </c>
      <c r="E604" s="11" t="s">
        <v>2671</v>
      </c>
      <c r="F604" s="11" t="s">
        <v>2672</v>
      </c>
      <c r="G604" s="10" t="s">
        <v>2673</v>
      </c>
      <c r="H604" s="13" t="s">
        <v>2432</v>
      </c>
    </row>
    <row r="605" spans="1:8" x14ac:dyDescent="0.2">
      <c r="A605" s="9">
        <f t="shared" si="9"/>
        <v>604</v>
      </c>
      <c r="B605" s="12" t="s">
        <v>1694</v>
      </c>
      <c r="C605" s="10">
        <v>7</v>
      </c>
      <c r="D605" s="10">
        <v>8</v>
      </c>
      <c r="E605" s="11" t="s">
        <v>3193</v>
      </c>
      <c r="F605" s="11" t="s">
        <v>3194</v>
      </c>
      <c r="G605" s="10" t="s">
        <v>2673</v>
      </c>
      <c r="H605" s="13" t="s">
        <v>2432</v>
      </c>
    </row>
    <row r="606" spans="1:8" x14ac:dyDescent="0.2">
      <c r="A606" s="9">
        <f t="shared" si="9"/>
        <v>605</v>
      </c>
      <c r="B606" s="12" t="s">
        <v>404</v>
      </c>
      <c r="C606" s="10">
        <v>6</v>
      </c>
      <c r="D606" s="10">
        <v>11</v>
      </c>
      <c r="E606" s="11" t="s">
        <v>2739</v>
      </c>
      <c r="F606" s="11" t="s">
        <v>2740</v>
      </c>
      <c r="G606" s="10" t="s">
        <v>2741</v>
      </c>
      <c r="H606" s="13" t="s">
        <v>2432</v>
      </c>
    </row>
    <row r="607" spans="1:8" x14ac:dyDescent="0.2">
      <c r="A607" s="9">
        <f t="shared" si="9"/>
        <v>606</v>
      </c>
      <c r="B607" s="12" t="s">
        <v>2088</v>
      </c>
      <c r="C607" s="10" t="s">
        <v>3280</v>
      </c>
      <c r="D607" s="10">
        <v>11</v>
      </c>
      <c r="E607" s="11" t="s">
        <v>2739</v>
      </c>
      <c r="F607" s="11" t="s">
        <v>2740</v>
      </c>
      <c r="G607" s="10" t="s">
        <v>2741</v>
      </c>
      <c r="H607" s="13" t="s">
        <v>2432</v>
      </c>
    </row>
    <row r="608" spans="1:8" x14ac:dyDescent="0.2">
      <c r="A608" s="9">
        <f t="shared" si="9"/>
        <v>607</v>
      </c>
      <c r="B608" s="12" t="s">
        <v>2150</v>
      </c>
      <c r="C608" s="10">
        <v>25</v>
      </c>
      <c r="D608" s="10">
        <v>11</v>
      </c>
      <c r="E608" s="11" t="s">
        <v>2739</v>
      </c>
      <c r="F608" s="11" t="s">
        <v>2740</v>
      </c>
      <c r="G608" s="10" t="s">
        <v>2741</v>
      </c>
      <c r="H608" s="13" t="s">
        <v>2432</v>
      </c>
    </row>
    <row r="609" spans="1:8" x14ac:dyDescent="0.2">
      <c r="A609" s="9">
        <f t="shared" si="9"/>
        <v>608</v>
      </c>
      <c r="B609" s="12" t="s">
        <v>2372</v>
      </c>
      <c r="C609" s="10">
        <v>26</v>
      </c>
      <c r="D609" s="10">
        <v>11</v>
      </c>
      <c r="E609" s="11" t="s">
        <v>2739</v>
      </c>
      <c r="F609" s="11" t="s">
        <v>2740</v>
      </c>
      <c r="G609" s="10" t="s">
        <v>2741</v>
      </c>
      <c r="H609" s="13" t="s">
        <v>2432</v>
      </c>
    </row>
    <row r="610" spans="1:8" x14ac:dyDescent="0.2">
      <c r="A610" s="9">
        <f t="shared" si="9"/>
        <v>609</v>
      </c>
      <c r="B610" s="12" t="s">
        <v>1406</v>
      </c>
      <c r="C610" s="10" t="s">
        <v>3108</v>
      </c>
      <c r="D610" s="10">
        <v>5</v>
      </c>
      <c r="E610" s="11" t="s">
        <v>3109</v>
      </c>
      <c r="F610" s="11" t="s">
        <v>2740</v>
      </c>
      <c r="G610" s="10" t="s">
        <v>2741</v>
      </c>
      <c r="H610" s="13" t="s">
        <v>2432</v>
      </c>
    </row>
    <row r="611" spans="1:8" x14ac:dyDescent="0.2">
      <c r="A611" s="9">
        <f t="shared" si="9"/>
        <v>610</v>
      </c>
      <c r="B611" s="12" t="s">
        <v>1510</v>
      </c>
      <c r="C611" s="10">
        <v>226</v>
      </c>
      <c r="D611" s="10">
        <v>5</v>
      </c>
      <c r="E611" s="11" t="s">
        <v>3109</v>
      </c>
      <c r="F611" s="11" t="s">
        <v>2740</v>
      </c>
      <c r="G611" s="10" t="s">
        <v>2741</v>
      </c>
      <c r="H611" s="13" t="s">
        <v>2432</v>
      </c>
    </row>
    <row r="612" spans="1:8" x14ac:dyDescent="0.2">
      <c r="A612" s="9">
        <f t="shared" si="9"/>
        <v>611</v>
      </c>
      <c r="B612" s="12" t="s">
        <v>1882</v>
      </c>
      <c r="C612" s="10">
        <v>201</v>
      </c>
      <c r="D612" s="10">
        <v>5</v>
      </c>
      <c r="E612" s="11" t="s">
        <v>3109</v>
      </c>
      <c r="F612" s="11" t="s">
        <v>2740</v>
      </c>
      <c r="G612" s="10" t="s">
        <v>2741</v>
      </c>
      <c r="H612" s="13" t="s">
        <v>2432</v>
      </c>
    </row>
    <row r="613" spans="1:8" x14ac:dyDescent="0.2">
      <c r="A613" s="9">
        <f t="shared" si="9"/>
        <v>612</v>
      </c>
      <c r="B613" s="12" t="s">
        <v>2364</v>
      </c>
      <c r="C613" s="10" t="s">
        <v>3337</v>
      </c>
      <c r="D613" s="10">
        <v>5</v>
      </c>
      <c r="E613" s="11" t="s">
        <v>3109</v>
      </c>
      <c r="F613" s="11" t="s">
        <v>2740</v>
      </c>
      <c r="G613" s="10" t="s">
        <v>2741</v>
      </c>
      <c r="H613" s="13" t="s">
        <v>2432</v>
      </c>
    </row>
    <row r="614" spans="1:8" x14ac:dyDescent="0.2">
      <c r="A614" s="9">
        <f t="shared" si="9"/>
        <v>613</v>
      </c>
      <c r="B614" s="12" t="s">
        <v>1416</v>
      </c>
      <c r="C614" s="10" t="s">
        <v>3112</v>
      </c>
      <c r="D614" s="10">
        <v>3</v>
      </c>
      <c r="E614" s="11" t="s">
        <v>3113</v>
      </c>
      <c r="F614" s="11" t="s">
        <v>2740</v>
      </c>
      <c r="G614" s="10" t="s">
        <v>2741</v>
      </c>
      <c r="H614" s="13" t="s">
        <v>2432</v>
      </c>
    </row>
    <row r="615" spans="1:8" x14ac:dyDescent="0.2">
      <c r="A615" s="9">
        <f t="shared" si="9"/>
        <v>614</v>
      </c>
      <c r="B615" s="12" t="s">
        <v>1370</v>
      </c>
      <c r="C615" s="10">
        <v>153</v>
      </c>
      <c r="D615" s="10">
        <v>3</v>
      </c>
      <c r="E615" s="11" t="s">
        <v>3101</v>
      </c>
      <c r="F615" s="11" t="s">
        <v>3102</v>
      </c>
      <c r="G615" s="10" t="s">
        <v>2741</v>
      </c>
      <c r="H615" s="13" t="s">
        <v>2432</v>
      </c>
    </row>
    <row r="616" spans="1:8" x14ac:dyDescent="0.2">
      <c r="A616" s="9">
        <f t="shared" si="9"/>
        <v>615</v>
      </c>
      <c r="B616" s="12" t="s">
        <v>1666</v>
      </c>
      <c r="C616" s="10">
        <v>100</v>
      </c>
      <c r="D616" s="10">
        <v>4</v>
      </c>
      <c r="E616" s="11" t="s">
        <v>3183</v>
      </c>
      <c r="F616" s="11" t="s">
        <v>3102</v>
      </c>
      <c r="G616" s="10" t="s">
        <v>2741</v>
      </c>
      <c r="H616" s="13" t="s">
        <v>2432</v>
      </c>
    </row>
    <row r="617" spans="1:8" x14ac:dyDescent="0.2">
      <c r="A617" s="9">
        <f t="shared" si="9"/>
        <v>616</v>
      </c>
      <c r="B617" s="12" t="s">
        <v>1480</v>
      </c>
      <c r="C617" s="10" t="s">
        <v>3132</v>
      </c>
      <c r="D617" s="10">
        <v>1</v>
      </c>
      <c r="E617" s="11" t="s">
        <v>3133</v>
      </c>
      <c r="F617" s="11" t="s">
        <v>3134</v>
      </c>
      <c r="G617" s="10" t="s">
        <v>2741</v>
      </c>
      <c r="H617" s="13" t="s">
        <v>2432</v>
      </c>
    </row>
    <row r="618" spans="1:8" x14ac:dyDescent="0.2">
      <c r="A618" s="9">
        <f t="shared" si="9"/>
        <v>617</v>
      </c>
      <c r="B618" s="12" t="s">
        <v>2072</v>
      </c>
      <c r="C618" s="10">
        <v>121</v>
      </c>
      <c r="D618" s="10">
        <v>1</v>
      </c>
      <c r="E618" s="11" t="s">
        <v>3133</v>
      </c>
      <c r="F618" s="11" t="s">
        <v>3134</v>
      </c>
      <c r="G618" s="10" t="s">
        <v>2741</v>
      </c>
      <c r="H618" s="13" t="s">
        <v>2432</v>
      </c>
    </row>
    <row r="619" spans="1:8" x14ac:dyDescent="0.2">
      <c r="A619" s="9">
        <f t="shared" si="9"/>
        <v>618</v>
      </c>
      <c r="B619" s="12" t="s">
        <v>34</v>
      </c>
      <c r="C619" s="10" t="s">
        <v>2471</v>
      </c>
      <c r="D619" s="10">
        <v>11</v>
      </c>
      <c r="E619" s="11" t="s">
        <v>2472</v>
      </c>
      <c r="F619" s="11" t="s">
        <v>2473</v>
      </c>
      <c r="G619" s="10" t="s">
        <v>2474</v>
      </c>
      <c r="H619" s="13" t="s">
        <v>2432</v>
      </c>
    </row>
    <row r="620" spans="1:8" x14ac:dyDescent="0.2">
      <c r="A620" s="9">
        <f t="shared" si="9"/>
        <v>619</v>
      </c>
      <c r="B620" s="12" t="s">
        <v>1886</v>
      </c>
      <c r="C620" s="10">
        <v>57</v>
      </c>
      <c r="D620" s="10">
        <v>4</v>
      </c>
      <c r="E620" s="11" t="s">
        <v>3232</v>
      </c>
      <c r="F620" s="11" t="s">
        <v>2928</v>
      </c>
      <c r="G620" s="10" t="s">
        <v>2474</v>
      </c>
      <c r="H620" s="13" t="s">
        <v>2432</v>
      </c>
    </row>
    <row r="621" spans="1:8" x14ac:dyDescent="0.2">
      <c r="A621" s="9">
        <f t="shared" si="9"/>
        <v>620</v>
      </c>
      <c r="B621" s="12" t="s">
        <v>800</v>
      </c>
      <c r="C621" s="10" t="s">
        <v>3373</v>
      </c>
      <c r="D621" s="10">
        <v>9</v>
      </c>
      <c r="E621" s="11" t="s">
        <v>2629</v>
      </c>
      <c r="F621" s="11" t="s">
        <v>2928</v>
      </c>
      <c r="G621" s="10" t="s">
        <v>2474</v>
      </c>
      <c r="H621" s="13" t="s">
        <v>2432</v>
      </c>
    </row>
    <row r="622" spans="1:8" x14ac:dyDescent="0.2">
      <c r="A622" s="9">
        <f t="shared" si="9"/>
        <v>621</v>
      </c>
      <c r="B622" s="12" t="s">
        <v>1930</v>
      </c>
      <c r="C622" s="10" t="s">
        <v>2554</v>
      </c>
      <c r="D622" s="10">
        <v>2</v>
      </c>
      <c r="E622" s="11" t="s">
        <v>3244</v>
      </c>
      <c r="F622" s="11" t="s">
        <v>3245</v>
      </c>
      <c r="G622" s="10" t="s">
        <v>2474</v>
      </c>
      <c r="H622" s="13" t="s">
        <v>2432</v>
      </c>
    </row>
    <row r="623" spans="1:8" x14ac:dyDescent="0.2">
      <c r="A623" s="9">
        <f t="shared" si="9"/>
        <v>622</v>
      </c>
      <c r="B623" s="12" t="s">
        <v>1626</v>
      </c>
      <c r="C623" s="10">
        <v>34</v>
      </c>
      <c r="D623" s="10">
        <v>8</v>
      </c>
      <c r="E623" s="11" t="s">
        <v>3175</v>
      </c>
      <c r="F623" s="11" t="s">
        <v>3176</v>
      </c>
      <c r="G623" s="10" t="s">
        <v>2474</v>
      </c>
      <c r="H623" s="13" t="s">
        <v>2432</v>
      </c>
    </row>
    <row r="624" spans="1:8" x14ac:dyDescent="0.2">
      <c r="A624" s="9">
        <f t="shared" si="9"/>
        <v>623</v>
      </c>
      <c r="B624" s="12" t="s">
        <v>2030</v>
      </c>
      <c r="C624" s="10" t="s">
        <v>3400</v>
      </c>
      <c r="D624" s="10">
        <v>8</v>
      </c>
      <c r="E624" s="11" t="s">
        <v>3175</v>
      </c>
      <c r="F624" s="11" t="s">
        <v>3176</v>
      </c>
      <c r="G624" s="10" t="s">
        <v>2474</v>
      </c>
      <c r="H624" s="13" t="s">
        <v>2432</v>
      </c>
    </row>
    <row r="625" spans="1:8" x14ac:dyDescent="0.2">
      <c r="A625" s="9">
        <f t="shared" si="9"/>
        <v>624</v>
      </c>
      <c r="B625" s="12" t="s">
        <v>320</v>
      </c>
      <c r="C625" s="10">
        <v>29</v>
      </c>
      <c r="D625" s="10">
        <v>14</v>
      </c>
      <c r="E625" s="11" t="s">
        <v>2698</v>
      </c>
      <c r="F625" s="11" t="s">
        <v>2699</v>
      </c>
      <c r="G625" s="10" t="s">
        <v>2474</v>
      </c>
      <c r="H625" s="13" t="s">
        <v>2432</v>
      </c>
    </row>
    <row r="626" spans="1:8" x14ac:dyDescent="0.2">
      <c r="A626" s="9">
        <f t="shared" si="9"/>
        <v>625</v>
      </c>
      <c r="B626" s="12" t="s">
        <v>1538</v>
      </c>
      <c r="C626" s="10">
        <v>161</v>
      </c>
      <c r="D626" s="10">
        <v>3</v>
      </c>
      <c r="E626" s="11" t="s">
        <v>3148</v>
      </c>
      <c r="F626" s="11" t="s">
        <v>2699</v>
      </c>
      <c r="G626" s="10" t="s">
        <v>2474</v>
      </c>
      <c r="H626" s="13" t="s">
        <v>2432</v>
      </c>
    </row>
    <row r="627" spans="1:8" x14ac:dyDescent="0.2">
      <c r="A627" s="9">
        <f t="shared" si="9"/>
        <v>626</v>
      </c>
      <c r="B627" s="12" t="s">
        <v>506</v>
      </c>
      <c r="C627" s="10">
        <v>115</v>
      </c>
      <c r="D627" s="10">
        <v>2</v>
      </c>
      <c r="E627" s="11" t="s">
        <v>2801</v>
      </c>
      <c r="F627" s="11" t="s">
        <v>2699</v>
      </c>
      <c r="G627" s="10" t="s">
        <v>2474</v>
      </c>
      <c r="H627" s="13" t="s">
        <v>2432</v>
      </c>
    </row>
    <row r="628" spans="1:8" x14ac:dyDescent="0.2">
      <c r="A628" s="9">
        <f t="shared" si="9"/>
        <v>627</v>
      </c>
      <c r="B628" s="12" t="s">
        <v>772</v>
      </c>
      <c r="C628" s="10">
        <v>5</v>
      </c>
      <c r="D628" s="10">
        <v>2</v>
      </c>
      <c r="E628" s="11" t="s">
        <v>2801</v>
      </c>
      <c r="F628" s="11" t="s">
        <v>2699</v>
      </c>
      <c r="G628" s="10" t="s">
        <v>2474</v>
      </c>
      <c r="H628" s="13" t="s">
        <v>2432</v>
      </c>
    </row>
    <row r="629" spans="1:8" x14ac:dyDescent="0.2">
      <c r="A629" s="9">
        <f t="shared" si="9"/>
        <v>628</v>
      </c>
      <c r="B629" s="12" t="s">
        <v>836</v>
      </c>
      <c r="C629" s="10">
        <v>11</v>
      </c>
      <c r="D629" s="10">
        <v>1</v>
      </c>
      <c r="E629" s="11" t="s">
        <v>2524</v>
      </c>
      <c r="F629" s="11" t="s">
        <v>2699</v>
      </c>
      <c r="G629" s="10" t="s">
        <v>2474</v>
      </c>
      <c r="H629" s="13" t="s">
        <v>2432</v>
      </c>
    </row>
    <row r="630" spans="1:8" x14ac:dyDescent="0.2">
      <c r="A630" s="9">
        <f t="shared" si="9"/>
        <v>629</v>
      </c>
      <c r="B630" s="12" t="s">
        <v>1156</v>
      </c>
      <c r="C630" s="10">
        <v>107</v>
      </c>
      <c r="D630" s="10">
        <v>11</v>
      </c>
      <c r="E630" s="11" t="s">
        <v>3046</v>
      </c>
      <c r="F630" s="11" t="s">
        <v>2699</v>
      </c>
      <c r="G630" s="10" t="s">
        <v>2474</v>
      </c>
      <c r="H630" s="13" t="s">
        <v>2432</v>
      </c>
    </row>
    <row r="631" spans="1:8" x14ac:dyDescent="0.2">
      <c r="A631" s="9">
        <f t="shared" si="9"/>
        <v>630</v>
      </c>
      <c r="B631" s="12" t="s">
        <v>1542</v>
      </c>
      <c r="C631" s="10">
        <v>50</v>
      </c>
      <c r="D631" s="10">
        <v>11</v>
      </c>
      <c r="E631" s="11" t="s">
        <v>3046</v>
      </c>
      <c r="F631" s="11" t="s">
        <v>2699</v>
      </c>
      <c r="G631" s="10" t="s">
        <v>2474</v>
      </c>
      <c r="H631" s="13" t="s">
        <v>2432</v>
      </c>
    </row>
    <row r="632" spans="1:8" x14ac:dyDescent="0.2">
      <c r="A632" s="9">
        <f t="shared" si="9"/>
        <v>631</v>
      </c>
      <c r="B632" s="12" t="s">
        <v>2146</v>
      </c>
      <c r="C632" s="10" t="s">
        <v>3174</v>
      </c>
      <c r="D632" s="10">
        <v>8</v>
      </c>
      <c r="E632" s="11" t="s">
        <v>2835</v>
      </c>
      <c r="F632" s="11" t="s">
        <v>2699</v>
      </c>
      <c r="G632" s="10" t="s">
        <v>2474</v>
      </c>
      <c r="H632" s="13" t="s">
        <v>2432</v>
      </c>
    </row>
    <row r="633" spans="1:8" x14ac:dyDescent="0.2">
      <c r="A633" s="9">
        <f t="shared" si="9"/>
        <v>632</v>
      </c>
      <c r="B633" s="12" t="s">
        <v>574</v>
      </c>
      <c r="C633" s="10" t="s">
        <v>2832</v>
      </c>
      <c r="D633" s="10">
        <v>5</v>
      </c>
      <c r="E633" s="11" t="s">
        <v>2833</v>
      </c>
      <c r="F633" s="11" t="s">
        <v>2834</v>
      </c>
      <c r="G633" s="10" t="s">
        <v>2474</v>
      </c>
      <c r="H633" s="13" t="s">
        <v>2432</v>
      </c>
    </row>
    <row r="634" spans="1:8" x14ac:dyDescent="0.2">
      <c r="A634" s="9">
        <f t="shared" si="9"/>
        <v>633</v>
      </c>
      <c r="B634" s="12" t="s">
        <v>912</v>
      </c>
      <c r="C634" s="10">
        <v>44</v>
      </c>
      <c r="D634" s="10">
        <v>5</v>
      </c>
      <c r="E634" s="11" t="s">
        <v>2833</v>
      </c>
      <c r="F634" s="11" t="s">
        <v>2834</v>
      </c>
      <c r="G634" s="10" t="s">
        <v>2474</v>
      </c>
      <c r="H634" s="13" t="s">
        <v>2432</v>
      </c>
    </row>
    <row r="635" spans="1:8" x14ac:dyDescent="0.2">
      <c r="A635" s="9">
        <f t="shared" si="9"/>
        <v>634</v>
      </c>
      <c r="B635" s="12" t="s">
        <v>1080</v>
      </c>
      <c r="C635" s="10">
        <v>38</v>
      </c>
      <c r="D635" s="10">
        <v>5</v>
      </c>
      <c r="E635" s="11" t="s">
        <v>2833</v>
      </c>
      <c r="F635" s="11" t="s">
        <v>2834</v>
      </c>
      <c r="G635" s="10" t="s">
        <v>2474</v>
      </c>
      <c r="H635" s="13" t="s">
        <v>2432</v>
      </c>
    </row>
    <row r="636" spans="1:8" x14ac:dyDescent="0.2">
      <c r="A636" s="9">
        <f t="shared" si="9"/>
        <v>635</v>
      </c>
      <c r="B636" s="12" t="s">
        <v>722</v>
      </c>
      <c r="C636" s="10">
        <v>101</v>
      </c>
      <c r="D636" s="10">
        <v>7</v>
      </c>
      <c r="E636" s="11" t="s">
        <v>2893</v>
      </c>
      <c r="F636" s="11" t="s">
        <v>2834</v>
      </c>
      <c r="G636" s="10" t="s">
        <v>2474</v>
      </c>
      <c r="H636" s="13" t="s">
        <v>2432</v>
      </c>
    </row>
    <row r="637" spans="1:8" x14ac:dyDescent="0.2">
      <c r="A637" s="9">
        <f t="shared" si="9"/>
        <v>636</v>
      </c>
      <c r="B637" s="12" t="s">
        <v>1496</v>
      </c>
      <c r="C637" s="10">
        <v>36</v>
      </c>
      <c r="D637" s="10">
        <v>7</v>
      </c>
      <c r="E637" s="11" t="s">
        <v>2893</v>
      </c>
      <c r="F637" s="11" t="s">
        <v>2834</v>
      </c>
      <c r="G637" s="10" t="s">
        <v>2474</v>
      </c>
      <c r="H637" s="13" t="s">
        <v>2432</v>
      </c>
    </row>
    <row r="638" spans="1:8" x14ac:dyDescent="0.2">
      <c r="A638" s="9">
        <f t="shared" si="9"/>
        <v>637</v>
      </c>
      <c r="B638" s="12" t="s">
        <v>2370</v>
      </c>
      <c r="C638" s="10">
        <v>62</v>
      </c>
      <c r="D638" s="10">
        <v>7</v>
      </c>
      <c r="E638" s="11" t="s">
        <v>2893</v>
      </c>
      <c r="F638" s="11" t="s">
        <v>2834</v>
      </c>
      <c r="G638" s="10" t="s">
        <v>2474</v>
      </c>
      <c r="H638" s="13" t="s">
        <v>2432</v>
      </c>
    </row>
    <row r="639" spans="1:8" x14ac:dyDescent="0.2">
      <c r="A639" s="9">
        <f t="shared" si="9"/>
        <v>638</v>
      </c>
      <c r="B639" s="12" t="s">
        <v>1002</v>
      </c>
      <c r="C639" s="10" t="s">
        <v>2554</v>
      </c>
      <c r="D639" s="10">
        <v>6</v>
      </c>
      <c r="E639" s="11" t="s">
        <v>2997</v>
      </c>
      <c r="F639" s="11" t="s">
        <v>2998</v>
      </c>
      <c r="G639" s="10" t="s">
        <v>2470</v>
      </c>
      <c r="H639" s="13" t="s">
        <v>2432</v>
      </c>
    </row>
    <row r="640" spans="1:8" x14ac:dyDescent="0.2">
      <c r="A640" s="9">
        <f t="shared" si="9"/>
        <v>639</v>
      </c>
      <c r="B640" s="12" t="s">
        <v>1574</v>
      </c>
      <c r="C640" s="10">
        <v>37</v>
      </c>
      <c r="D640" s="10">
        <v>8</v>
      </c>
      <c r="E640" s="11" t="s">
        <v>3075</v>
      </c>
      <c r="F640" s="11" t="s">
        <v>3157</v>
      </c>
      <c r="G640" s="10" t="s">
        <v>2470</v>
      </c>
      <c r="H640" s="13" t="s">
        <v>2432</v>
      </c>
    </row>
    <row r="641" spans="1:8" x14ac:dyDescent="0.2">
      <c r="A641" s="9">
        <f t="shared" si="9"/>
        <v>640</v>
      </c>
      <c r="B641" s="12" t="s">
        <v>2396</v>
      </c>
      <c r="C641" s="10">
        <v>164</v>
      </c>
      <c r="D641" s="10">
        <v>4</v>
      </c>
      <c r="E641" s="11" t="s">
        <v>3346</v>
      </c>
      <c r="F641" s="11" t="s">
        <v>2822</v>
      </c>
      <c r="G641" s="10" t="s">
        <v>2470</v>
      </c>
      <c r="H641" s="13" t="s">
        <v>2432</v>
      </c>
    </row>
    <row r="642" spans="1:8" x14ac:dyDescent="0.2">
      <c r="A642" s="9">
        <f t="shared" si="9"/>
        <v>641</v>
      </c>
      <c r="B642" s="12" t="s">
        <v>1676</v>
      </c>
      <c r="C642" s="10">
        <v>39</v>
      </c>
      <c r="D642" s="10">
        <v>3</v>
      </c>
      <c r="E642" s="11" t="s">
        <v>3185</v>
      </c>
      <c r="F642" s="11" t="s">
        <v>2822</v>
      </c>
      <c r="G642" s="10" t="s">
        <v>2470</v>
      </c>
      <c r="H642" s="13" t="s">
        <v>2432</v>
      </c>
    </row>
    <row r="643" spans="1:8" x14ac:dyDescent="0.2">
      <c r="A643" s="9">
        <f t="shared" si="9"/>
        <v>642</v>
      </c>
      <c r="B643" s="12" t="s">
        <v>1162</v>
      </c>
      <c r="C643" s="10">
        <v>204</v>
      </c>
      <c r="D643" s="10">
        <v>15</v>
      </c>
      <c r="E643" s="11" t="s">
        <v>3048</v>
      </c>
      <c r="F643" s="11" t="s">
        <v>2822</v>
      </c>
      <c r="G643" s="10" t="s">
        <v>2470</v>
      </c>
      <c r="H643" s="13" t="s">
        <v>2432</v>
      </c>
    </row>
    <row r="644" spans="1:8" x14ac:dyDescent="0.2">
      <c r="A644" s="9">
        <f t="shared" ref="A644:A707" si="10">A643+1</f>
        <v>643</v>
      </c>
      <c r="B644" s="12" t="s">
        <v>2212</v>
      </c>
      <c r="C644" s="10">
        <v>85</v>
      </c>
      <c r="D644" s="10">
        <v>14</v>
      </c>
      <c r="E644" s="11" t="s">
        <v>3307</v>
      </c>
      <c r="F644" s="11" t="s">
        <v>2822</v>
      </c>
      <c r="G644" s="10" t="s">
        <v>2470</v>
      </c>
      <c r="H644" s="13" t="s">
        <v>2432</v>
      </c>
    </row>
    <row r="645" spans="1:8" x14ac:dyDescent="0.2">
      <c r="A645" s="9">
        <f t="shared" si="10"/>
        <v>644</v>
      </c>
      <c r="B645" s="12" t="s">
        <v>548</v>
      </c>
      <c r="C645" s="10">
        <v>107</v>
      </c>
      <c r="D645" s="10">
        <v>12</v>
      </c>
      <c r="E645" s="11" t="s">
        <v>2821</v>
      </c>
      <c r="F645" s="11" t="s">
        <v>2822</v>
      </c>
      <c r="G645" s="10" t="s">
        <v>2470</v>
      </c>
      <c r="H645" s="13" t="s">
        <v>2432</v>
      </c>
    </row>
    <row r="646" spans="1:8" x14ac:dyDescent="0.2">
      <c r="A646" s="9">
        <f t="shared" si="10"/>
        <v>645</v>
      </c>
      <c r="B646" s="12" t="s">
        <v>622</v>
      </c>
      <c r="C646" s="10">
        <v>127</v>
      </c>
      <c r="D646" s="10">
        <v>12</v>
      </c>
      <c r="E646" s="11" t="s">
        <v>2821</v>
      </c>
      <c r="F646" s="11" t="s">
        <v>2822</v>
      </c>
      <c r="G646" s="10" t="s">
        <v>2470</v>
      </c>
      <c r="H646" s="13" t="s">
        <v>2432</v>
      </c>
    </row>
    <row r="647" spans="1:8" x14ac:dyDescent="0.2">
      <c r="A647" s="9">
        <f t="shared" si="10"/>
        <v>646</v>
      </c>
      <c r="B647" s="12" t="s">
        <v>954</v>
      </c>
      <c r="C647" s="10">
        <v>170</v>
      </c>
      <c r="D647" s="10">
        <v>12</v>
      </c>
      <c r="E647" s="11" t="s">
        <v>2821</v>
      </c>
      <c r="F647" s="11" t="s">
        <v>2822</v>
      </c>
      <c r="G647" s="10" t="s">
        <v>2470</v>
      </c>
      <c r="H647" s="13" t="s">
        <v>2432</v>
      </c>
    </row>
    <row r="648" spans="1:8" x14ac:dyDescent="0.2">
      <c r="A648" s="9">
        <f t="shared" si="10"/>
        <v>647</v>
      </c>
      <c r="B648" s="12" t="s">
        <v>616</v>
      </c>
      <c r="C648" s="10">
        <v>44600</v>
      </c>
      <c r="D648" s="10">
        <v>7</v>
      </c>
      <c r="E648" s="11" t="s">
        <v>2850</v>
      </c>
      <c r="F648" s="11" t="s">
        <v>2851</v>
      </c>
      <c r="G648" s="10" t="s">
        <v>2470</v>
      </c>
      <c r="H648" s="13" t="s">
        <v>2432</v>
      </c>
    </row>
    <row r="649" spans="1:8" x14ac:dyDescent="0.2">
      <c r="A649" s="9">
        <f t="shared" si="10"/>
        <v>648</v>
      </c>
      <c r="B649" s="12" t="s">
        <v>2234</v>
      </c>
      <c r="C649" s="10">
        <v>16</v>
      </c>
      <c r="D649" s="10">
        <v>10</v>
      </c>
      <c r="E649" s="11" t="s">
        <v>3309</v>
      </c>
      <c r="F649" s="11" t="s">
        <v>2851</v>
      </c>
      <c r="G649" s="10" t="s">
        <v>2470</v>
      </c>
      <c r="H649" s="13" t="s">
        <v>2432</v>
      </c>
    </row>
    <row r="650" spans="1:8" x14ac:dyDescent="0.2">
      <c r="A650" s="9">
        <f t="shared" si="10"/>
        <v>649</v>
      </c>
      <c r="B650" s="12" t="s">
        <v>1532</v>
      </c>
      <c r="C650" s="10">
        <v>27</v>
      </c>
      <c r="D650" s="10">
        <v>13</v>
      </c>
      <c r="E650" s="11" t="s">
        <v>3146</v>
      </c>
      <c r="F650" s="11" t="s">
        <v>2745</v>
      </c>
      <c r="G650" s="10" t="s">
        <v>2470</v>
      </c>
      <c r="H650" s="13" t="s">
        <v>2432</v>
      </c>
    </row>
    <row r="651" spans="1:8" x14ac:dyDescent="0.2">
      <c r="A651" s="9">
        <f t="shared" si="10"/>
        <v>650</v>
      </c>
      <c r="B651" s="12" t="s">
        <v>408</v>
      </c>
      <c r="C651" s="10" t="s">
        <v>2743</v>
      </c>
      <c r="D651" s="10">
        <v>21</v>
      </c>
      <c r="E651" s="11" t="s">
        <v>2744</v>
      </c>
      <c r="F651" s="11" t="s">
        <v>2745</v>
      </c>
      <c r="G651" s="10" t="s">
        <v>2470</v>
      </c>
      <c r="H651" s="13" t="s">
        <v>2432</v>
      </c>
    </row>
    <row r="652" spans="1:8" x14ac:dyDescent="0.2">
      <c r="A652" s="9">
        <f t="shared" si="10"/>
        <v>651</v>
      </c>
      <c r="B652" s="12" t="s">
        <v>1942</v>
      </c>
      <c r="C652" s="10">
        <v>350</v>
      </c>
      <c r="D652" s="10">
        <v>21</v>
      </c>
      <c r="E652" s="11" t="s">
        <v>2744</v>
      </c>
      <c r="F652" s="11" t="s">
        <v>2745</v>
      </c>
      <c r="G652" s="10" t="s">
        <v>2470</v>
      </c>
      <c r="H652" s="13" t="s">
        <v>2432</v>
      </c>
    </row>
    <row r="653" spans="1:8" x14ac:dyDescent="0.2">
      <c r="A653" s="9">
        <f t="shared" si="10"/>
        <v>652</v>
      </c>
      <c r="B653" s="12" t="s">
        <v>254</v>
      </c>
      <c r="C653" s="10">
        <v>25</v>
      </c>
      <c r="D653" s="10">
        <v>12</v>
      </c>
      <c r="E653" s="11" t="s">
        <v>2655</v>
      </c>
      <c r="F653" s="11" t="s">
        <v>2469</v>
      </c>
      <c r="G653" s="10" t="s">
        <v>2470</v>
      </c>
      <c r="H653" s="13" t="s">
        <v>2432</v>
      </c>
    </row>
    <row r="654" spans="1:8" x14ac:dyDescent="0.2">
      <c r="A654" s="9">
        <f t="shared" si="10"/>
        <v>653</v>
      </c>
      <c r="B654" s="12" t="s">
        <v>412</v>
      </c>
      <c r="C654" s="10" t="s">
        <v>3368</v>
      </c>
      <c r="D654" s="10">
        <v>7</v>
      </c>
      <c r="E654" s="11" t="s">
        <v>2747</v>
      </c>
      <c r="F654" s="11" t="s">
        <v>2469</v>
      </c>
      <c r="G654" s="10" t="s">
        <v>2470</v>
      </c>
      <c r="H654" s="13" t="s">
        <v>2432</v>
      </c>
    </row>
    <row r="655" spans="1:8" x14ac:dyDescent="0.2">
      <c r="A655" s="9">
        <f t="shared" si="10"/>
        <v>654</v>
      </c>
      <c r="B655" s="12" t="s">
        <v>1744</v>
      </c>
      <c r="C655" s="10">
        <v>143</v>
      </c>
      <c r="D655" s="10">
        <v>6</v>
      </c>
      <c r="E655" s="11" t="s">
        <v>3203</v>
      </c>
      <c r="F655" s="11" t="s">
        <v>2469</v>
      </c>
      <c r="G655" s="10" t="s">
        <v>2470</v>
      </c>
      <c r="H655" s="13" t="s">
        <v>2432</v>
      </c>
    </row>
    <row r="656" spans="1:8" x14ac:dyDescent="0.2">
      <c r="A656" s="9">
        <f t="shared" si="10"/>
        <v>655</v>
      </c>
      <c r="B656" s="12" t="s">
        <v>32</v>
      </c>
      <c r="C656" s="10">
        <v>91</v>
      </c>
      <c r="D656" s="10">
        <v>11</v>
      </c>
      <c r="E656" s="11" t="s">
        <v>2468</v>
      </c>
      <c r="F656" s="11" t="s">
        <v>2469</v>
      </c>
      <c r="G656" s="10" t="s">
        <v>2470</v>
      </c>
      <c r="H656" s="13" t="s">
        <v>2432</v>
      </c>
    </row>
    <row r="657" spans="1:8" x14ac:dyDescent="0.2">
      <c r="A657" s="9">
        <f t="shared" si="10"/>
        <v>656</v>
      </c>
      <c r="B657" s="12" t="s">
        <v>2192</v>
      </c>
      <c r="C657" s="10">
        <v>229</v>
      </c>
      <c r="D657" s="10">
        <v>11</v>
      </c>
      <c r="E657" s="11" t="s">
        <v>2468</v>
      </c>
      <c r="F657" s="11" t="s">
        <v>2469</v>
      </c>
      <c r="G657" s="10" t="s">
        <v>2470</v>
      </c>
      <c r="H657" s="13" t="s">
        <v>2432</v>
      </c>
    </row>
    <row r="658" spans="1:8" x14ac:dyDescent="0.2">
      <c r="A658" s="9">
        <f t="shared" si="10"/>
        <v>657</v>
      </c>
      <c r="B658" s="12" t="s">
        <v>374</v>
      </c>
      <c r="C658" s="10">
        <v>197</v>
      </c>
      <c r="D658" s="10">
        <v>9</v>
      </c>
      <c r="E658" s="11" t="s">
        <v>2725</v>
      </c>
      <c r="F658" s="11" t="s">
        <v>2726</v>
      </c>
      <c r="G658" s="10" t="s">
        <v>2470</v>
      </c>
      <c r="H658" s="13" t="s">
        <v>2432</v>
      </c>
    </row>
    <row r="659" spans="1:8" x14ac:dyDescent="0.2">
      <c r="A659" s="9">
        <f t="shared" si="10"/>
        <v>658</v>
      </c>
      <c r="B659" s="12" t="s">
        <v>2144</v>
      </c>
      <c r="C659" s="10">
        <v>98</v>
      </c>
      <c r="D659" s="10">
        <v>2</v>
      </c>
      <c r="E659" s="11" t="s">
        <v>3293</v>
      </c>
      <c r="F659" s="11" t="s">
        <v>3294</v>
      </c>
      <c r="G659" s="10" t="s">
        <v>2470</v>
      </c>
      <c r="H659" s="13" t="s">
        <v>2432</v>
      </c>
    </row>
    <row r="660" spans="1:8" x14ac:dyDescent="0.2">
      <c r="A660" s="9">
        <f t="shared" si="10"/>
        <v>659</v>
      </c>
      <c r="B660" s="12" t="s">
        <v>1120</v>
      </c>
      <c r="C660" s="10">
        <v>205</v>
      </c>
      <c r="D660" s="10">
        <v>7</v>
      </c>
      <c r="E660" s="11" t="s">
        <v>3035</v>
      </c>
      <c r="F660" s="11" t="s">
        <v>2513</v>
      </c>
      <c r="G660" s="10" t="s">
        <v>2470</v>
      </c>
      <c r="H660" s="13" t="s">
        <v>2432</v>
      </c>
    </row>
    <row r="661" spans="1:8" x14ac:dyDescent="0.2">
      <c r="A661" s="9">
        <f t="shared" si="10"/>
        <v>660</v>
      </c>
      <c r="B661" s="12" t="s">
        <v>1876</v>
      </c>
      <c r="C661" s="10">
        <v>111</v>
      </c>
      <c r="D661" s="10">
        <v>3</v>
      </c>
      <c r="E661" s="11" t="s">
        <v>3231</v>
      </c>
      <c r="F661" s="11" t="s">
        <v>2513</v>
      </c>
      <c r="G661" s="10" t="s">
        <v>2470</v>
      </c>
      <c r="H661" s="13" t="s">
        <v>2432</v>
      </c>
    </row>
    <row r="662" spans="1:8" x14ac:dyDescent="0.2">
      <c r="A662" s="9">
        <f t="shared" si="10"/>
        <v>661</v>
      </c>
      <c r="B662" s="12" t="s">
        <v>76</v>
      </c>
      <c r="C662" s="10">
        <v>25</v>
      </c>
      <c r="D662" s="10">
        <v>4</v>
      </c>
      <c r="E662" s="11" t="s">
        <v>2512</v>
      </c>
      <c r="F662" s="11" t="s">
        <v>2513</v>
      </c>
      <c r="G662" s="10" t="s">
        <v>2470</v>
      </c>
      <c r="H662" s="13" t="s">
        <v>2432</v>
      </c>
    </row>
    <row r="663" spans="1:8" x14ac:dyDescent="0.2">
      <c r="A663" s="9">
        <f t="shared" si="10"/>
        <v>662</v>
      </c>
      <c r="B663" s="12" t="s">
        <v>1608</v>
      </c>
      <c r="C663" s="10">
        <v>53</v>
      </c>
      <c r="D663" s="10">
        <v>4</v>
      </c>
      <c r="E663" s="11" t="s">
        <v>2512</v>
      </c>
      <c r="F663" s="11" t="s">
        <v>2513</v>
      </c>
      <c r="G663" s="10" t="s">
        <v>2470</v>
      </c>
      <c r="H663" s="13" t="s">
        <v>2432</v>
      </c>
    </row>
    <row r="664" spans="1:8" x14ac:dyDescent="0.2">
      <c r="A664" s="9">
        <f t="shared" si="10"/>
        <v>663</v>
      </c>
      <c r="B664" s="12" t="s">
        <v>2156</v>
      </c>
      <c r="C664" s="10">
        <v>30</v>
      </c>
      <c r="D664" s="10">
        <v>9</v>
      </c>
      <c r="E664" s="11" t="s">
        <v>3297</v>
      </c>
      <c r="F664" s="11" t="s">
        <v>2513</v>
      </c>
      <c r="G664" s="10" t="s">
        <v>2470</v>
      </c>
      <c r="H664" s="13" t="s">
        <v>2432</v>
      </c>
    </row>
    <row r="665" spans="1:8" x14ac:dyDescent="0.2">
      <c r="A665" s="9">
        <f t="shared" si="10"/>
        <v>664</v>
      </c>
      <c r="B665" s="12" t="s">
        <v>206</v>
      </c>
      <c r="C665" s="10">
        <v>80</v>
      </c>
      <c r="D665" s="10">
        <v>6</v>
      </c>
      <c r="E665" s="11" t="s">
        <v>2620</v>
      </c>
      <c r="F665" s="11" t="s">
        <v>2513</v>
      </c>
      <c r="G665" s="10" t="s">
        <v>2470</v>
      </c>
      <c r="H665" s="13" t="s">
        <v>2432</v>
      </c>
    </row>
    <row r="666" spans="1:8" x14ac:dyDescent="0.2">
      <c r="A666" s="9">
        <f t="shared" si="10"/>
        <v>665</v>
      </c>
      <c r="B666" s="12" t="s">
        <v>2422</v>
      </c>
      <c r="C666" s="10" t="s">
        <v>3373</v>
      </c>
      <c r="D666" s="10">
        <v>6</v>
      </c>
      <c r="E666" s="11" t="s">
        <v>2620</v>
      </c>
      <c r="F666" s="11" t="s">
        <v>2513</v>
      </c>
      <c r="G666" s="10" t="s">
        <v>2470</v>
      </c>
      <c r="H666" s="13" t="s">
        <v>2432</v>
      </c>
    </row>
    <row r="667" spans="1:8" x14ac:dyDescent="0.2">
      <c r="A667" s="9">
        <f t="shared" si="10"/>
        <v>666</v>
      </c>
      <c r="B667" s="12" t="s">
        <v>550</v>
      </c>
      <c r="C667" s="10" t="s">
        <v>2787</v>
      </c>
      <c r="D667" s="10">
        <v>10</v>
      </c>
      <c r="E667" s="11" t="s">
        <v>2823</v>
      </c>
      <c r="F667" s="11" t="s">
        <v>2513</v>
      </c>
      <c r="G667" s="10" t="s">
        <v>2470</v>
      </c>
      <c r="H667" s="13" t="s">
        <v>2432</v>
      </c>
    </row>
    <row r="668" spans="1:8" x14ac:dyDescent="0.2">
      <c r="A668" s="9">
        <f t="shared" si="10"/>
        <v>667</v>
      </c>
      <c r="B668" s="12" t="s">
        <v>1756</v>
      </c>
      <c r="C668" s="10" t="s">
        <v>2561</v>
      </c>
      <c r="D668" s="10">
        <v>15</v>
      </c>
      <c r="E668" s="11" t="s">
        <v>3206</v>
      </c>
      <c r="F668" s="11" t="s">
        <v>2513</v>
      </c>
      <c r="G668" s="10" t="s">
        <v>2470</v>
      </c>
      <c r="H668" s="13" t="s">
        <v>2432</v>
      </c>
    </row>
    <row r="669" spans="1:8" x14ac:dyDescent="0.2">
      <c r="A669" s="9">
        <f t="shared" si="10"/>
        <v>668</v>
      </c>
      <c r="B669" s="12" t="s">
        <v>402</v>
      </c>
      <c r="C669" s="10">
        <v>34</v>
      </c>
      <c r="D669" s="10">
        <v>9</v>
      </c>
      <c r="E669" s="11" t="s">
        <v>2737</v>
      </c>
      <c r="F669" s="11" t="s">
        <v>2738</v>
      </c>
      <c r="G669" s="10" t="s">
        <v>2470</v>
      </c>
      <c r="H669" s="13" t="s">
        <v>2432</v>
      </c>
    </row>
    <row r="670" spans="1:8" x14ac:dyDescent="0.2">
      <c r="A670" s="9">
        <f t="shared" si="10"/>
        <v>669</v>
      </c>
      <c r="B670" s="12" t="s">
        <v>540</v>
      </c>
      <c r="C670" s="10">
        <v>3</v>
      </c>
      <c r="D670" s="10">
        <v>9</v>
      </c>
      <c r="E670" s="11" t="s">
        <v>2737</v>
      </c>
      <c r="F670" s="11" t="s">
        <v>2738</v>
      </c>
      <c r="G670" s="10" t="s">
        <v>2470</v>
      </c>
      <c r="H670" s="13" t="s">
        <v>2432</v>
      </c>
    </row>
    <row r="671" spans="1:8" x14ac:dyDescent="0.2">
      <c r="A671" s="9">
        <f t="shared" si="10"/>
        <v>670</v>
      </c>
      <c r="B671" s="12" t="s">
        <v>2116</v>
      </c>
      <c r="C671" s="10">
        <v>94</v>
      </c>
      <c r="D671" s="10">
        <v>10</v>
      </c>
      <c r="E671" s="11" t="s">
        <v>3291</v>
      </c>
      <c r="F671" s="11" t="s">
        <v>2738</v>
      </c>
      <c r="G671" s="10" t="s">
        <v>2470</v>
      </c>
      <c r="H671" s="13" t="s">
        <v>2432</v>
      </c>
    </row>
    <row r="672" spans="1:8" x14ac:dyDescent="0.2">
      <c r="A672" s="9">
        <f t="shared" si="10"/>
        <v>671</v>
      </c>
      <c r="B672" s="12" t="s">
        <v>1654</v>
      </c>
      <c r="C672" s="10">
        <v>67</v>
      </c>
      <c r="D672" s="10">
        <v>4</v>
      </c>
      <c r="E672" s="11" t="s">
        <v>2545</v>
      </c>
      <c r="F672" s="11" t="s">
        <v>2738</v>
      </c>
      <c r="G672" s="10" t="s">
        <v>2470</v>
      </c>
      <c r="H672" s="13" t="s">
        <v>2432</v>
      </c>
    </row>
    <row r="673" spans="1:8" x14ac:dyDescent="0.2">
      <c r="A673" s="9">
        <f t="shared" si="10"/>
        <v>672</v>
      </c>
      <c r="B673" s="12" t="s">
        <v>1572</v>
      </c>
      <c r="C673" s="10">
        <v>3</v>
      </c>
      <c r="D673" s="10">
        <v>5</v>
      </c>
      <c r="E673" s="11" t="s">
        <v>3156</v>
      </c>
      <c r="F673" s="11" t="s">
        <v>2738</v>
      </c>
      <c r="G673" s="10" t="s">
        <v>2470</v>
      </c>
      <c r="H673" s="13" t="s">
        <v>2432</v>
      </c>
    </row>
    <row r="674" spans="1:8" x14ac:dyDescent="0.2">
      <c r="A674" s="9">
        <f t="shared" si="10"/>
        <v>673</v>
      </c>
      <c r="B674" s="12" t="s">
        <v>464</v>
      </c>
      <c r="C674" s="10" t="s">
        <v>2778</v>
      </c>
      <c r="D674" s="10">
        <v>2</v>
      </c>
      <c r="E674" s="11" t="s">
        <v>2779</v>
      </c>
      <c r="F674" s="11" t="s">
        <v>2543</v>
      </c>
      <c r="G674" s="10" t="s">
        <v>2470</v>
      </c>
      <c r="H674" s="13" t="s">
        <v>2432</v>
      </c>
    </row>
    <row r="675" spans="1:8" x14ac:dyDescent="0.2">
      <c r="A675" s="9">
        <f t="shared" si="10"/>
        <v>674</v>
      </c>
      <c r="B675" s="12" t="s">
        <v>2308</v>
      </c>
      <c r="C675" s="10" t="s">
        <v>3325</v>
      </c>
      <c r="D675" s="10">
        <v>2</v>
      </c>
      <c r="E675" s="11" t="s">
        <v>2779</v>
      </c>
      <c r="F675" s="11" t="s">
        <v>2543</v>
      </c>
      <c r="G675" s="10" t="s">
        <v>2470</v>
      </c>
      <c r="H675" s="13" t="s">
        <v>2432</v>
      </c>
    </row>
    <row r="676" spans="1:8" x14ac:dyDescent="0.2">
      <c r="A676" s="9">
        <f t="shared" si="10"/>
        <v>675</v>
      </c>
      <c r="B676" s="12" t="s">
        <v>112</v>
      </c>
      <c r="C676" s="10" t="s">
        <v>2541</v>
      </c>
      <c r="D676" s="10">
        <v>3</v>
      </c>
      <c r="E676" s="11" t="s">
        <v>2542</v>
      </c>
      <c r="F676" s="11" t="s">
        <v>2543</v>
      </c>
      <c r="G676" s="10" t="s">
        <v>2470</v>
      </c>
      <c r="H676" s="13" t="s">
        <v>2432</v>
      </c>
    </row>
    <row r="677" spans="1:8" x14ac:dyDescent="0.2">
      <c r="A677" s="9">
        <f t="shared" si="10"/>
        <v>676</v>
      </c>
      <c r="B677" s="12" t="s">
        <v>940</v>
      </c>
      <c r="C677" s="10" t="s">
        <v>2974</v>
      </c>
      <c r="D677" s="10">
        <v>3</v>
      </c>
      <c r="E677" s="11" t="s">
        <v>2542</v>
      </c>
      <c r="F677" s="11" t="s">
        <v>2543</v>
      </c>
      <c r="G677" s="10" t="s">
        <v>2470</v>
      </c>
      <c r="H677" s="13" t="s">
        <v>2432</v>
      </c>
    </row>
    <row r="678" spans="1:8" x14ac:dyDescent="0.2">
      <c r="A678" s="9">
        <f t="shared" si="10"/>
        <v>677</v>
      </c>
      <c r="B678" s="12" t="s">
        <v>2180</v>
      </c>
      <c r="C678" s="10" t="s">
        <v>3300</v>
      </c>
      <c r="D678" s="10">
        <v>3</v>
      </c>
      <c r="E678" s="11" t="s">
        <v>2542</v>
      </c>
      <c r="F678" s="11" t="s">
        <v>2543</v>
      </c>
      <c r="G678" s="10" t="s">
        <v>2470</v>
      </c>
      <c r="H678" s="13" t="s">
        <v>2432</v>
      </c>
    </row>
    <row r="679" spans="1:8" x14ac:dyDescent="0.2">
      <c r="A679" s="9">
        <f t="shared" si="10"/>
        <v>678</v>
      </c>
      <c r="B679" s="12" t="s">
        <v>462</v>
      </c>
      <c r="C679" s="10" t="s">
        <v>2776</v>
      </c>
      <c r="D679" s="10">
        <v>5</v>
      </c>
      <c r="E679" s="11" t="s">
        <v>2777</v>
      </c>
      <c r="F679" s="11" t="s">
        <v>2617</v>
      </c>
      <c r="G679" s="10" t="s">
        <v>2459</v>
      </c>
      <c r="H679" s="13" t="s">
        <v>2432</v>
      </c>
    </row>
    <row r="680" spans="1:8" x14ac:dyDescent="0.2">
      <c r="A680" s="9">
        <f t="shared" si="10"/>
        <v>679</v>
      </c>
      <c r="B680" s="12" t="s">
        <v>834</v>
      </c>
      <c r="C680" s="10" t="s">
        <v>2707</v>
      </c>
      <c r="D680" s="10">
        <v>5</v>
      </c>
      <c r="E680" s="11" t="s">
        <v>2777</v>
      </c>
      <c r="F680" s="11" t="s">
        <v>2617</v>
      </c>
      <c r="G680" s="10" t="s">
        <v>2459</v>
      </c>
      <c r="H680" s="13" t="s">
        <v>2432</v>
      </c>
    </row>
    <row r="681" spans="1:8" x14ac:dyDescent="0.2">
      <c r="A681" s="9">
        <f t="shared" si="10"/>
        <v>680</v>
      </c>
      <c r="B681" s="12" t="s">
        <v>1024</v>
      </c>
      <c r="C681" s="10">
        <v>36</v>
      </c>
      <c r="D681" s="10">
        <v>5</v>
      </c>
      <c r="E681" s="11" t="s">
        <v>2777</v>
      </c>
      <c r="F681" s="11" t="s">
        <v>2617</v>
      </c>
      <c r="G681" s="10" t="s">
        <v>2459</v>
      </c>
      <c r="H681" s="13" t="s">
        <v>2432</v>
      </c>
    </row>
    <row r="682" spans="1:8" x14ac:dyDescent="0.2">
      <c r="A682" s="9">
        <f t="shared" si="10"/>
        <v>681</v>
      </c>
      <c r="B682" s="12" t="s">
        <v>1228</v>
      </c>
      <c r="C682" s="10">
        <v>74</v>
      </c>
      <c r="D682" s="10">
        <v>5</v>
      </c>
      <c r="E682" s="11" t="s">
        <v>2777</v>
      </c>
      <c r="F682" s="11" t="s">
        <v>2617</v>
      </c>
      <c r="G682" s="10" t="s">
        <v>2459</v>
      </c>
      <c r="H682" s="13" t="s">
        <v>2432</v>
      </c>
    </row>
    <row r="683" spans="1:8" x14ac:dyDescent="0.2">
      <c r="A683" s="9">
        <f t="shared" si="10"/>
        <v>682</v>
      </c>
      <c r="B683" s="12" t="s">
        <v>1460</v>
      </c>
      <c r="C683" s="10" t="s">
        <v>3125</v>
      </c>
      <c r="D683" s="10">
        <v>5</v>
      </c>
      <c r="E683" s="11" t="s">
        <v>2777</v>
      </c>
      <c r="F683" s="11" t="s">
        <v>2617</v>
      </c>
      <c r="G683" s="10" t="s">
        <v>2459</v>
      </c>
      <c r="H683" s="13" t="s">
        <v>2432</v>
      </c>
    </row>
    <row r="684" spans="1:8" x14ac:dyDescent="0.2">
      <c r="A684" s="9">
        <f t="shared" si="10"/>
        <v>683</v>
      </c>
      <c r="B684" s="12" t="s">
        <v>2380</v>
      </c>
      <c r="C684" s="10">
        <v>20</v>
      </c>
      <c r="D684" s="10">
        <v>5</v>
      </c>
      <c r="E684" s="11" t="s">
        <v>2777</v>
      </c>
      <c r="F684" s="11" t="s">
        <v>2617</v>
      </c>
      <c r="G684" s="10" t="s">
        <v>2459</v>
      </c>
      <c r="H684" s="13" t="s">
        <v>2432</v>
      </c>
    </row>
    <row r="685" spans="1:8" x14ac:dyDescent="0.2">
      <c r="A685" s="9">
        <f t="shared" si="10"/>
        <v>684</v>
      </c>
      <c r="B685" s="12" t="s">
        <v>680</v>
      </c>
      <c r="C685" s="10">
        <v>198</v>
      </c>
      <c r="D685" s="10">
        <v>4</v>
      </c>
      <c r="E685" s="11" t="s">
        <v>2876</v>
      </c>
      <c r="F685" s="11" t="s">
        <v>2617</v>
      </c>
      <c r="G685" s="10" t="s">
        <v>2459</v>
      </c>
      <c r="H685" s="13" t="s">
        <v>2432</v>
      </c>
    </row>
    <row r="686" spans="1:8" x14ac:dyDescent="0.2">
      <c r="A686" s="9">
        <f t="shared" si="10"/>
        <v>685</v>
      </c>
      <c r="B686" s="12" t="s">
        <v>202</v>
      </c>
      <c r="C686" s="10">
        <v>48</v>
      </c>
      <c r="D686" s="10">
        <v>3</v>
      </c>
      <c r="E686" s="11" t="s">
        <v>2616</v>
      </c>
      <c r="F686" s="11" t="s">
        <v>2617</v>
      </c>
      <c r="G686" s="10" t="s">
        <v>2459</v>
      </c>
      <c r="H686" s="13" t="s">
        <v>2432</v>
      </c>
    </row>
    <row r="687" spans="1:8" x14ac:dyDescent="0.2">
      <c r="A687" s="9">
        <f t="shared" si="10"/>
        <v>686</v>
      </c>
      <c r="B687" s="12" t="s">
        <v>598</v>
      </c>
      <c r="C687" s="10">
        <v>2</v>
      </c>
      <c r="D687" s="10">
        <v>3</v>
      </c>
      <c r="E687" s="11" t="s">
        <v>2616</v>
      </c>
      <c r="F687" s="11" t="s">
        <v>2617</v>
      </c>
      <c r="G687" s="10" t="s">
        <v>2459</v>
      </c>
      <c r="H687" s="13" t="s">
        <v>2432</v>
      </c>
    </row>
    <row r="688" spans="1:8" x14ac:dyDescent="0.2">
      <c r="A688" s="9">
        <f t="shared" si="10"/>
        <v>687</v>
      </c>
      <c r="B688" s="12" t="s">
        <v>1294</v>
      </c>
      <c r="C688" s="10" t="s">
        <v>3081</v>
      </c>
      <c r="D688" s="10">
        <v>3</v>
      </c>
      <c r="E688" s="11" t="s">
        <v>2616</v>
      </c>
      <c r="F688" s="11" t="s">
        <v>2617</v>
      </c>
      <c r="G688" s="10" t="s">
        <v>2459</v>
      </c>
      <c r="H688" s="13" t="s">
        <v>2432</v>
      </c>
    </row>
    <row r="689" spans="1:8" x14ac:dyDescent="0.2">
      <c r="A689" s="9">
        <f t="shared" si="10"/>
        <v>688</v>
      </c>
      <c r="B689" s="12" t="s">
        <v>1830</v>
      </c>
      <c r="C689" s="10">
        <v>621</v>
      </c>
      <c r="D689" s="10">
        <v>4</v>
      </c>
      <c r="E689" s="11" t="s">
        <v>3221</v>
      </c>
      <c r="F689" s="11" t="s">
        <v>2570</v>
      </c>
      <c r="G689" s="10" t="s">
        <v>2459</v>
      </c>
      <c r="H689" s="13" t="s">
        <v>2432</v>
      </c>
    </row>
    <row r="690" spans="1:8" x14ac:dyDescent="0.2">
      <c r="A690" s="9">
        <f t="shared" si="10"/>
        <v>689</v>
      </c>
      <c r="B690" s="12" t="s">
        <v>1276</v>
      </c>
      <c r="C690" s="10">
        <v>140</v>
      </c>
      <c r="D690" s="10">
        <v>16</v>
      </c>
      <c r="E690" s="11" t="s">
        <v>3077</v>
      </c>
      <c r="F690" s="11" t="s">
        <v>2570</v>
      </c>
      <c r="G690" s="10" t="s">
        <v>2459</v>
      </c>
      <c r="H690" s="13" t="s">
        <v>2432</v>
      </c>
    </row>
    <row r="691" spans="1:8" x14ac:dyDescent="0.2">
      <c r="A691" s="9">
        <f t="shared" si="10"/>
        <v>690</v>
      </c>
      <c r="B691" s="12" t="s">
        <v>2068</v>
      </c>
      <c r="C691" s="10">
        <v>333</v>
      </c>
      <c r="D691" s="10">
        <v>18</v>
      </c>
      <c r="E691" s="11" t="s">
        <v>3277</v>
      </c>
      <c r="F691" s="11" t="s">
        <v>2570</v>
      </c>
      <c r="G691" s="10" t="s">
        <v>2459</v>
      </c>
      <c r="H691" s="13" t="s">
        <v>2432</v>
      </c>
    </row>
    <row r="692" spans="1:8" x14ac:dyDescent="0.2">
      <c r="A692" s="9">
        <f t="shared" si="10"/>
        <v>691</v>
      </c>
      <c r="B692" s="12" t="s">
        <v>1324</v>
      </c>
      <c r="C692" s="10">
        <v>119</v>
      </c>
      <c r="D692" s="10">
        <v>5</v>
      </c>
      <c r="E692" s="11" t="s">
        <v>3090</v>
      </c>
      <c r="F692" s="11" t="s">
        <v>2570</v>
      </c>
      <c r="G692" s="10" t="s">
        <v>2459</v>
      </c>
      <c r="H692" s="13" t="s">
        <v>2432</v>
      </c>
    </row>
    <row r="693" spans="1:8" x14ac:dyDescent="0.2">
      <c r="A693" s="9">
        <f t="shared" si="10"/>
        <v>692</v>
      </c>
      <c r="B693" s="12" t="s">
        <v>144</v>
      </c>
      <c r="C693" s="10">
        <v>102</v>
      </c>
      <c r="D693" s="10">
        <v>7</v>
      </c>
      <c r="E693" s="11" t="s">
        <v>2569</v>
      </c>
      <c r="F693" s="11" t="s">
        <v>2570</v>
      </c>
      <c r="G693" s="10" t="s">
        <v>2459</v>
      </c>
      <c r="H693" s="13" t="s">
        <v>2432</v>
      </c>
    </row>
    <row r="694" spans="1:8" x14ac:dyDescent="0.2">
      <c r="A694" s="9">
        <f t="shared" si="10"/>
        <v>693</v>
      </c>
      <c r="B694" s="12" t="s">
        <v>1336</v>
      </c>
      <c r="C694" s="10">
        <v>15</v>
      </c>
      <c r="D694" s="10">
        <v>7</v>
      </c>
      <c r="E694" s="11" t="s">
        <v>2569</v>
      </c>
      <c r="F694" s="11" t="s">
        <v>2570</v>
      </c>
      <c r="G694" s="10" t="s">
        <v>2459</v>
      </c>
      <c r="H694" s="13" t="s">
        <v>2432</v>
      </c>
    </row>
    <row r="695" spans="1:8" x14ac:dyDescent="0.2">
      <c r="A695" s="9">
        <f t="shared" si="10"/>
        <v>694</v>
      </c>
      <c r="B695" s="12" t="s">
        <v>486</v>
      </c>
      <c r="C695" s="10" t="s">
        <v>2790</v>
      </c>
      <c r="D695" s="10">
        <v>13</v>
      </c>
      <c r="E695" s="11" t="s">
        <v>2791</v>
      </c>
      <c r="F695" s="11" t="s">
        <v>2792</v>
      </c>
      <c r="G695" s="10" t="s">
        <v>2459</v>
      </c>
      <c r="H695" s="13" t="s">
        <v>2432</v>
      </c>
    </row>
    <row r="696" spans="1:8" x14ac:dyDescent="0.2">
      <c r="A696" s="9">
        <f t="shared" si="10"/>
        <v>695</v>
      </c>
      <c r="B696" s="12" t="s">
        <v>268</v>
      </c>
      <c r="C696" s="10" t="s">
        <v>2663</v>
      </c>
      <c r="D696" s="10">
        <v>9</v>
      </c>
      <c r="E696" s="11" t="s">
        <v>2664</v>
      </c>
      <c r="F696" s="11" t="s">
        <v>2464</v>
      </c>
      <c r="G696" s="10" t="s">
        <v>2459</v>
      </c>
      <c r="H696" s="13" t="s">
        <v>2432</v>
      </c>
    </row>
    <row r="697" spans="1:8" x14ac:dyDescent="0.2">
      <c r="A697" s="9">
        <f t="shared" si="10"/>
        <v>696</v>
      </c>
      <c r="B697" s="12" t="s">
        <v>414</v>
      </c>
      <c r="C697" s="10" t="s">
        <v>2748</v>
      </c>
      <c r="D697" s="10">
        <v>9</v>
      </c>
      <c r="E697" s="11" t="s">
        <v>2664</v>
      </c>
      <c r="F697" s="11" t="s">
        <v>2464</v>
      </c>
      <c r="G697" s="10" t="s">
        <v>2459</v>
      </c>
      <c r="H697" s="13" t="s">
        <v>2432</v>
      </c>
    </row>
    <row r="698" spans="1:8" x14ac:dyDescent="0.2">
      <c r="A698" s="9">
        <f t="shared" si="10"/>
        <v>697</v>
      </c>
      <c r="B698" s="12" t="s">
        <v>416</v>
      </c>
      <c r="C698" s="10">
        <v>40</v>
      </c>
      <c r="D698" s="10">
        <v>9</v>
      </c>
      <c r="E698" s="11" t="s">
        <v>2664</v>
      </c>
      <c r="F698" s="11" t="s">
        <v>2464</v>
      </c>
      <c r="G698" s="10" t="s">
        <v>2459</v>
      </c>
      <c r="H698" s="13" t="s">
        <v>2432</v>
      </c>
    </row>
    <row r="699" spans="1:8" x14ac:dyDescent="0.2">
      <c r="A699" s="9">
        <f t="shared" si="10"/>
        <v>698</v>
      </c>
      <c r="B699" s="12" t="s">
        <v>1114</v>
      </c>
      <c r="C699" s="10">
        <v>17</v>
      </c>
      <c r="D699" s="10">
        <v>9</v>
      </c>
      <c r="E699" s="11" t="s">
        <v>2664</v>
      </c>
      <c r="F699" s="11" t="s">
        <v>2464</v>
      </c>
      <c r="G699" s="10" t="s">
        <v>2459</v>
      </c>
      <c r="H699" s="13" t="s">
        <v>2432</v>
      </c>
    </row>
    <row r="700" spans="1:8" x14ac:dyDescent="0.2">
      <c r="A700" s="9">
        <f t="shared" si="10"/>
        <v>699</v>
      </c>
      <c r="B700" s="12" t="s">
        <v>2274</v>
      </c>
      <c r="C700" s="10" t="s">
        <v>3179</v>
      </c>
      <c r="D700" s="10">
        <v>9</v>
      </c>
      <c r="E700" s="11" t="s">
        <v>2664</v>
      </c>
      <c r="F700" s="11" t="s">
        <v>2464</v>
      </c>
      <c r="G700" s="10" t="s">
        <v>2459</v>
      </c>
      <c r="H700" s="13" t="s">
        <v>2432</v>
      </c>
    </row>
    <row r="701" spans="1:8" x14ac:dyDescent="0.2">
      <c r="A701" s="9">
        <f t="shared" si="10"/>
        <v>700</v>
      </c>
      <c r="B701" s="12" t="s">
        <v>2338</v>
      </c>
      <c r="C701" s="10" t="s">
        <v>3330</v>
      </c>
      <c r="D701" s="10">
        <v>9</v>
      </c>
      <c r="E701" s="11" t="s">
        <v>2664</v>
      </c>
      <c r="F701" s="11" t="s">
        <v>2464</v>
      </c>
      <c r="G701" s="10" t="s">
        <v>2459</v>
      </c>
      <c r="H701" s="13" t="s">
        <v>2432</v>
      </c>
    </row>
    <row r="702" spans="1:8" x14ac:dyDescent="0.2">
      <c r="A702" s="9">
        <f t="shared" si="10"/>
        <v>701</v>
      </c>
      <c r="B702" s="12" t="s">
        <v>52</v>
      </c>
      <c r="C702" s="10">
        <v>84</v>
      </c>
      <c r="D702" s="10">
        <v>1</v>
      </c>
      <c r="E702" s="11" t="s">
        <v>2493</v>
      </c>
      <c r="F702" s="11" t="s">
        <v>2464</v>
      </c>
      <c r="G702" s="10" t="s">
        <v>2459</v>
      </c>
      <c r="H702" s="13" t="s">
        <v>2432</v>
      </c>
    </row>
    <row r="703" spans="1:8" x14ac:dyDescent="0.2">
      <c r="A703" s="9">
        <f t="shared" si="10"/>
        <v>702</v>
      </c>
      <c r="B703" s="12" t="s">
        <v>146</v>
      </c>
      <c r="C703" s="10" t="s">
        <v>3359</v>
      </c>
      <c r="D703" s="10">
        <v>1</v>
      </c>
      <c r="E703" s="11" t="s">
        <v>2493</v>
      </c>
      <c r="F703" s="11" t="s">
        <v>2464</v>
      </c>
      <c r="G703" s="10" t="s">
        <v>2459</v>
      </c>
      <c r="H703" s="13" t="s">
        <v>2432</v>
      </c>
    </row>
    <row r="704" spans="1:8" x14ac:dyDescent="0.2">
      <c r="A704" s="9">
        <f t="shared" si="10"/>
        <v>703</v>
      </c>
      <c r="B704" s="12" t="s">
        <v>518</v>
      </c>
      <c r="C704" s="10" t="s">
        <v>2805</v>
      </c>
      <c r="D704" s="10">
        <v>1</v>
      </c>
      <c r="E704" s="11" t="s">
        <v>2493</v>
      </c>
      <c r="F704" s="11" t="s">
        <v>2464</v>
      </c>
      <c r="G704" s="10" t="s">
        <v>2459</v>
      </c>
      <c r="H704" s="13" t="s">
        <v>2432</v>
      </c>
    </row>
    <row r="705" spans="1:8" x14ac:dyDescent="0.2">
      <c r="A705" s="9">
        <f t="shared" si="10"/>
        <v>704</v>
      </c>
      <c r="B705" s="12" t="s">
        <v>592</v>
      </c>
      <c r="C705" s="10" t="s">
        <v>2841</v>
      </c>
      <c r="D705" s="10">
        <v>1</v>
      </c>
      <c r="E705" s="11" t="s">
        <v>2493</v>
      </c>
      <c r="F705" s="11" t="s">
        <v>2464</v>
      </c>
      <c r="G705" s="10" t="s">
        <v>2459</v>
      </c>
      <c r="H705" s="13" t="s">
        <v>2432</v>
      </c>
    </row>
    <row r="706" spans="1:8" x14ac:dyDescent="0.2">
      <c r="A706" s="9">
        <f t="shared" si="10"/>
        <v>705</v>
      </c>
      <c r="B706" s="12" t="s">
        <v>658</v>
      </c>
      <c r="C706" s="10" t="s">
        <v>2867</v>
      </c>
      <c r="D706" s="10">
        <v>1</v>
      </c>
      <c r="E706" s="11" t="s">
        <v>2493</v>
      </c>
      <c r="F706" s="11" t="s">
        <v>2464</v>
      </c>
      <c r="G706" s="10" t="s">
        <v>2459</v>
      </c>
      <c r="H706" s="13" t="s">
        <v>2432</v>
      </c>
    </row>
    <row r="707" spans="1:8" x14ac:dyDescent="0.2">
      <c r="A707" s="9">
        <f t="shared" si="10"/>
        <v>706</v>
      </c>
      <c r="B707" s="12" t="s">
        <v>1034</v>
      </c>
      <c r="C707" s="10">
        <v>101</v>
      </c>
      <c r="D707" s="10">
        <v>1</v>
      </c>
      <c r="E707" s="11" t="s">
        <v>2493</v>
      </c>
      <c r="F707" s="11" t="s">
        <v>2464</v>
      </c>
      <c r="G707" s="10" t="s">
        <v>2459</v>
      </c>
      <c r="H707" s="13" t="s">
        <v>2432</v>
      </c>
    </row>
    <row r="708" spans="1:8" x14ac:dyDescent="0.2">
      <c r="A708" s="9">
        <f t="shared" ref="A708:A771" si="11">A707+1</f>
        <v>707</v>
      </c>
      <c r="B708" s="12" t="s">
        <v>1218</v>
      </c>
      <c r="C708" s="10" t="s">
        <v>3062</v>
      </c>
      <c r="D708" s="10">
        <v>1</v>
      </c>
      <c r="E708" s="11" t="s">
        <v>2493</v>
      </c>
      <c r="F708" s="11" t="s">
        <v>2464</v>
      </c>
      <c r="G708" s="10" t="s">
        <v>2459</v>
      </c>
      <c r="H708" s="13" t="s">
        <v>2432</v>
      </c>
    </row>
    <row r="709" spans="1:8" x14ac:dyDescent="0.2">
      <c r="A709" s="9">
        <f t="shared" si="11"/>
        <v>708</v>
      </c>
      <c r="B709" s="12" t="s">
        <v>1610</v>
      </c>
      <c r="C709" s="10">
        <v>40</v>
      </c>
      <c r="D709" s="10">
        <v>1</v>
      </c>
      <c r="E709" s="11" t="s">
        <v>2493</v>
      </c>
      <c r="F709" s="11" t="s">
        <v>2464</v>
      </c>
      <c r="G709" s="10" t="s">
        <v>2459</v>
      </c>
      <c r="H709" s="13" t="s">
        <v>2432</v>
      </c>
    </row>
    <row r="710" spans="1:8" x14ac:dyDescent="0.2">
      <c r="A710" s="9">
        <f t="shared" si="11"/>
        <v>709</v>
      </c>
      <c r="B710" s="12" t="s">
        <v>1750</v>
      </c>
      <c r="C710" s="10" t="s">
        <v>3177</v>
      </c>
      <c r="D710" s="10">
        <v>1</v>
      </c>
      <c r="E710" s="11" t="s">
        <v>2493</v>
      </c>
      <c r="F710" s="11" t="s">
        <v>2464</v>
      </c>
      <c r="G710" s="10" t="s">
        <v>2459</v>
      </c>
      <c r="H710" s="13" t="s">
        <v>2432</v>
      </c>
    </row>
    <row r="711" spans="1:8" x14ac:dyDescent="0.2">
      <c r="A711" s="9">
        <f t="shared" si="11"/>
        <v>710</v>
      </c>
      <c r="B711" s="12" t="s">
        <v>1758</v>
      </c>
      <c r="C711" s="10">
        <v>20</v>
      </c>
      <c r="D711" s="10">
        <v>1</v>
      </c>
      <c r="E711" s="11" t="s">
        <v>2493</v>
      </c>
      <c r="F711" s="11" t="s">
        <v>2464</v>
      </c>
      <c r="G711" s="10" t="s">
        <v>2459</v>
      </c>
      <c r="H711" s="13" t="s">
        <v>2432</v>
      </c>
    </row>
    <row r="712" spans="1:8" x14ac:dyDescent="0.2">
      <c r="A712" s="9">
        <f t="shared" si="11"/>
        <v>711</v>
      </c>
      <c r="B712" s="12" t="s">
        <v>1936</v>
      </c>
      <c r="C712" s="10" t="s">
        <v>3246</v>
      </c>
      <c r="D712" s="10">
        <v>1</v>
      </c>
      <c r="E712" s="11" t="s">
        <v>2493</v>
      </c>
      <c r="F712" s="11" t="s">
        <v>2464</v>
      </c>
      <c r="G712" s="10" t="s">
        <v>2459</v>
      </c>
      <c r="H712" s="13" t="s">
        <v>2432</v>
      </c>
    </row>
    <row r="713" spans="1:8" x14ac:dyDescent="0.2">
      <c r="A713" s="9">
        <f t="shared" si="11"/>
        <v>712</v>
      </c>
      <c r="B713" s="12" t="s">
        <v>2100</v>
      </c>
      <c r="C713" s="10">
        <v>76</v>
      </c>
      <c r="D713" s="10">
        <v>1</v>
      </c>
      <c r="E713" s="11" t="s">
        <v>2493</v>
      </c>
      <c r="F713" s="11" t="s">
        <v>2464</v>
      </c>
      <c r="G713" s="10" t="s">
        <v>2459</v>
      </c>
      <c r="H713" s="13" t="s">
        <v>2432</v>
      </c>
    </row>
    <row r="714" spans="1:8" x14ac:dyDescent="0.2">
      <c r="A714" s="9">
        <f t="shared" si="11"/>
        <v>713</v>
      </c>
      <c r="B714" s="12" t="s">
        <v>2344</v>
      </c>
      <c r="C714" s="10" t="s">
        <v>3160</v>
      </c>
      <c r="D714" s="10">
        <v>1</v>
      </c>
      <c r="E714" s="11" t="s">
        <v>2493</v>
      </c>
      <c r="F714" s="11" t="s">
        <v>2464</v>
      </c>
      <c r="G714" s="10" t="s">
        <v>2459</v>
      </c>
      <c r="H714" s="13" t="s">
        <v>2432</v>
      </c>
    </row>
    <row r="715" spans="1:8" x14ac:dyDescent="0.2">
      <c r="A715" s="9">
        <f t="shared" si="11"/>
        <v>714</v>
      </c>
      <c r="B715" s="12" t="s">
        <v>998</v>
      </c>
      <c r="C715" s="10" t="s">
        <v>3375</v>
      </c>
      <c r="D715" s="10">
        <v>14</v>
      </c>
      <c r="E715" s="11" t="s">
        <v>2996</v>
      </c>
      <c r="F715" s="11" t="s">
        <v>2464</v>
      </c>
      <c r="G715" s="10" t="s">
        <v>2459</v>
      </c>
      <c r="H715" s="13" t="s">
        <v>2432</v>
      </c>
    </row>
    <row r="716" spans="1:8" x14ac:dyDescent="0.2">
      <c r="A716" s="9">
        <f t="shared" si="11"/>
        <v>715</v>
      </c>
      <c r="B716" s="12" t="s">
        <v>1700</v>
      </c>
      <c r="C716" s="10">
        <v>25</v>
      </c>
      <c r="D716" s="10">
        <v>14</v>
      </c>
      <c r="E716" s="11" t="s">
        <v>2996</v>
      </c>
      <c r="F716" s="11" t="s">
        <v>2464</v>
      </c>
      <c r="G716" s="10" t="s">
        <v>2459</v>
      </c>
      <c r="H716" s="13" t="s">
        <v>2432</v>
      </c>
    </row>
    <row r="717" spans="1:8" x14ac:dyDescent="0.2">
      <c r="A717" s="9">
        <f t="shared" si="11"/>
        <v>716</v>
      </c>
      <c r="B717" s="12" t="s">
        <v>1732</v>
      </c>
      <c r="C717" s="10">
        <v>152</v>
      </c>
      <c r="D717" s="10">
        <v>14</v>
      </c>
      <c r="E717" s="11" t="s">
        <v>2996</v>
      </c>
      <c r="F717" s="11" t="s">
        <v>2464</v>
      </c>
      <c r="G717" s="10" t="s">
        <v>2459</v>
      </c>
      <c r="H717" s="13" t="s">
        <v>2432</v>
      </c>
    </row>
    <row r="718" spans="1:8" x14ac:dyDescent="0.2">
      <c r="A718" s="9">
        <f t="shared" si="11"/>
        <v>717</v>
      </c>
      <c r="B718" s="12" t="s">
        <v>2148</v>
      </c>
      <c r="C718" s="10">
        <v>73</v>
      </c>
      <c r="D718" s="10">
        <v>14</v>
      </c>
      <c r="E718" s="11" t="s">
        <v>2996</v>
      </c>
      <c r="F718" s="11" t="s">
        <v>2464</v>
      </c>
      <c r="G718" s="10" t="s">
        <v>2459</v>
      </c>
      <c r="H718" s="13" t="s">
        <v>2432</v>
      </c>
    </row>
    <row r="719" spans="1:8" x14ac:dyDescent="0.2">
      <c r="A719" s="9">
        <f t="shared" si="11"/>
        <v>718</v>
      </c>
      <c r="B719" s="12" t="s">
        <v>1820</v>
      </c>
      <c r="C719" s="10" t="s">
        <v>3219</v>
      </c>
      <c r="D719" s="10">
        <v>18</v>
      </c>
      <c r="E719" s="11" t="s">
        <v>3220</v>
      </c>
      <c r="F719" s="11" t="s">
        <v>2464</v>
      </c>
      <c r="G719" s="10" t="s">
        <v>2459</v>
      </c>
      <c r="H719" s="13" t="s">
        <v>2432</v>
      </c>
    </row>
    <row r="720" spans="1:8" x14ac:dyDescent="0.2">
      <c r="A720" s="9">
        <f t="shared" si="11"/>
        <v>719</v>
      </c>
      <c r="B720" s="12" t="s">
        <v>1290</v>
      </c>
      <c r="C720" s="10" t="s">
        <v>3079</v>
      </c>
      <c r="D720" s="10">
        <v>20</v>
      </c>
      <c r="E720" s="11" t="s">
        <v>3080</v>
      </c>
      <c r="F720" s="11" t="s">
        <v>2464</v>
      </c>
      <c r="G720" s="10" t="s">
        <v>2459</v>
      </c>
      <c r="H720" s="13" t="s">
        <v>2432</v>
      </c>
    </row>
    <row r="721" spans="1:8" x14ac:dyDescent="0.2">
      <c r="A721" s="9">
        <f t="shared" si="11"/>
        <v>720</v>
      </c>
      <c r="B721" s="12" t="s">
        <v>116</v>
      </c>
      <c r="C721" s="10" t="s">
        <v>2548</v>
      </c>
      <c r="D721" s="10">
        <v>3</v>
      </c>
      <c r="E721" s="11" t="s">
        <v>2549</v>
      </c>
      <c r="F721" s="11" t="s">
        <v>2464</v>
      </c>
      <c r="G721" s="10" t="s">
        <v>2459</v>
      </c>
      <c r="H721" s="13" t="s">
        <v>2432</v>
      </c>
    </row>
    <row r="722" spans="1:8" x14ac:dyDescent="0.2">
      <c r="A722" s="9">
        <f t="shared" si="11"/>
        <v>721</v>
      </c>
      <c r="B722" s="12" t="s">
        <v>488</v>
      </c>
      <c r="C722" s="10">
        <v>151</v>
      </c>
      <c r="D722" s="10">
        <v>3</v>
      </c>
      <c r="E722" s="11" t="s">
        <v>2549</v>
      </c>
      <c r="F722" s="11" t="s">
        <v>2464</v>
      </c>
      <c r="G722" s="10" t="s">
        <v>2459</v>
      </c>
      <c r="H722" s="13" t="s">
        <v>2432</v>
      </c>
    </row>
    <row r="723" spans="1:8" x14ac:dyDescent="0.2">
      <c r="A723" s="9">
        <f t="shared" si="11"/>
        <v>722</v>
      </c>
      <c r="B723" s="12" t="s">
        <v>876</v>
      </c>
      <c r="C723" s="10" t="s">
        <v>2954</v>
      </c>
      <c r="D723" s="10">
        <v>3</v>
      </c>
      <c r="E723" s="11" t="s">
        <v>2549</v>
      </c>
      <c r="F723" s="11" t="s">
        <v>2464</v>
      </c>
      <c r="G723" s="10" t="s">
        <v>2459</v>
      </c>
      <c r="H723" s="13" t="s">
        <v>2432</v>
      </c>
    </row>
    <row r="724" spans="1:8" x14ac:dyDescent="0.2">
      <c r="A724" s="9">
        <f t="shared" si="11"/>
        <v>723</v>
      </c>
      <c r="B724" s="12" t="s">
        <v>1302</v>
      </c>
      <c r="C724" s="10" t="s">
        <v>2787</v>
      </c>
      <c r="D724" s="10">
        <v>3</v>
      </c>
      <c r="E724" s="11" t="s">
        <v>2549</v>
      </c>
      <c r="F724" s="11" t="s">
        <v>2464</v>
      </c>
      <c r="G724" s="10" t="s">
        <v>2459</v>
      </c>
      <c r="H724" s="13" t="s">
        <v>2432</v>
      </c>
    </row>
    <row r="725" spans="1:8" x14ac:dyDescent="0.2">
      <c r="A725" s="9">
        <f t="shared" si="11"/>
        <v>724</v>
      </c>
      <c r="B725" s="12" t="s">
        <v>1072</v>
      </c>
      <c r="C725" s="10" t="s">
        <v>3024</v>
      </c>
      <c r="D725" s="10">
        <v>17</v>
      </c>
      <c r="E725" s="11" t="s">
        <v>3025</v>
      </c>
      <c r="F725" s="11" t="s">
        <v>2464</v>
      </c>
      <c r="G725" s="10" t="s">
        <v>2459</v>
      </c>
      <c r="H725" s="13" t="s">
        <v>2432</v>
      </c>
    </row>
    <row r="726" spans="1:8" x14ac:dyDescent="0.2">
      <c r="A726" s="9">
        <f t="shared" si="11"/>
        <v>725</v>
      </c>
      <c r="B726" s="12" t="s">
        <v>1596</v>
      </c>
      <c r="C726" s="10" t="s">
        <v>2540</v>
      </c>
      <c r="D726" s="10">
        <v>17</v>
      </c>
      <c r="E726" s="11" t="s">
        <v>3025</v>
      </c>
      <c r="F726" s="11" t="s">
        <v>2464</v>
      </c>
      <c r="G726" s="10" t="s">
        <v>2459</v>
      </c>
      <c r="H726" s="13" t="s">
        <v>2432</v>
      </c>
    </row>
    <row r="727" spans="1:8" x14ac:dyDescent="0.2">
      <c r="A727" s="9">
        <f t="shared" si="11"/>
        <v>726</v>
      </c>
      <c r="B727" s="12" t="s">
        <v>2402</v>
      </c>
      <c r="C727" s="10" t="s">
        <v>3348</v>
      </c>
      <c r="D727" s="10">
        <v>17</v>
      </c>
      <c r="E727" s="11" t="s">
        <v>3025</v>
      </c>
      <c r="F727" s="11" t="s">
        <v>2464</v>
      </c>
      <c r="G727" s="10" t="s">
        <v>2459</v>
      </c>
      <c r="H727" s="13" t="s">
        <v>2432</v>
      </c>
    </row>
    <row r="728" spans="1:8" x14ac:dyDescent="0.2">
      <c r="A728" s="9">
        <f t="shared" si="11"/>
        <v>727</v>
      </c>
      <c r="B728" s="12" t="s">
        <v>134</v>
      </c>
      <c r="C728" s="10">
        <v>77</v>
      </c>
      <c r="D728" s="10">
        <v>10</v>
      </c>
      <c r="E728" s="11" t="s">
        <v>2564</v>
      </c>
      <c r="F728" s="11" t="s">
        <v>2464</v>
      </c>
      <c r="G728" s="10" t="s">
        <v>2459</v>
      </c>
      <c r="H728" s="13" t="s">
        <v>2432</v>
      </c>
    </row>
    <row r="729" spans="1:8" x14ac:dyDescent="0.2">
      <c r="A729" s="9">
        <f t="shared" si="11"/>
        <v>728</v>
      </c>
      <c r="B729" s="12" t="s">
        <v>386</v>
      </c>
      <c r="C729" s="10" t="s">
        <v>2730</v>
      </c>
      <c r="D729" s="10">
        <v>8</v>
      </c>
      <c r="E729" s="11" t="s">
        <v>2731</v>
      </c>
      <c r="F729" s="11" t="s">
        <v>2464</v>
      </c>
      <c r="G729" s="10" t="s">
        <v>2459</v>
      </c>
      <c r="H729" s="13" t="s">
        <v>2432</v>
      </c>
    </row>
    <row r="730" spans="1:8" x14ac:dyDescent="0.2">
      <c r="A730" s="9">
        <f t="shared" si="11"/>
        <v>729</v>
      </c>
      <c r="B730" s="12" t="s">
        <v>678</v>
      </c>
      <c r="C730" s="10">
        <v>18</v>
      </c>
      <c r="D730" s="10">
        <v>8</v>
      </c>
      <c r="E730" s="11" t="s">
        <v>2731</v>
      </c>
      <c r="F730" s="11" t="s">
        <v>2464</v>
      </c>
      <c r="G730" s="10" t="s">
        <v>2459</v>
      </c>
      <c r="H730" s="13" t="s">
        <v>2432</v>
      </c>
    </row>
    <row r="731" spans="1:8" x14ac:dyDescent="0.2">
      <c r="A731" s="9">
        <f t="shared" si="11"/>
        <v>730</v>
      </c>
      <c r="B731" s="12" t="s">
        <v>724</v>
      </c>
      <c r="C731" s="10">
        <v>150</v>
      </c>
      <c r="D731" s="10">
        <v>8</v>
      </c>
      <c r="E731" s="11" t="s">
        <v>2731</v>
      </c>
      <c r="F731" s="11" t="s">
        <v>2464</v>
      </c>
      <c r="G731" s="10" t="s">
        <v>2459</v>
      </c>
      <c r="H731" s="13" t="s">
        <v>2432</v>
      </c>
    </row>
    <row r="732" spans="1:8" x14ac:dyDescent="0.2">
      <c r="A732" s="9">
        <f t="shared" si="11"/>
        <v>731</v>
      </c>
      <c r="B732" s="12" t="s">
        <v>840</v>
      </c>
      <c r="C732" s="10">
        <v>90</v>
      </c>
      <c r="D732" s="10">
        <v>8</v>
      </c>
      <c r="E732" s="11" t="s">
        <v>2731</v>
      </c>
      <c r="F732" s="11" t="s">
        <v>2464</v>
      </c>
      <c r="G732" s="10" t="s">
        <v>2459</v>
      </c>
      <c r="H732" s="13" t="s">
        <v>2432</v>
      </c>
    </row>
    <row r="733" spans="1:8" x14ac:dyDescent="0.2">
      <c r="A733" s="9">
        <f t="shared" si="11"/>
        <v>732</v>
      </c>
      <c r="B733" s="12" t="s">
        <v>918</v>
      </c>
      <c r="C733" s="10">
        <v>350</v>
      </c>
      <c r="D733" s="10">
        <v>8</v>
      </c>
      <c r="E733" s="11" t="s">
        <v>2731</v>
      </c>
      <c r="F733" s="11" t="s">
        <v>2464</v>
      </c>
      <c r="G733" s="10" t="s">
        <v>2459</v>
      </c>
      <c r="H733" s="13" t="s">
        <v>2432</v>
      </c>
    </row>
    <row r="734" spans="1:8" x14ac:dyDescent="0.2">
      <c r="A734" s="9">
        <f t="shared" si="11"/>
        <v>733</v>
      </c>
      <c r="B734" s="12" t="s">
        <v>1052</v>
      </c>
      <c r="C734" s="10" t="s">
        <v>3012</v>
      </c>
      <c r="D734" s="10">
        <v>8</v>
      </c>
      <c r="E734" s="11" t="s">
        <v>2731</v>
      </c>
      <c r="F734" s="11" t="s">
        <v>2464</v>
      </c>
      <c r="G734" s="10" t="s">
        <v>2459</v>
      </c>
      <c r="H734" s="13" t="s">
        <v>2432</v>
      </c>
    </row>
    <row r="735" spans="1:8" x14ac:dyDescent="0.2">
      <c r="A735" s="9">
        <f t="shared" si="11"/>
        <v>734</v>
      </c>
      <c r="B735" s="12" t="s">
        <v>1340</v>
      </c>
      <c r="C735" s="10">
        <v>111</v>
      </c>
      <c r="D735" s="10">
        <v>8</v>
      </c>
      <c r="E735" s="11" t="s">
        <v>2731</v>
      </c>
      <c r="F735" s="11" t="s">
        <v>2464</v>
      </c>
      <c r="G735" s="10" t="s">
        <v>2459</v>
      </c>
      <c r="H735" s="13" t="s">
        <v>2432</v>
      </c>
    </row>
    <row r="736" spans="1:8" x14ac:dyDescent="0.2">
      <c r="A736" s="9">
        <f t="shared" si="11"/>
        <v>735</v>
      </c>
      <c r="B736" s="12" t="s">
        <v>1628</v>
      </c>
      <c r="C736" s="10">
        <v>69</v>
      </c>
      <c r="D736" s="10">
        <v>8</v>
      </c>
      <c r="E736" s="11" t="s">
        <v>2731</v>
      </c>
      <c r="F736" s="11" t="s">
        <v>2464</v>
      </c>
      <c r="G736" s="10" t="s">
        <v>2459</v>
      </c>
      <c r="H736" s="13" t="s">
        <v>2432</v>
      </c>
    </row>
    <row r="737" spans="1:8" x14ac:dyDescent="0.2">
      <c r="A737" s="9">
        <f t="shared" si="11"/>
        <v>736</v>
      </c>
      <c r="B737" s="12" t="s">
        <v>1640</v>
      </c>
      <c r="C737" s="10">
        <v>164</v>
      </c>
      <c r="D737" s="10">
        <v>8</v>
      </c>
      <c r="E737" s="11" t="s">
        <v>2731</v>
      </c>
      <c r="F737" s="11" t="s">
        <v>2464</v>
      </c>
      <c r="G737" s="10" t="s">
        <v>2459</v>
      </c>
      <c r="H737" s="13" t="s">
        <v>2432</v>
      </c>
    </row>
    <row r="738" spans="1:8" x14ac:dyDescent="0.2">
      <c r="A738" s="9">
        <f t="shared" si="11"/>
        <v>737</v>
      </c>
      <c r="B738" s="12" t="s">
        <v>2384</v>
      </c>
      <c r="C738" s="10">
        <v>299</v>
      </c>
      <c r="D738" s="10">
        <v>8</v>
      </c>
      <c r="E738" s="11" t="s">
        <v>2731</v>
      </c>
      <c r="F738" s="11" t="s">
        <v>2464</v>
      </c>
      <c r="G738" s="10" t="s">
        <v>2459</v>
      </c>
      <c r="H738" s="13" t="s">
        <v>2432</v>
      </c>
    </row>
    <row r="739" spans="1:8" x14ac:dyDescent="0.2">
      <c r="A739" s="9">
        <f t="shared" si="11"/>
        <v>738</v>
      </c>
      <c r="B739" s="12" t="s">
        <v>2152</v>
      </c>
      <c r="C739" s="10">
        <v>34</v>
      </c>
      <c r="D739" s="10">
        <v>12</v>
      </c>
      <c r="E739" s="11" t="s">
        <v>3295</v>
      </c>
      <c r="F739" s="11" t="s">
        <v>2464</v>
      </c>
      <c r="G739" s="10" t="s">
        <v>2459</v>
      </c>
      <c r="H739" s="13" t="s">
        <v>2432</v>
      </c>
    </row>
    <row r="740" spans="1:8" x14ac:dyDescent="0.2">
      <c r="A740" s="9">
        <f t="shared" si="11"/>
        <v>739</v>
      </c>
      <c r="B740" s="12" t="s">
        <v>50</v>
      </c>
      <c r="C740" s="10" t="s">
        <v>3357</v>
      </c>
      <c r="D740" s="10">
        <v>5</v>
      </c>
      <c r="E740" s="11" t="s">
        <v>2492</v>
      </c>
      <c r="F740" s="11" t="s">
        <v>2464</v>
      </c>
      <c r="G740" s="10" t="s">
        <v>2459</v>
      </c>
      <c r="H740" s="13" t="s">
        <v>2432</v>
      </c>
    </row>
    <row r="741" spans="1:8" x14ac:dyDescent="0.2">
      <c r="A741" s="9">
        <f t="shared" si="11"/>
        <v>740</v>
      </c>
      <c r="B741" s="12" t="s">
        <v>1204</v>
      </c>
      <c r="C741" s="10" t="s">
        <v>3380</v>
      </c>
      <c r="D741" s="10">
        <v>5</v>
      </c>
      <c r="E741" s="11" t="s">
        <v>2492</v>
      </c>
      <c r="F741" s="11" t="s">
        <v>2464</v>
      </c>
      <c r="G741" s="10" t="s">
        <v>2459</v>
      </c>
      <c r="H741" s="13" t="s">
        <v>2432</v>
      </c>
    </row>
    <row r="742" spans="1:8" x14ac:dyDescent="0.2">
      <c r="A742" s="9">
        <f t="shared" si="11"/>
        <v>741</v>
      </c>
      <c r="B742" s="12" t="s">
        <v>1318</v>
      </c>
      <c r="C742" s="10" t="s">
        <v>3381</v>
      </c>
      <c r="D742" s="10">
        <v>5</v>
      </c>
      <c r="E742" s="11" t="s">
        <v>2492</v>
      </c>
      <c r="F742" s="11" t="s">
        <v>2464</v>
      </c>
      <c r="G742" s="10" t="s">
        <v>2459</v>
      </c>
      <c r="H742" s="13" t="s">
        <v>2432</v>
      </c>
    </row>
    <row r="743" spans="1:8" x14ac:dyDescent="0.2">
      <c r="A743" s="9">
        <f t="shared" si="11"/>
        <v>742</v>
      </c>
      <c r="B743" s="12" t="s">
        <v>1884</v>
      </c>
      <c r="C743" s="10" t="s">
        <v>2805</v>
      </c>
      <c r="D743" s="10">
        <v>5</v>
      </c>
      <c r="E743" s="11" t="s">
        <v>2492</v>
      </c>
      <c r="F743" s="11" t="s">
        <v>2464</v>
      </c>
      <c r="G743" s="10" t="s">
        <v>2459</v>
      </c>
      <c r="H743" s="13" t="s">
        <v>2432</v>
      </c>
    </row>
    <row r="744" spans="1:8" x14ac:dyDescent="0.2">
      <c r="A744" s="9">
        <f t="shared" si="11"/>
        <v>743</v>
      </c>
      <c r="B744" s="12" t="s">
        <v>28</v>
      </c>
      <c r="C744" s="10" t="s">
        <v>3356</v>
      </c>
      <c r="D744" s="10">
        <v>22</v>
      </c>
      <c r="E744" s="11" t="s">
        <v>2463</v>
      </c>
      <c r="F744" s="11" t="s">
        <v>2464</v>
      </c>
      <c r="G744" s="10" t="s">
        <v>2459</v>
      </c>
      <c r="H744" s="13" t="s">
        <v>2432</v>
      </c>
    </row>
    <row r="745" spans="1:8" x14ac:dyDescent="0.2">
      <c r="A745" s="9">
        <f t="shared" si="11"/>
        <v>744</v>
      </c>
      <c r="B745" s="12" t="s">
        <v>152</v>
      </c>
      <c r="C745" s="10" t="s">
        <v>2575</v>
      </c>
      <c r="D745" s="10">
        <v>22</v>
      </c>
      <c r="E745" s="11" t="s">
        <v>2463</v>
      </c>
      <c r="F745" s="11" t="s">
        <v>2464</v>
      </c>
      <c r="G745" s="10" t="s">
        <v>2459</v>
      </c>
      <c r="H745" s="13" t="s">
        <v>2432</v>
      </c>
    </row>
    <row r="746" spans="1:8" x14ac:dyDescent="0.2">
      <c r="A746" s="9">
        <f t="shared" si="11"/>
        <v>745</v>
      </c>
      <c r="B746" s="12" t="s">
        <v>228</v>
      </c>
      <c r="C746" s="10" t="s">
        <v>2631</v>
      </c>
      <c r="D746" s="10">
        <v>22</v>
      </c>
      <c r="E746" s="11" t="s">
        <v>2463</v>
      </c>
      <c r="F746" s="11" t="s">
        <v>2464</v>
      </c>
      <c r="G746" s="10" t="s">
        <v>2459</v>
      </c>
      <c r="H746" s="13" t="s">
        <v>2432</v>
      </c>
    </row>
    <row r="747" spans="1:8" x14ac:dyDescent="0.2">
      <c r="A747" s="9">
        <f t="shared" si="11"/>
        <v>746</v>
      </c>
      <c r="B747" s="12" t="s">
        <v>326</v>
      </c>
      <c r="C747" s="10">
        <v>37</v>
      </c>
      <c r="D747" s="10">
        <v>22</v>
      </c>
      <c r="E747" s="11" t="s">
        <v>2463</v>
      </c>
      <c r="F747" s="11" t="s">
        <v>2464</v>
      </c>
      <c r="G747" s="10" t="s">
        <v>2459</v>
      </c>
      <c r="H747" s="13" t="s">
        <v>2432</v>
      </c>
    </row>
    <row r="748" spans="1:8" x14ac:dyDescent="0.2">
      <c r="A748" s="9">
        <f t="shared" si="11"/>
        <v>747</v>
      </c>
      <c r="B748" s="12" t="s">
        <v>976</v>
      </c>
      <c r="C748" s="10">
        <v>15</v>
      </c>
      <c r="D748" s="10">
        <v>22</v>
      </c>
      <c r="E748" s="11" t="s">
        <v>2463</v>
      </c>
      <c r="F748" s="11" t="s">
        <v>2464</v>
      </c>
      <c r="G748" s="10" t="s">
        <v>2459</v>
      </c>
      <c r="H748" s="13" t="s">
        <v>2432</v>
      </c>
    </row>
    <row r="749" spans="1:8" x14ac:dyDescent="0.2">
      <c r="A749" s="9">
        <f t="shared" si="11"/>
        <v>748</v>
      </c>
      <c r="B749" s="12" t="s">
        <v>2200</v>
      </c>
      <c r="C749" s="10">
        <v>32</v>
      </c>
      <c r="D749" s="10">
        <v>22</v>
      </c>
      <c r="E749" s="11" t="s">
        <v>2463</v>
      </c>
      <c r="F749" s="11" t="s">
        <v>2464</v>
      </c>
      <c r="G749" s="10" t="s">
        <v>2459</v>
      </c>
      <c r="H749" s="13" t="s">
        <v>2432</v>
      </c>
    </row>
    <row r="750" spans="1:8" x14ac:dyDescent="0.2">
      <c r="A750" s="9">
        <f t="shared" si="11"/>
        <v>749</v>
      </c>
      <c r="B750" s="12" t="s">
        <v>450</v>
      </c>
      <c r="C750" s="10">
        <v>44587</v>
      </c>
      <c r="D750" s="10">
        <v>15</v>
      </c>
      <c r="E750" s="11" t="s">
        <v>2771</v>
      </c>
      <c r="F750" s="11" t="s">
        <v>2464</v>
      </c>
      <c r="G750" s="10" t="s">
        <v>2459</v>
      </c>
      <c r="H750" s="13" t="s">
        <v>2432</v>
      </c>
    </row>
    <row r="751" spans="1:8" x14ac:dyDescent="0.2">
      <c r="A751" s="9">
        <f t="shared" si="11"/>
        <v>750</v>
      </c>
      <c r="B751" s="12" t="s">
        <v>656</v>
      </c>
      <c r="C751" s="10">
        <v>29</v>
      </c>
      <c r="D751" s="10">
        <v>15</v>
      </c>
      <c r="E751" s="11" t="s">
        <v>2771</v>
      </c>
      <c r="F751" s="11" t="s">
        <v>2464</v>
      </c>
      <c r="G751" s="10" t="s">
        <v>2459</v>
      </c>
      <c r="H751" s="13" t="s">
        <v>2432</v>
      </c>
    </row>
    <row r="752" spans="1:8" x14ac:dyDescent="0.2">
      <c r="A752" s="9">
        <f t="shared" si="11"/>
        <v>751</v>
      </c>
      <c r="B752" s="12" t="s">
        <v>86</v>
      </c>
      <c r="C752" s="10">
        <v>20</v>
      </c>
      <c r="D752" s="10">
        <v>8</v>
      </c>
      <c r="E752" s="11" t="s">
        <v>2520</v>
      </c>
      <c r="F752" s="11" t="s">
        <v>2521</v>
      </c>
      <c r="G752" s="10" t="s">
        <v>2459</v>
      </c>
      <c r="H752" s="13" t="s">
        <v>2432</v>
      </c>
    </row>
    <row r="753" spans="1:8" x14ac:dyDescent="0.2">
      <c r="A753" s="9">
        <f t="shared" si="11"/>
        <v>752</v>
      </c>
      <c r="B753" s="12" t="s">
        <v>1600</v>
      </c>
      <c r="C753" s="10">
        <v>35</v>
      </c>
      <c r="D753" s="10">
        <v>10</v>
      </c>
      <c r="E753" s="11" t="s">
        <v>3169</v>
      </c>
      <c r="F753" s="11" t="s">
        <v>2521</v>
      </c>
      <c r="G753" s="10" t="s">
        <v>2459</v>
      </c>
      <c r="H753" s="13" t="s">
        <v>2432</v>
      </c>
    </row>
    <row r="754" spans="1:8" x14ac:dyDescent="0.2">
      <c r="A754" s="9">
        <f t="shared" si="11"/>
        <v>753</v>
      </c>
      <c r="B754" s="12" t="s">
        <v>218</v>
      </c>
      <c r="C754" s="10" t="s">
        <v>2624</v>
      </c>
      <c r="D754" s="10">
        <v>5</v>
      </c>
      <c r="E754" s="11" t="s">
        <v>2625</v>
      </c>
      <c r="F754" s="11" t="s">
        <v>2626</v>
      </c>
      <c r="G754" s="10" t="s">
        <v>2459</v>
      </c>
      <c r="H754" s="13" t="s">
        <v>2432</v>
      </c>
    </row>
    <row r="755" spans="1:8" x14ac:dyDescent="0.2">
      <c r="A755" s="9">
        <f t="shared" si="11"/>
        <v>754</v>
      </c>
      <c r="B755" s="12" t="s">
        <v>1068</v>
      </c>
      <c r="C755" s="10" t="s">
        <v>3376</v>
      </c>
      <c r="D755" s="10">
        <v>10</v>
      </c>
      <c r="E755" s="11" t="s">
        <v>3020</v>
      </c>
      <c r="F755" s="11" t="s">
        <v>2458</v>
      </c>
      <c r="G755" s="10" t="s">
        <v>2459</v>
      </c>
      <c r="H755" s="13" t="s">
        <v>2432</v>
      </c>
    </row>
    <row r="756" spans="1:8" x14ac:dyDescent="0.2">
      <c r="A756" s="9">
        <f t="shared" si="11"/>
        <v>755</v>
      </c>
      <c r="B756" s="12" t="s">
        <v>1446</v>
      </c>
      <c r="C756" s="10" t="s">
        <v>3124</v>
      </c>
      <c r="D756" s="10">
        <v>10</v>
      </c>
      <c r="E756" s="11" t="s">
        <v>3020</v>
      </c>
      <c r="F756" s="11" t="s">
        <v>2458</v>
      </c>
      <c r="G756" s="10" t="s">
        <v>2459</v>
      </c>
      <c r="H756" s="13" t="s">
        <v>2432</v>
      </c>
    </row>
    <row r="757" spans="1:8" x14ac:dyDescent="0.2">
      <c r="A757" s="9">
        <f t="shared" si="11"/>
        <v>756</v>
      </c>
      <c r="B757" s="12" t="s">
        <v>2174</v>
      </c>
      <c r="C757" s="10">
        <v>203</v>
      </c>
      <c r="D757" s="10">
        <v>10</v>
      </c>
      <c r="E757" s="11" t="s">
        <v>3020</v>
      </c>
      <c r="F757" s="11" t="s">
        <v>2458</v>
      </c>
      <c r="G757" s="10" t="s">
        <v>2459</v>
      </c>
      <c r="H757" s="13" t="s">
        <v>2432</v>
      </c>
    </row>
    <row r="758" spans="1:8" x14ac:dyDescent="0.2">
      <c r="A758" s="9">
        <f t="shared" si="11"/>
        <v>757</v>
      </c>
      <c r="B758" s="12" t="s">
        <v>330</v>
      </c>
      <c r="C758" s="10">
        <v>26</v>
      </c>
      <c r="D758" s="10">
        <v>7</v>
      </c>
      <c r="E758" s="11" t="s">
        <v>2703</v>
      </c>
      <c r="F758" s="11" t="s">
        <v>2458</v>
      </c>
      <c r="G758" s="10" t="s">
        <v>2459</v>
      </c>
      <c r="H758" s="13" t="s">
        <v>2432</v>
      </c>
    </row>
    <row r="759" spans="1:8" x14ac:dyDescent="0.2">
      <c r="A759" s="9">
        <f t="shared" si="11"/>
        <v>758</v>
      </c>
      <c r="B759" s="12" t="s">
        <v>292</v>
      </c>
      <c r="C759" s="10">
        <v>62</v>
      </c>
      <c r="D759" s="10">
        <v>15</v>
      </c>
      <c r="E759" s="11" t="s">
        <v>2680</v>
      </c>
      <c r="F759" s="11" t="s">
        <v>2458</v>
      </c>
      <c r="G759" s="10" t="s">
        <v>2459</v>
      </c>
      <c r="H759" s="13" t="s">
        <v>2432</v>
      </c>
    </row>
    <row r="760" spans="1:8" x14ac:dyDescent="0.2">
      <c r="A760" s="9">
        <f t="shared" si="11"/>
        <v>759</v>
      </c>
      <c r="B760" s="12" t="s">
        <v>916</v>
      </c>
      <c r="C760" s="10">
        <v>78</v>
      </c>
      <c r="D760" s="10">
        <v>15</v>
      </c>
      <c r="E760" s="11" t="s">
        <v>2680</v>
      </c>
      <c r="F760" s="11" t="s">
        <v>2458</v>
      </c>
      <c r="G760" s="10" t="s">
        <v>2459</v>
      </c>
      <c r="H760" s="13" t="s">
        <v>2432</v>
      </c>
    </row>
    <row r="761" spans="1:8" x14ac:dyDescent="0.2">
      <c r="A761" s="9">
        <f t="shared" si="11"/>
        <v>760</v>
      </c>
      <c r="B761" s="12" t="s">
        <v>854</v>
      </c>
      <c r="C761" s="10">
        <v>86</v>
      </c>
      <c r="D761" s="10">
        <v>3</v>
      </c>
      <c r="E761" s="11" t="s">
        <v>2946</v>
      </c>
      <c r="F761" s="11" t="s">
        <v>2458</v>
      </c>
      <c r="G761" s="10" t="s">
        <v>2459</v>
      </c>
      <c r="H761" s="13" t="s">
        <v>2432</v>
      </c>
    </row>
    <row r="762" spans="1:8" x14ac:dyDescent="0.2">
      <c r="A762" s="9">
        <f t="shared" si="11"/>
        <v>761</v>
      </c>
      <c r="B762" s="12" t="s">
        <v>1660</v>
      </c>
      <c r="C762" s="10" t="s">
        <v>3388</v>
      </c>
      <c r="D762" s="10">
        <v>3</v>
      </c>
      <c r="E762" s="11" t="s">
        <v>2946</v>
      </c>
      <c r="F762" s="11" t="s">
        <v>2458</v>
      </c>
      <c r="G762" s="10" t="s">
        <v>2459</v>
      </c>
      <c r="H762" s="13" t="s">
        <v>2432</v>
      </c>
    </row>
    <row r="763" spans="1:8" x14ac:dyDescent="0.2">
      <c r="A763" s="9">
        <f t="shared" si="11"/>
        <v>762</v>
      </c>
      <c r="B763" s="12" t="s">
        <v>1664</v>
      </c>
      <c r="C763" s="10" t="s">
        <v>3182</v>
      </c>
      <c r="D763" s="10">
        <v>3</v>
      </c>
      <c r="E763" s="11" t="s">
        <v>2946</v>
      </c>
      <c r="F763" s="11" t="s">
        <v>2458</v>
      </c>
      <c r="G763" s="10" t="s">
        <v>2459</v>
      </c>
      <c r="H763" s="13" t="s">
        <v>2432</v>
      </c>
    </row>
    <row r="764" spans="1:8" x14ac:dyDescent="0.2">
      <c r="A764" s="9">
        <f t="shared" si="11"/>
        <v>763</v>
      </c>
      <c r="B764" s="12" t="s">
        <v>1810</v>
      </c>
      <c r="C764" s="10" t="s">
        <v>3392</v>
      </c>
      <c r="D764" s="10">
        <v>3</v>
      </c>
      <c r="E764" s="11" t="s">
        <v>2946</v>
      </c>
      <c r="F764" s="11" t="s">
        <v>2458</v>
      </c>
      <c r="G764" s="10" t="s">
        <v>2459</v>
      </c>
      <c r="H764" s="13" t="s">
        <v>2432</v>
      </c>
    </row>
    <row r="765" spans="1:8" x14ac:dyDescent="0.2">
      <c r="A765" s="9">
        <f t="shared" si="11"/>
        <v>764</v>
      </c>
      <c r="B765" s="12" t="s">
        <v>1870</v>
      </c>
      <c r="C765" s="10">
        <v>115</v>
      </c>
      <c r="D765" s="10">
        <v>3</v>
      </c>
      <c r="E765" s="11" t="s">
        <v>2946</v>
      </c>
      <c r="F765" s="11" t="s">
        <v>2458</v>
      </c>
      <c r="G765" s="10" t="s">
        <v>2459</v>
      </c>
      <c r="H765" s="13" t="s">
        <v>2432</v>
      </c>
    </row>
    <row r="766" spans="1:8" x14ac:dyDescent="0.2">
      <c r="A766" s="9">
        <f t="shared" si="11"/>
        <v>765</v>
      </c>
      <c r="B766" s="12" t="s">
        <v>2190</v>
      </c>
      <c r="C766" s="10">
        <v>93</v>
      </c>
      <c r="D766" s="10">
        <v>3</v>
      </c>
      <c r="E766" s="11" t="s">
        <v>2946</v>
      </c>
      <c r="F766" s="11" t="s">
        <v>2458</v>
      </c>
      <c r="G766" s="10" t="s">
        <v>2459</v>
      </c>
      <c r="H766" s="13" t="s">
        <v>2432</v>
      </c>
    </row>
    <row r="767" spans="1:8" x14ac:dyDescent="0.2">
      <c r="A767" s="9">
        <f t="shared" si="11"/>
        <v>766</v>
      </c>
      <c r="B767" s="12" t="s">
        <v>2292</v>
      </c>
      <c r="C767" s="10" t="s">
        <v>3378</v>
      </c>
      <c r="D767" s="10">
        <v>3</v>
      </c>
      <c r="E767" s="11" t="s">
        <v>2946</v>
      </c>
      <c r="F767" s="11" t="s">
        <v>2458</v>
      </c>
      <c r="G767" s="10" t="s">
        <v>2459</v>
      </c>
      <c r="H767" s="13" t="s">
        <v>2432</v>
      </c>
    </row>
    <row r="768" spans="1:8" x14ac:dyDescent="0.2">
      <c r="A768" s="9">
        <f t="shared" si="11"/>
        <v>767</v>
      </c>
      <c r="B768" s="12" t="s">
        <v>58</v>
      </c>
      <c r="C768" s="10">
        <v>116</v>
      </c>
      <c r="D768" s="10">
        <v>8</v>
      </c>
      <c r="E768" s="11" t="s">
        <v>2498</v>
      </c>
      <c r="F768" s="11" t="s">
        <v>2458</v>
      </c>
      <c r="G768" s="10" t="s">
        <v>2459</v>
      </c>
      <c r="H768" s="13" t="s">
        <v>2432</v>
      </c>
    </row>
    <row r="769" spans="1:8" x14ac:dyDescent="0.2">
      <c r="A769" s="9">
        <f t="shared" si="11"/>
        <v>768</v>
      </c>
      <c r="B769" s="12" t="s">
        <v>770</v>
      </c>
      <c r="C769" s="10">
        <v>1530</v>
      </c>
      <c r="D769" s="10">
        <v>8</v>
      </c>
      <c r="E769" s="11" t="s">
        <v>2498</v>
      </c>
      <c r="F769" s="11" t="s">
        <v>2458</v>
      </c>
      <c r="G769" s="10" t="s">
        <v>2459</v>
      </c>
      <c r="H769" s="13" t="s">
        <v>2432</v>
      </c>
    </row>
    <row r="770" spans="1:8" x14ac:dyDescent="0.2">
      <c r="A770" s="9">
        <f t="shared" si="11"/>
        <v>769</v>
      </c>
      <c r="B770" s="12" t="s">
        <v>1090</v>
      </c>
      <c r="C770" s="10" t="s">
        <v>2787</v>
      </c>
      <c r="D770" s="10">
        <v>8</v>
      </c>
      <c r="E770" s="11" t="s">
        <v>2498</v>
      </c>
      <c r="F770" s="11" t="s">
        <v>2458</v>
      </c>
      <c r="G770" s="10" t="s">
        <v>2459</v>
      </c>
      <c r="H770" s="13" t="s">
        <v>2432</v>
      </c>
    </row>
    <row r="771" spans="1:8" x14ac:dyDescent="0.2">
      <c r="A771" s="9">
        <f t="shared" si="11"/>
        <v>770</v>
      </c>
      <c r="B771" s="12" t="s">
        <v>2046</v>
      </c>
      <c r="C771" s="10">
        <v>481</v>
      </c>
      <c r="D771" s="10">
        <v>8</v>
      </c>
      <c r="E771" s="11" t="s">
        <v>2498</v>
      </c>
      <c r="F771" s="11" t="s">
        <v>2458</v>
      </c>
      <c r="G771" s="10" t="s">
        <v>2459</v>
      </c>
      <c r="H771" s="13" t="s">
        <v>2432</v>
      </c>
    </row>
    <row r="772" spans="1:8" x14ac:dyDescent="0.2">
      <c r="A772" s="9">
        <f t="shared" ref="A772:A835" si="12">A771+1</f>
        <v>771</v>
      </c>
      <c r="B772" s="12" t="s">
        <v>2096</v>
      </c>
      <c r="C772" s="10">
        <v>1502</v>
      </c>
      <c r="D772" s="10">
        <v>8</v>
      </c>
      <c r="E772" s="11" t="s">
        <v>2498</v>
      </c>
      <c r="F772" s="11" t="s">
        <v>2458</v>
      </c>
      <c r="G772" s="10" t="s">
        <v>2459</v>
      </c>
      <c r="H772" s="13" t="s">
        <v>2432</v>
      </c>
    </row>
    <row r="773" spans="1:8" x14ac:dyDescent="0.2">
      <c r="A773" s="9">
        <f t="shared" si="12"/>
        <v>772</v>
      </c>
      <c r="B773" s="12" t="s">
        <v>1056</v>
      </c>
      <c r="C773" s="10">
        <v>45</v>
      </c>
      <c r="D773" s="10">
        <v>11</v>
      </c>
      <c r="E773" s="11" t="s">
        <v>3015</v>
      </c>
      <c r="F773" s="11" t="s">
        <v>2458</v>
      </c>
      <c r="G773" s="10" t="s">
        <v>2459</v>
      </c>
      <c r="H773" s="13" t="s">
        <v>2432</v>
      </c>
    </row>
    <row r="774" spans="1:8" x14ac:dyDescent="0.2">
      <c r="A774" s="9">
        <f t="shared" si="12"/>
        <v>773</v>
      </c>
      <c r="B774" s="12" t="s">
        <v>2330</v>
      </c>
      <c r="C774" s="10" t="s">
        <v>3405</v>
      </c>
      <c r="D774" s="10">
        <v>11</v>
      </c>
      <c r="E774" s="11" t="s">
        <v>3015</v>
      </c>
      <c r="F774" s="11" t="s">
        <v>2458</v>
      </c>
      <c r="G774" s="10" t="s">
        <v>2459</v>
      </c>
      <c r="H774" s="13" t="s">
        <v>2432</v>
      </c>
    </row>
    <row r="775" spans="1:8" x14ac:dyDescent="0.2">
      <c r="A775" s="9">
        <f t="shared" si="12"/>
        <v>774</v>
      </c>
      <c r="B775" s="12" t="s">
        <v>136</v>
      </c>
      <c r="C775" s="10">
        <v>136</v>
      </c>
      <c r="D775" s="10">
        <v>19</v>
      </c>
      <c r="E775" s="11" t="s">
        <v>2565</v>
      </c>
      <c r="F775" s="11" t="s">
        <v>2458</v>
      </c>
      <c r="G775" s="10" t="s">
        <v>2459</v>
      </c>
      <c r="H775" s="13" t="s">
        <v>2432</v>
      </c>
    </row>
    <row r="776" spans="1:8" x14ac:dyDescent="0.2">
      <c r="A776" s="9">
        <f t="shared" si="12"/>
        <v>775</v>
      </c>
      <c r="B776" s="12" t="s">
        <v>1792</v>
      </c>
      <c r="C776" s="10">
        <v>52</v>
      </c>
      <c r="D776" s="10">
        <v>19</v>
      </c>
      <c r="E776" s="11" t="s">
        <v>2565</v>
      </c>
      <c r="F776" s="11" t="s">
        <v>2458</v>
      </c>
      <c r="G776" s="10" t="s">
        <v>2459</v>
      </c>
      <c r="H776" s="13" t="s">
        <v>2432</v>
      </c>
    </row>
    <row r="777" spans="1:8" x14ac:dyDescent="0.2">
      <c r="A777" s="9">
        <f t="shared" si="12"/>
        <v>776</v>
      </c>
      <c r="B777" s="12" t="s">
        <v>22</v>
      </c>
      <c r="C777" s="10">
        <v>26</v>
      </c>
      <c r="D777" s="10">
        <v>1</v>
      </c>
      <c r="E777" s="11" t="s">
        <v>2457</v>
      </c>
      <c r="F777" s="11" t="s">
        <v>2458</v>
      </c>
      <c r="G777" s="10" t="s">
        <v>2459</v>
      </c>
      <c r="H777" s="13" t="s">
        <v>2432</v>
      </c>
    </row>
    <row r="778" spans="1:8" x14ac:dyDescent="0.2">
      <c r="A778" s="9">
        <f t="shared" si="12"/>
        <v>777</v>
      </c>
      <c r="B778" s="12" t="s">
        <v>902</v>
      </c>
      <c r="C778" s="10" t="s">
        <v>3374</v>
      </c>
      <c r="D778" s="10">
        <v>12</v>
      </c>
      <c r="E778" s="11" t="s">
        <v>2962</v>
      </c>
      <c r="F778" s="11" t="s">
        <v>2458</v>
      </c>
      <c r="G778" s="10" t="s">
        <v>2459</v>
      </c>
      <c r="H778" s="13" t="s">
        <v>2432</v>
      </c>
    </row>
    <row r="779" spans="1:8" x14ac:dyDescent="0.2">
      <c r="A779" s="9">
        <f t="shared" si="12"/>
        <v>778</v>
      </c>
      <c r="B779" s="12" t="s">
        <v>1504</v>
      </c>
      <c r="C779" s="10" t="s">
        <v>3384</v>
      </c>
      <c r="D779" s="10">
        <v>12</v>
      </c>
      <c r="E779" s="11" t="s">
        <v>2962</v>
      </c>
      <c r="F779" s="11" t="s">
        <v>2458</v>
      </c>
      <c r="G779" s="10" t="s">
        <v>2459</v>
      </c>
      <c r="H779" s="13" t="s">
        <v>2432</v>
      </c>
    </row>
    <row r="780" spans="1:8" x14ac:dyDescent="0.2">
      <c r="A780" s="9">
        <f t="shared" si="12"/>
        <v>779</v>
      </c>
      <c r="B780" s="12" t="s">
        <v>1704</v>
      </c>
      <c r="C780" s="10" t="s">
        <v>3196</v>
      </c>
      <c r="D780" s="10">
        <v>12</v>
      </c>
      <c r="E780" s="11" t="s">
        <v>2962</v>
      </c>
      <c r="F780" s="11" t="s">
        <v>2458</v>
      </c>
      <c r="G780" s="10" t="s">
        <v>2459</v>
      </c>
      <c r="H780" s="13" t="s">
        <v>2432</v>
      </c>
    </row>
    <row r="781" spans="1:8" x14ac:dyDescent="0.2">
      <c r="A781" s="9">
        <f t="shared" si="12"/>
        <v>780</v>
      </c>
      <c r="B781" s="12" t="s">
        <v>2132</v>
      </c>
      <c r="C781" s="10" t="s">
        <v>3398</v>
      </c>
      <c r="D781" s="10">
        <v>12</v>
      </c>
      <c r="E781" s="11" t="s">
        <v>2962</v>
      </c>
      <c r="F781" s="11" t="s">
        <v>2458</v>
      </c>
      <c r="G781" s="10" t="s">
        <v>2459</v>
      </c>
      <c r="H781" s="13" t="s">
        <v>2432</v>
      </c>
    </row>
    <row r="782" spans="1:8" x14ac:dyDescent="0.2">
      <c r="A782" s="9">
        <f t="shared" si="12"/>
        <v>781</v>
      </c>
      <c r="B782" s="12" t="s">
        <v>154</v>
      </c>
      <c r="C782" s="10">
        <v>1174</v>
      </c>
      <c r="D782" s="10">
        <v>21</v>
      </c>
      <c r="E782" s="11" t="s">
        <v>2576</v>
      </c>
      <c r="F782" s="11" t="s">
        <v>2458</v>
      </c>
      <c r="G782" s="10" t="s">
        <v>2459</v>
      </c>
      <c r="H782" s="13" t="s">
        <v>2432</v>
      </c>
    </row>
    <row r="783" spans="1:8" x14ac:dyDescent="0.2">
      <c r="A783" s="9">
        <f t="shared" si="12"/>
        <v>782</v>
      </c>
      <c r="B783" s="12" t="s">
        <v>338</v>
      </c>
      <c r="C783" s="10">
        <v>1087</v>
      </c>
      <c r="D783" s="10">
        <v>21</v>
      </c>
      <c r="E783" s="11" t="s">
        <v>2576</v>
      </c>
      <c r="F783" s="11" t="s">
        <v>2458</v>
      </c>
      <c r="G783" s="10" t="s">
        <v>2459</v>
      </c>
      <c r="H783" s="13" t="s">
        <v>2432</v>
      </c>
    </row>
    <row r="784" spans="1:8" x14ac:dyDescent="0.2">
      <c r="A784" s="9">
        <f t="shared" si="12"/>
        <v>783</v>
      </c>
      <c r="B784" s="12" t="s">
        <v>744</v>
      </c>
      <c r="C784" s="10" t="s">
        <v>2902</v>
      </c>
      <c r="D784" s="10">
        <v>21</v>
      </c>
      <c r="E784" s="11" t="s">
        <v>2576</v>
      </c>
      <c r="F784" s="11" t="s">
        <v>2458</v>
      </c>
      <c r="G784" s="10" t="s">
        <v>2459</v>
      </c>
      <c r="H784" s="13" t="s">
        <v>2432</v>
      </c>
    </row>
    <row r="785" spans="1:8" x14ac:dyDescent="0.2">
      <c r="A785" s="9">
        <f t="shared" si="12"/>
        <v>784</v>
      </c>
      <c r="B785" s="12" t="s">
        <v>1658</v>
      </c>
      <c r="C785" s="10" t="s">
        <v>3181</v>
      </c>
      <c r="D785" s="10">
        <v>21</v>
      </c>
      <c r="E785" s="11" t="s">
        <v>2576</v>
      </c>
      <c r="F785" s="11" t="s">
        <v>2458</v>
      </c>
      <c r="G785" s="10" t="s">
        <v>2459</v>
      </c>
      <c r="H785" s="13" t="s">
        <v>2432</v>
      </c>
    </row>
    <row r="786" spans="1:8" x14ac:dyDescent="0.2">
      <c r="A786" s="9">
        <f t="shared" si="12"/>
        <v>785</v>
      </c>
      <c r="B786" s="12" t="s">
        <v>1334</v>
      </c>
      <c r="C786" s="10">
        <v>73</v>
      </c>
      <c r="D786" s="10">
        <v>13</v>
      </c>
      <c r="E786" s="11" t="s">
        <v>3092</v>
      </c>
      <c r="F786" s="11" t="s">
        <v>2458</v>
      </c>
      <c r="G786" s="10" t="s">
        <v>2459</v>
      </c>
      <c r="H786" s="13" t="s">
        <v>2432</v>
      </c>
    </row>
    <row r="787" spans="1:8" x14ac:dyDescent="0.2">
      <c r="A787" s="9">
        <f t="shared" si="12"/>
        <v>786</v>
      </c>
      <c r="B787" s="12" t="s">
        <v>848</v>
      </c>
      <c r="C787" s="10">
        <v>210</v>
      </c>
      <c r="D787" s="10">
        <v>13</v>
      </c>
      <c r="E787" s="11" t="s">
        <v>2944</v>
      </c>
      <c r="F787" s="11" t="s">
        <v>2945</v>
      </c>
      <c r="G787" s="10" t="s">
        <v>2459</v>
      </c>
      <c r="H787" s="13" t="s">
        <v>2432</v>
      </c>
    </row>
    <row r="788" spans="1:8" x14ac:dyDescent="0.2">
      <c r="A788" s="9">
        <f t="shared" si="12"/>
        <v>787</v>
      </c>
      <c r="B788" s="12" t="s">
        <v>1426</v>
      </c>
      <c r="C788" s="10" t="s">
        <v>3117</v>
      </c>
      <c r="D788" s="10">
        <v>1</v>
      </c>
      <c r="E788" s="11" t="s">
        <v>3118</v>
      </c>
      <c r="F788" s="11" t="s">
        <v>3052</v>
      </c>
      <c r="G788" s="10" t="s">
        <v>2459</v>
      </c>
      <c r="H788" s="13" t="s">
        <v>2432</v>
      </c>
    </row>
    <row r="789" spans="1:8" x14ac:dyDescent="0.2">
      <c r="A789" s="9">
        <f t="shared" si="12"/>
        <v>788</v>
      </c>
      <c r="B789" s="12" t="s">
        <v>1172</v>
      </c>
      <c r="C789" s="10">
        <v>72</v>
      </c>
      <c r="D789" s="10">
        <v>5</v>
      </c>
      <c r="E789" s="11" t="s">
        <v>3051</v>
      </c>
      <c r="F789" s="11" t="s">
        <v>3052</v>
      </c>
      <c r="G789" s="10" t="s">
        <v>2459</v>
      </c>
      <c r="H789" s="13" t="s">
        <v>2432</v>
      </c>
    </row>
    <row r="790" spans="1:8" x14ac:dyDescent="0.2">
      <c r="A790" s="9">
        <f t="shared" si="12"/>
        <v>789</v>
      </c>
      <c r="B790" s="12" t="s">
        <v>124</v>
      </c>
      <c r="C790" s="10" t="s">
        <v>2554</v>
      </c>
      <c r="D790" s="10">
        <v>11</v>
      </c>
      <c r="E790" s="11" t="s">
        <v>2555</v>
      </c>
      <c r="F790" s="11" t="s">
        <v>2556</v>
      </c>
      <c r="G790" s="10" t="s">
        <v>2459</v>
      </c>
      <c r="H790" s="13" t="s">
        <v>2432</v>
      </c>
    </row>
    <row r="791" spans="1:8" x14ac:dyDescent="0.2">
      <c r="A791" s="9">
        <f t="shared" si="12"/>
        <v>790</v>
      </c>
      <c r="B791" s="12" t="s">
        <v>1530</v>
      </c>
      <c r="C791" s="10">
        <v>177</v>
      </c>
      <c r="D791" s="10">
        <v>24</v>
      </c>
      <c r="E791" s="11" t="s">
        <v>3145</v>
      </c>
      <c r="F791" s="11" t="s">
        <v>2556</v>
      </c>
      <c r="G791" s="10" t="s">
        <v>2459</v>
      </c>
      <c r="H791" s="13" t="s">
        <v>2432</v>
      </c>
    </row>
    <row r="792" spans="1:8" x14ac:dyDescent="0.2">
      <c r="A792" s="9">
        <f t="shared" si="12"/>
        <v>791</v>
      </c>
      <c r="B792" s="12" t="s">
        <v>1986</v>
      </c>
      <c r="C792" s="10" t="s">
        <v>2790</v>
      </c>
      <c r="D792" s="10">
        <v>8</v>
      </c>
      <c r="E792" s="11" t="s">
        <v>3259</v>
      </c>
      <c r="F792" s="11" t="s">
        <v>2446</v>
      </c>
      <c r="G792" s="10" t="s">
        <v>2447</v>
      </c>
      <c r="H792" s="13" t="s">
        <v>2432</v>
      </c>
    </row>
    <row r="793" spans="1:8" x14ac:dyDescent="0.2">
      <c r="A793" s="9">
        <f t="shared" si="12"/>
        <v>792</v>
      </c>
      <c r="B793" s="12" t="s">
        <v>596</v>
      </c>
      <c r="C793" s="10">
        <v>114</v>
      </c>
      <c r="D793" s="10">
        <v>9</v>
      </c>
      <c r="E793" s="11" t="s">
        <v>2843</v>
      </c>
      <c r="F793" s="11" t="s">
        <v>2446</v>
      </c>
      <c r="G793" s="10" t="s">
        <v>2447</v>
      </c>
      <c r="H793" s="13" t="s">
        <v>2432</v>
      </c>
    </row>
    <row r="794" spans="1:8" x14ac:dyDescent="0.2">
      <c r="A794" s="9">
        <f t="shared" si="12"/>
        <v>793</v>
      </c>
      <c r="B794" s="12" t="s">
        <v>1280</v>
      </c>
      <c r="C794" s="10" t="s">
        <v>2691</v>
      </c>
      <c r="D794" s="10">
        <v>15</v>
      </c>
      <c r="E794" s="11" t="s">
        <v>2681</v>
      </c>
      <c r="F794" s="11" t="s">
        <v>2446</v>
      </c>
      <c r="G794" s="10" t="s">
        <v>2447</v>
      </c>
      <c r="H794" s="13" t="s">
        <v>2432</v>
      </c>
    </row>
    <row r="795" spans="1:8" x14ac:dyDescent="0.2">
      <c r="A795" s="9">
        <f t="shared" si="12"/>
        <v>794</v>
      </c>
      <c r="B795" s="12" t="s">
        <v>1826</v>
      </c>
      <c r="C795" s="10">
        <v>65</v>
      </c>
      <c r="D795" s="10">
        <v>15</v>
      </c>
      <c r="E795" s="11" t="s">
        <v>2681</v>
      </c>
      <c r="F795" s="11" t="s">
        <v>2446</v>
      </c>
      <c r="G795" s="10" t="s">
        <v>2447</v>
      </c>
      <c r="H795" s="13" t="s">
        <v>2432</v>
      </c>
    </row>
    <row r="796" spans="1:8" x14ac:dyDescent="0.2">
      <c r="A796" s="9">
        <f t="shared" si="12"/>
        <v>795</v>
      </c>
      <c r="B796" s="12" t="s">
        <v>14</v>
      </c>
      <c r="C796" s="10">
        <v>80</v>
      </c>
      <c r="D796" s="10">
        <v>5</v>
      </c>
      <c r="E796" s="11" t="s">
        <v>2445</v>
      </c>
      <c r="F796" s="11" t="s">
        <v>2446</v>
      </c>
      <c r="G796" s="10" t="s">
        <v>2447</v>
      </c>
      <c r="H796" s="13" t="s">
        <v>2432</v>
      </c>
    </row>
    <row r="797" spans="1:8" x14ac:dyDescent="0.2">
      <c r="A797" s="9">
        <f t="shared" si="12"/>
        <v>796</v>
      </c>
      <c r="B797" s="12" t="s">
        <v>942</v>
      </c>
      <c r="C797" s="10">
        <v>117</v>
      </c>
      <c r="D797" s="10">
        <v>14</v>
      </c>
      <c r="E797" s="11" t="s">
        <v>2975</v>
      </c>
      <c r="F797" s="11" t="s">
        <v>2446</v>
      </c>
      <c r="G797" s="10" t="s">
        <v>2447</v>
      </c>
      <c r="H797" s="13" t="s">
        <v>2432</v>
      </c>
    </row>
    <row r="798" spans="1:8" x14ac:dyDescent="0.2">
      <c r="A798" s="9">
        <f t="shared" si="12"/>
        <v>797</v>
      </c>
      <c r="B798" s="12" t="s">
        <v>1146</v>
      </c>
      <c r="C798" s="10">
        <v>149</v>
      </c>
      <c r="D798" s="10">
        <v>14</v>
      </c>
      <c r="E798" s="11" t="s">
        <v>2975</v>
      </c>
      <c r="F798" s="11" t="s">
        <v>2446</v>
      </c>
      <c r="G798" s="10" t="s">
        <v>2447</v>
      </c>
      <c r="H798" s="13" t="s">
        <v>2432</v>
      </c>
    </row>
    <row r="799" spans="1:8" x14ac:dyDescent="0.2">
      <c r="A799" s="9">
        <f t="shared" si="12"/>
        <v>798</v>
      </c>
      <c r="B799" s="12" t="s">
        <v>824</v>
      </c>
      <c r="C799" s="10" t="s">
        <v>2847</v>
      </c>
      <c r="D799" s="10">
        <v>11</v>
      </c>
      <c r="E799" s="11" t="s">
        <v>2936</v>
      </c>
      <c r="F799" s="11" t="s">
        <v>2446</v>
      </c>
      <c r="G799" s="10" t="s">
        <v>2447</v>
      </c>
      <c r="H799" s="13" t="s">
        <v>2432</v>
      </c>
    </row>
    <row r="800" spans="1:8" x14ac:dyDescent="0.2">
      <c r="A800" s="9">
        <f t="shared" si="12"/>
        <v>799</v>
      </c>
      <c r="B800" s="12" t="s">
        <v>1298</v>
      </c>
      <c r="C800" s="10" t="s">
        <v>2853</v>
      </c>
      <c r="D800" s="10">
        <v>11</v>
      </c>
      <c r="E800" s="11" t="s">
        <v>2936</v>
      </c>
      <c r="F800" s="11" t="s">
        <v>2446</v>
      </c>
      <c r="G800" s="10" t="s">
        <v>2447</v>
      </c>
      <c r="H800" s="13" t="s">
        <v>2432</v>
      </c>
    </row>
    <row r="801" spans="1:8" x14ac:dyDescent="0.2">
      <c r="A801" s="9">
        <f t="shared" si="12"/>
        <v>800</v>
      </c>
      <c r="B801" s="12" t="s">
        <v>2016</v>
      </c>
      <c r="C801" s="10">
        <v>474</v>
      </c>
      <c r="D801" s="10">
        <v>5</v>
      </c>
      <c r="E801" s="11" t="s">
        <v>3265</v>
      </c>
      <c r="F801" s="11" t="s">
        <v>3266</v>
      </c>
      <c r="G801" s="10" t="s">
        <v>2447</v>
      </c>
      <c r="H801" s="13" t="s">
        <v>2432</v>
      </c>
    </row>
    <row r="802" spans="1:8" x14ac:dyDescent="0.2">
      <c r="A802" s="9">
        <f t="shared" si="12"/>
        <v>801</v>
      </c>
      <c r="B802" s="12" t="s">
        <v>2232</v>
      </c>
      <c r="C802" s="10">
        <v>170</v>
      </c>
      <c r="D802" s="10">
        <v>5</v>
      </c>
      <c r="E802" s="11" t="s">
        <v>3265</v>
      </c>
      <c r="F802" s="11" t="s">
        <v>3266</v>
      </c>
      <c r="G802" s="10" t="s">
        <v>2447</v>
      </c>
      <c r="H802" s="13" t="s">
        <v>2432</v>
      </c>
    </row>
    <row r="803" spans="1:8" x14ac:dyDescent="0.2">
      <c r="A803" s="9">
        <f t="shared" si="12"/>
        <v>802</v>
      </c>
      <c r="B803" s="12" t="s">
        <v>702</v>
      </c>
      <c r="C803" s="10">
        <v>23</v>
      </c>
      <c r="D803" s="10">
        <v>6</v>
      </c>
      <c r="E803" s="11" t="s">
        <v>2885</v>
      </c>
      <c r="F803" s="11" t="s">
        <v>2477</v>
      </c>
      <c r="G803" s="10" t="s">
        <v>2447</v>
      </c>
      <c r="H803" s="13" t="s">
        <v>2432</v>
      </c>
    </row>
    <row r="804" spans="1:8" x14ac:dyDescent="0.2">
      <c r="A804" s="9">
        <f t="shared" si="12"/>
        <v>803</v>
      </c>
      <c r="B804" s="12" t="s">
        <v>1526</v>
      </c>
      <c r="C804" s="10">
        <v>145</v>
      </c>
      <c r="D804" s="10">
        <v>6</v>
      </c>
      <c r="E804" s="11" t="s">
        <v>2885</v>
      </c>
      <c r="F804" s="11" t="s">
        <v>2477</v>
      </c>
      <c r="G804" s="10" t="s">
        <v>2447</v>
      </c>
      <c r="H804" s="13" t="s">
        <v>2432</v>
      </c>
    </row>
    <row r="805" spans="1:8" x14ac:dyDescent="0.2">
      <c r="A805" s="9">
        <f t="shared" si="12"/>
        <v>804</v>
      </c>
      <c r="B805" s="12" t="s">
        <v>36</v>
      </c>
      <c r="C805" s="10" t="s">
        <v>2475</v>
      </c>
      <c r="D805" s="10">
        <v>19</v>
      </c>
      <c r="E805" s="11" t="s">
        <v>2476</v>
      </c>
      <c r="F805" s="11" t="s">
        <v>2477</v>
      </c>
      <c r="G805" s="10" t="s">
        <v>2447</v>
      </c>
      <c r="H805" s="13" t="s">
        <v>2432</v>
      </c>
    </row>
    <row r="806" spans="1:8" x14ac:dyDescent="0.2">
      <c r="A806" s="9">
        <f t="shared" si="12"/>
        <v>805</v>
      </c>
      <c r="B806" s="12" t="s">
        <v>314</v>
      </c>
      <c r="C806" s="10">
        <v>95</v>
      </c>
      <c r="D806" s="10">
        <v>19</v>
      </c>
      <c r="E806" s="11" t="s">
        <v>2476</v>
      </c>
      <c r="F806" s="11" t="s">
        <v>2477</v>
      </c>
      <c r="G806" s="10" t="s">
        <v>2447</v>
      </c>
      <c r="H806" s="13" t="s">
        <v>2432</v>
      </c>
    </row>
    <row r="807" spans="1:8" x14ac:dyDescent="0.2">
      <c r="A807" s="9">
        <f t="shared" si="12"/>
        <v>806</v>
      </c>
      <c r="B807" s="12" t="s">
        <v>380</v>
      </c>
      <c r="C807" s="10">
        <v>299</v>
      </c>
      <c r="D807" s="10">
        <v>19</v>
      </c>
      <c r="E807" s="11" t="s">
        <v>2476</v>
      </c>
      <c r="F807" s="11" t="s">
        <v>2477</v>
      </c>
      <c r="G807" s="10" t="s">
        <v>2447</v>
      </c>
      <c r="H807" s="13" t="s">
        <v>2432</v>
      </c>
    </row>
    <row r="808" spans="1:8" x14ac:dyDescent="0.2">
      <c r="A808" s="9">
        <f t="shared" si="12"/>
        <v>807</v>
      </c>
      <c r="B808" s="12" t="s">
        <v>466</v>
      </c>
      <c r="C808" s="10">
        <v>56</v>
      </c>
      <c r="D808" s="10">
        <v>19</v>
      </c>
      <c r="E808" s="11" t="s">
        <v>2476</v>
      </c>
      <c r="F808" s="11" t="s">
        <v>2477</v>
      </c>
      <c r="G808" s="10" t="s">
        <v>2447</v>
      </c>
      <c r="H808" s="13" t="s">
        <v>2432</v>
      </c>
    </row>
    <row r="809" spans="1:8" x14ac:dyDescent="0.2">
      <c r="A809" s="9">
        <f t="shared" si="12"/>
        <v>808</v>
      </c>
      <c r="B809" s="12" t="s">
        <v>756</v>
      </c>
      <c r="C809" s="10">
        <v>81</v>
      </c>
      <c r="D809" s="10">
        <v>19</v>
      </c>
      <c r="E809" s="11" t="s">
        <v>2476</v>
      </c>
      <c r="F809" s="11" t="s">
        <v>2477</v>
      </c>
      <c r="G809" s="10" t="s">
        <v>2447</v>
      </c>
      <c r="H809" s="13" t="s">
        <v>2432</v>
      </c>
    </row>
    <row r="810" spans="1:8" x14ac:dyDescent="0.2">
      <c r="A810" s="9">
        <f t="shared" si="12"/>
        <v>809</v>
      </c>
      <c r="B810" s="12" t="s">
        <v>830</v>
      </c>
      <c r="C810" s="10">
        <v>285</v>
      </c>
      <c r="D810" s="10">
        <v>19</v>
      </c>
      <c r="E810" s="11" t="s">
        <v>2476</v>
      </c>
      <c r="F810" s="11" t="s">
        <v>2477</v>
      </c>
      <c r="G810" s="10" t="s">
        <v>2447</v>
      </c>
      <c r="H810" s="13" t="s">
        <v>2432</v>
      </c>
    </row>
    <row r="811" spans="1:8" x14ac:dyDescent="0.2">
      <c r="A811" s="9">
        <f t="shared" si="12"/>
        <v>810</v>
      </c>
      <c r="B811" s="12" t="s">
        <v>964</v>
      </c>
      <c r="C811" s="10" t="s">
        <v>2983</v>
      </c>
      <c r="D811" s="10">
        <v>19</v>
      </c>
      <c r="E811" s="11" t="s">
        <v>2476</v>
      </c>
      <c r="F811" s="11" t="s">
        <v>2477</v>
      </c>
      <c r="G811" s="10" t="s">
        <v>2447</v>
      </c>
      <c r="H811" s="13" t="s">
        <v>2432</v>
      </c>
    </row>
    <row r="812" spans="1:8" x14ac:dyDescent="0.2">
      <c r="A812" s="9">
        <f t="shared" si="12"/>
        <v>811</v>
      </c>
      <c r="B812" s="12" t="s">
        <v>1198</v>
      </c>
      <c r="C812" s="10" t="s">
        <v>3057</v>
      </c>
      <c r="D812" s="10">
        <v>19</v>
      </c>
      <c r="E812" s="11" t="s">
        <v>2476</v>
      </c>
      <c r="F812" s="11" t="s">
        <v>2477</v>
      </c>
      <c r="G812" s="10" t="s">
        <v>2447</v>
      </c>
      <c r="H812" s="13" t="s">
        <v>2432</v>
      </c>
    </row>
    <row r="813" spans="1:8" x14ac:dyDescent="0.2">
      <c r="A813" s="9">
        <f t="shared" si="12"/>
        <v>812</v>
      </c>
      <c r="B813" s="12" t="s">
        <v>1476</v>
      </c>
      <c r="C813" s="10">
        <v>48</v>
      </c>
      <c r="D813" s="10">
        <v>19</v>
      </c>
      <c r="E813" s="11" t="s">
        <v>2476</v>
      </c>
      <c r="F813" s="11" t="s">
        <v>2477</v>
      </c>
      <c r="G813" s="10" t="s">
        <v>2447</v>
      </c>
      <c r="H813" s="13" t="s">
        <v>2432</v>
      </c>
    </row>
    <row r="814" spans="1:8" x14ac:dyDescent="0.2">
      <c r="A814" s="9">
        <f t="shared" si="12"/>
        <v>813</v>
      </c>
      <c r="B814" s="12" t="s">
        <v>2358</v>
      </c>
      <c r="C814" s="10">
        <v>255</v>
      </c>
      <c r="D814" s="10">
        <v>19</v>
      </c>
      <c r="E814" s="11" t="s">
        <v>2476</v>
      </c>
      <c r="F814" s="11" t="s">
        <v>2477</v>
      </c>
      <c r="G814" s="10" t="s">
        <v>2447</v>
      </c>
      <c r="H814" s="13" t="s">
        <v>2432</v>
      </c>
    </row>
    <row r="815" spans="1:8" x14ac:dyDescent="0.2">
      <c r="A815" s="9">
        <f t="shared" si="12"/>
        <v>814</v>
      </c>
      <c r="B815" s="12" t="s">
        <v>274</v>
      </c>
      <c r="C815" s="10">
        <v>2</v>
      </c>
      <c r="D815" s="10">
        <v>17</v>
      </c>
      <c r="E815" s="11" t="s">
        <v>2668</v>
      </c>
      <c r="F815" s="11" t="s">
        <v>2477</v>
      </c>
      <c r="G815" s="10" t="s">
        <v>2447</v>
      </c>
      <c r="H815" s="13" t="s">
        <v>2432</v>
      </c>
    </row>
    <row r="816" spans="1:8" x14ac:dyDescent="0.2">
      <c r="A816" s="9">
        <f t="shared" si="12"/>
        <v>815</v>
      </c>
      <c r="B816" s="12" t="s">
        <v>1558</v>
      </c>
      <c r="C816" s="10">
        <v>296</v>
      </c>
      <c r="D816" s="10">
        <v>17</v>
      </c>
      <c r="E816" s="11" t="s">
        <v>2668</v>
      </c>
      <c r="F816" s="11" t="s">
        <v>2477</v>
      </c>
      <c r="G816" s="10" t="s">
        <v>2447</v>
      </c>
      <c r="H816" s="13" t="s">
        <v>2432</v>
      </c>
    </row>
    <row r="817" spans="1:8" x14ac:dyDescent="0.2">
      <c r="A817" s="9">
        <f t="shared" si="12"/>
        <v>816</v>
      </c>
      <c r="B817" s="12" t="s">
        <v>264</v>
      </c>
      <c r="C817" s="10">
        <v>68</v>
      </c>
      <c r="D817" s="10">
        <v>1</v>
      </c>
      <c r="E817" s="11" t="s">
        <v>2660</v>
      </c>
      <c r="F817" s="11" t="s">
        <v>2477</v>
      </c>
      <c r="G817" s="10" t="s">
        <v>2447</v>
      </c>
      <c r="H817" s="13" t="s">
        <v>2432</v>
      </c>
    </row>
    <row r="818" spans="1:8" x14ac:dyDescent="0.2">
      <c r="A818" s="9">
        <f t="shared" si="12"/>
        <v>817</v>
      </c>
      <c r="B818" s="12" t="s">
        <v>832</v>
      </c>
      <c r="C818" s="10" t="s">
        <v>2940</v>
      </c>
      <c r="D818" s="10">
        <v>1</v>
      </c>
      <c r="E818" s="11" t="s">
        <v>2660</v>
      </c>
      <c r="F818" s="11" t="s">
        <v>2477</v>
      </c>
      <c r="G818" s="10" t="s">
        <v>2447</v>
      </c>
      <c r="H818" s="13" t="s">
        <v>2432</v>
      </c>
    </row>
    <row r="819" spans="1:8" x14ac:dyDescent="0.2">
      <c r="A819" s="9">
        <f t="shared" si="12"/>
        <v>818</v>
      </c>
      <c r="B819" s="12" t="s">
        <v>640</v>
      </c>
      <c r="C819" s="10">
        <v>103</v>
      </c>
      <c r="D819" s="10">
        <v>15</v>
      </c>
      <c r="E819" s="11" t="s">
        <v>2860</v>
      </c>
      <c r="F819" s="11" t="s">
        <v>2477</v>
      </c>
      <c r="G819" s="10" t="s">
        <v>2447</v>
      </c>
      <c r="H819" s="13" t="s">
        <v>2432</v>
      </c>
    </row>
    <row r="820" spans="1:8" x14ac:dyDescent="0.2">
      <c r="A820" s="9">
        <f t="shared" si="12"/>
        <v>819</v>
      </c>
      <c r="B820" s="12" t="s">
        <v>880</v>
      </c>
      <c r="C820" s="10">
        <v>134</v>
      </c>
      <c r="D820" s="10">
        <v>15</v>
      </c>
      <c r="E820" s="11" t="s">
        <v>2860</v>
      </c>
      <c r="F820" s="11" t="s">
        <v>2477</v>
      </c>
      <c r="G820" s="10" t="s">
        <v>2447</v>
      </c>
      <c r="H820" s="13" t="s">
        <v>2432</v>
      </c>
    </row>
    <row r="821" spans="1:8" x14ac:dyDescent="0.2">
      <c r="A821" s="9">
        <f t="shared" si="12"/>
        <v>820</v>
      </c>
      <c r="B821" s="12" t="s">
        <v>2178</v>
      </c>
      <c r="C821" s="10">
        <v>77</v>
      </c>
      <c r="D821" s="10">
        <v>15</v>
      </c>
      <c r="E821" s="11" t="s">
        <v>2860</v>
      </c>
      <c r="F821" s="11" t="s">
        <v>2477</v>
      </c>
      <c r="G821" s="10" t="s">
        <v>2447</v>
      </c>
      <c r="H821" s="13" t="s">
        <v>2432</v>
      </c>
    </row>
    <row r="822" spans="1:8" x14ac:dyDescent="0.2">
      <c r="A822" s="9">
        <f t="shared" si="12"/>
        <v>821</v>
      </c>
      <c r="B822" s="12" t="s">
        <v>2272</v>
      </c>
      <c r="C822" s="10">
        <v>41</v>
      </c>
      <c r="D822" s="10">
        <v>15</v>
      </c>
      <c r="E822" s="11" t="s">
        <v>2860</v>
      </c>
      <c r="F822" s="11" t="s">
        <v>2477</v>
      </c>
      <c r="G822" s="10" t="s">
        <v>2447</v>
      </c>
      <c r="H822" s="13" t="s">
        <v>2432</v>
      </c>
    </row>
    <row r="823" spans="1:8" x14ac:dyDescent="0.2">
      <c r="A823" s="9">
        <f t="shared" si="12"/>
        <v>822</v>
      </c>
      <c r="B823" s="12" t="s">
        <v>2044</v>
      </c>
      <c r="C823" s="10">
        <v>36</v>
      </c>
      <c r="D823" s="10">
        <v>8</v>
      </c>
      <c r="E823" s="11" t="s">
        <v>3199</v>
      </c>
      <c r="F823" s="11" t="s">
        <v>2477</v>
      </c>
      <c r="G823" s="10" t="s">
        <v>2447</v>
      </c>
      <c r="H823" s="13" t="s">
        <v>2432</v>
      </c>
    </row>
    <row r="824" spans="1:8" x14ac:dyDescent="0.2">
      <c r="A824" s="9">
        <f t="shared" si="12"/>
        <v>823</v>
      </c>
      <c r="B824" s="12" t="s">
        <v>502</v>
      </c>
      <c r="C824" s="10">
        <v>7</v>
      </c>
      <c r="D824" s="10">
        <v>1</v>
      </c>
      <c r="E824" s="11" t="s">
        <v>2800</v>
      </c>
      <c r="F824" s="11" t="s">
        <v>2574</v>
      </c>
      <c r="G824" s="10" t="s">
        <v>2447</v>
      </c>
      <c r="H824" s="13" t="s">
        <v>2432</v>
      </c>
    </row>
    <row r="825" spans="1:8" x14ac:dyDescent="0.2">
      <c r="A825" s="9">
        <f t="shared" si="12"/>
        <v>824</v>
      </c>
      <c r="B825" s="12" t="s">
        <v>422</v>
      </c>
      <c r="C825" s="10" t="s">
        <v>2554</v>
      </c>
      <c r="D825" s="10">
        <v>3</v>
      </c>
      <c r="E825" s="11" t="s">
        <v>2754</v>
      </c>
      <c r="F825" s="11" t="s">
        <v>2574</v>
      </c>
      <c r="G825" s="10" t="s">
        <v>2447</v>
      </c>
      <c r="H825" s="13" t="s">
        <v>2432</v>
      </c>
    </row>
    <row r="826" spans="1:8" x14ac:dyDescent="0.2">
      <c r="A826" s="9">
        <f t="shared" si="12"/>
        <v>825</v>
      </c>
      <c r="B826" s="12" t="s">
        <v>150</v>
      </c>
      <c r="C826" s="10">
        <v>87</v>
      </c>
      <c r="D826" s="10">
        <v>4</v>
      </c>
      <c r="E826" s="11" t="s">
        <v>2573</v>
      </c>
      <c r="F826" s="11" t="s">
        <v>2574</v>
      </c>
      <c r="G826" s="10" t="s">
        <v>2447</v>
      </c>
      <c r="H826" s="13" t="s">
        <v>2432</v>
      </c>
    </row>
    <row r="827" spans="1:8" x14ac:dyDescent="0.2">
      <c r="A827" s="9">
        <f t="shared" si="12"/>
        <v>826</v>
      </c>
      <c r="B827" s="12" t="s">
        <v>378</v>
      </c>
      <c r="C827" s="10">
        <v>71</v>
      </c>
      <c r="D827" s="10">
        <v>4</v>
      </c>
      <c r="E827" s="11" t="s">
        <v>2573</v>
      </c>
      <c r="F827" s="11" t="s">
        <v>2574</v>
      </c>
      <c r="G827" s="10" t="s">
        <v>2447</v>
      </c>
      <c r="H827" s="13" t="s">
        <v>2432</v>
      </c>
    </row>
    <row r="828" spans="1:8" x14ac:dyDescent="0.2">
      <c r="A828" s="9">
        <f t="shared" si="12"/>
        <v>827</v>
      </c>
      <c r="B828" s="12" t="s">
        <v>388</v>
      </c>
      <c r="C828" s="10" t="s">
        <v>2732</v>
      </c>
      <c r="D828" s="10">
        <v>4</v>
      </c>
      <c r="E828" s="11" t="s">
        <v>2573</v>
      </c>
      <c r="F828" s="11" t="s">
        <v>2574</v>
      </c>
      <c r="G828" s="10" t="s">
        <v>2447</v>
      </c>
      <c r="H828" s="13" t="s">
        <v>2432</v>
      </c>
    </row>
    <row r="829" spans="1:8" x14ac:dyDescent="0.2">
      <c r="A829" s="9">
        <f t="shared" si="12"/>
        <v>828</v>
      </c>
      <c r="B829" s="12" t="s">
        <v>1240</v>
      </c>
      <c r="C829" s="10">
        <v>112</v>
      </c>
      <c r="D829" s="10">
        <v>4</v>
      </c>
      <c r="E829" s="11" t="s">
        <v>2573</v>
      </c>
      <c r="F829" s="11" t="s">
        <v>2574</v>
      </c>
      <c r="G829" s="10" t="s">
        <v>2447</v>
      </c>
      <c r="H829" s="13" t="s">
        <v>2432</v>
      </c>
    </row>
    <row r="830" spans="1:8" x14ac:dyDescent="0.2">
      <c r="A830" s="9">
        <f t="shared" si="12"/>
        <v>829</v>
      </c>
      <c r="B830" s="12" t="s">
        <v>746</v>
      </c>
      <c r="C830" s="10">
        <v>122</v>
      </c>
      <c r="D830" s="10">
        <v>6</v>
      </c>
      <c r="E830" s="11" t="s">
        <v>2903</v>
      </c>
      <c r="F830" s="11" t="s">
        <v>2574</v>
      </c>
      <c r="G830" s="10" t="s">
        <v>2447</v>
      </c>
      <c r="H830" s="13" t="s">
        <v>2432</v>
      </c>
    </row>
    <row r="831" spans="1:8" x14ac:dyDescent="0.2">
      <c r="A831" s="9">
        <f t="shared" si="12"/>
        <v>830</v>
      </c>
      <c r="B831" s="12" t="s">
        <v>1620</v>
      </c>
      <c r="C831" s="10">
        <v>172</v>
      </c>
      <c r="D831" s="10">
        <v>6</v>
      </c>
      <c r="E831" s="11" t="s">
        <v>2903</v>
      </c>
      <c r="F831" s="11" t="s">
        <v>2574</v>
      </c>
      <c r="G831" s="10" t="s">
        <v>2447</v>
      </c>
      <c r="H831" s="13" t="s">
        <v>2432</v>
      </c>
    </row>
    <row r="832" spans="1:8" x14ac:dyDescent="0.2">
      <c r="A832" s="9">
        <f t="shared" si="12"/>
        <v>831</v>
      </c>
      <c r="B832" s="12" t="s">
        <v>1836</v>
      </c>
      <c r="C832" s="10">
        <v>264</v>
      </c>
      <c r="D832" s="10">
        <v>6</v>
      </c>
      <c r="E832" s="11" t="s">
        <v>2903</v>
      </c>
      <c r="F832" s="11" t="s">
        <v>2574</v>
      </c>
      <c r="G832" s="10" t="s">
        <v>2447</v>
      </c>
      <c r="H832" s="13" t="s">
        <v>2432</v>
      </c>
    </row>
    <row r="833" spans="1:8" x14ac:dyDescent="0.2">
      <c r="A833" s="9">
        <f t="shared" si="12"/>
        <v>832</v>
      </c>
      <c r="B833" s="12" t="s">
        <v>1718</v>
      </c>
      <c r="C833" s="10" t="s">
        <v>3123</v>
      </c>
      <c r="D833" s="10">
        <v>2</v>
      </c>
      <c r="E833" s="11" t="s">
        <v>3198</v>
      </c>
      <c r="F833" s="11" t="s">
        <v>2574</v>
      </c>
      <c r="G833" s="10" t="s">
        <v>2447</v>
      </c>
      <c r="H833" s="13" t="s">
        <v>2432</v>
      </c>
    </row>
    <row r="834" spans="1:8" x14ac:dyDescent="0.2">
      <c r="A834" s="9">
        <f t="shared" si="12"/>
        <v>833</v>
      </c>
      <c r="B834" s="12" t="s">
        <v>1854</v>
      </c>
      <c r="C834" s="10">
        <v>201</v>
      </c>
      <c r="D834" s="10">
        <v>2</v>
      </c>
      <c r="E834" s="11" t="s">
        <v>3198</v>
      </c>
      <c r="F834" s="11" t="s">
        <v>2574</v>
      </c>
      <c r="G834" s="10" t="s">
        <v>2447</v>
      </c>
      <c r="H834" s="13" t="s">
        <v>2432</v>
      </c>
    </row>
    <row r="835" spans="1:8" x14ac:dyDescent="0.2">
      <c r="A835" s="9">
        <f t="shared" si="12"/>
        <v>834</v>
      </c>
      <c r="B835" s="12" t="s">
        <v>2398</v>
      </c>
      <c r="C835" s="10" t="s">
        <v>3347</v>
      </c>
      <c r="D835" s="10">
        <v>2</v>
      </c>
      <c r="E835" s="11" t="s">
        <v>3198</v>
      </c>
      <c r="F835" s="11" t="s">
        <v>2574</v>
      </c>
      <c r="G835" s="10" t="s">
        <v>2447</v>
      </c>
      <c r="H835" s="13" t="s">
        <v>2432</v>
      </c>
    </row>
    <row r="836" spans="1:8" x14ac:dyDescent="0.2">
      <c r="A836" s="9">
        <f t="shared" ref="A836:A899" si="13">A835+1</f>
        <v>835</v>
      </c>
      <c r="B836" s="12" t="s">
        <v>418</v>
      </c>
      <c r="C836" s="10" t="s">
        <v>2749</v>
      </c>
      <c r="D836" s="10">
        <v>2</v>
      </c>
      <c r="E836" s="11" t="s">
        <v>2750</v>
      </c>
      <c r="F836" s="11" t="s">
        <v>2751</v>
      </c>
      <c r="G836" s="10" t="s">
        <v>2447</v>
      </c>
      <c r="H836" s="13" t="s">
        <v>2432</v>
      </c>
    </row>
    <row r="837" spans="1:8" x14ac:dyDescent="0.2">
      <c r="A837" s="9">
        <f t="shared" si="13"/>
        <v>836</v>
      </c>
      <c r="B837" s="12" t="s">
        <v>1970</v>
      </c>
      <c r="C837" s="10">
        <v>112</v>
      </c>
      <c r="D837" s="10">
        <v>6</v>
      </c>
      <c r="E837" s="11" t="s">
        <v>3255</v>
      </c>
      <c r="F837" s="11" t="s">
        <v>2751</v>
      </c>
      <c r="G837" s="10" t="s">
        <v>2447</v>
      </c>
      <c r="H837" s="13" t="s">
        <v>2432</v>
      </c>
    </row>
    <row r="838" spans="1:8" x14ac:dyDescent="0.2">
      <c r="A838" s="9">
        <f t="shared" si="13"/>
        <v>837</v>
      </c>
      <c r="B838" s="12" t="s">
        <v>1728</v>
      </c>
      <c r="C838" s="10">
        <v>177</v>
      </c>
      <c r="D838" s="10">
        <v>4</v>
      </c>
      <c r="E838" s="11" t="s">
        <v>3110</v>
      </c>
      <c r="F838" s="11" t="s">
        <v>2751</v>
      </c>
      <c r="G838" s="10" t="s">
        <v>2447</v>
      </c>
      <c r="H838" s="13" t="s">
        <v>2432</v>
      </c>
    </row>
    <row r="839" spans="1:8" x14ac:dyDescent="0.2">
      <c r="A839" s="9">
        <f t="shared" si="13"/>
        <v>838</v>
      </c>
      <c r="B839" s="12" t="s">
        <v>2012</v>
      </c>
      <c r="C839" s="10">
        <v>126</v>
      </c>
      <c r="D839" s="10">
        <v>8</v>
      </c>
      <c r="E839" s="11" t="s">
        <v>3263</v>
      </c>
      <c r="F839" s="11" t="s">
        <v>2812</v>
      </c>
      <c r="G839" s="10" t="s">
        <v>2447</v>
      </c>
      <c r="H839" s="13" t="s">
        <v>2432</v>
      </c>
    </row>
    <row r="840" spans="1:8" x14ac:dyDescent="0.2">
      <c r="A840" s="9">
        <f t="shared" si="13"/>
        <v>839</v>
      </c>
      <c r="B840" s="12" t="s">
        <v>528</v>
      </c>
      <c r="C840" s="10">
        <v>90</v>
      </c>
      <c r="D840" s="10">
        <v>3</v>
      </c>
      <c r="E840" s="11" t="s">
        <v>2811</v>
      </c>
      <c r="F840" s="11" t="s">
        <v>2812</v>
      </c>
      <c r="G840" s="10" t="s">
        <v>2447</v>
      </c>
      <c r="H840" s="13" t="s">
        <v>2432</v>
      </c>
    </row>
    <row r="841" spans="1:8" x14ac:dyDescent="0.2">
      <c r="A841" s="9">
        <f t="shared" si="13"/>
        <v>840</v>
      </c>
      <c r="B841" s="12" t="s">
        <v>1650</v>
      </c>
      <c r="C841" s="10">
        <v>51</v>
      </c>
      <c r="D841" s="10">
        <v>14</v>
      </c>
      <c r="E841" s="11" t="s">
        <v>3180</v>
      </c>
      <c r="F841" s="11" t="s">
        <v>2812</v>
      </c>
      <c r="G841" s="10" t="s">
        <v>2447</v>
      </c>
      <c r="H841" s="13" t="s">
        <v>2432</v>
      </c>
    </row>
    <row r="842" spans="1:8" x14ac:dyDescent="0.2">
      <c r="A842" s="9">
        <f t="shared" si="13"/>
        <v>841</v>
      </c>
      <c r="B842" s="12" t="s">
        <v>774</v>
      </c>
      <c r="C842" s="10" t="s">
        <v>2914</v>
      </c>
      <c r="D842" s="10">
        <v>15</v>
      </c>
      <c r="E842" s="11" t="s">
        <v>2915</v>
      </c>
      <c r="F842" s="11" t="s">
        <v>2812</v>
      </c>
      <c r="G842" s="10" t="s">
        <v>2447</v>
      </c>
      <c r="H842" s="13" t="s">
        <v>2432</v>
      </c>
    </row>
    <row r="843" spans="1:8" x14ac:dyDescent="0.2">
      <c r="A843" s="9">
        <f t="shared" si="13"/>
        <v>842</v>
      </c>
      <c r="B843" s="12" t="s">
        <v>1006</v>
      </c>
      <c r="C843" s="10">
        <v>200</v>
      </c>
      <c r="D843" s="10">
        <v>15</v>
      </c>
      <c r="E843" s="11" t="s">
        <v>2915</v>
      </c>
      <c r="F843" s="11" t="s">
        <v>2812</v>
      </c>
      <c r="G843" s="10" t="s">
        <v>2447</v>
      </c>
      <c r="H843" s="13" t="s">
        <v>2432</v>
      </c>
    </row>
    <row r="844" spans="1:8" x14ac:dyDescent="0.2">
      <c r="A844" s="9">
        <f t="shared" si="13"/>
        <v>843</v>
      </c>
      <c r="B844" s="12" t="s">
        <v>1042</v>
      </c>
      <c r="C844" s="10">
        <v>348</v>
      </c>
      <c r="D844" s="10">
        <v>15</v>
      </c>
      <c r="E844" s="11" t="s">
        <v>2915</v>
      </c>
      <c r="F844" s="11" t="s">
        <v>2812</v>
      </c>
      <c r="G844" s="10" t="s">
        <v>2447</v>
      </c>
      <c r="H844" s="13" t="s">
        <v>2432</v>
      </c>
    </row>
    <row r="845" spans="1:8" x14ac:dyDescent="0.2">
      <c r="A845" s="9">
        <f t="shared" si="13"/>
        <v>844</v>
      </c>
      <c r="B845" s="12" t="s">
        <v>1238</v>
      </c>
      <c r="C845" s="10">
        <v>32</v>
      </c>
      <c r="D845" s="10">
        <v>15</v>
      </c>
      <c r="E845" s="11" t="s">
        <v>2915</v>
      </c>
      <c r="F845" s="11" t="s">
        <v>2812</v>
      </c>
      <c r="G845" s="10" t="s">
        <v>2447</v>
      </c>
      <c r="H845" s="13" t="s">
        <v>2432</v>
      </c>
    </row>
    <row r="846" spans="1:8" x14ac:dyDescent="0.2">
      <c r="A846" s="9">
        <f t="shared" si="13"/>
        <v>845</v>
      </c>
      <c r="B846" s="12" t="s">
        <v>1910</v>
      </c>
      <c r="C846" s="10">
        <v>282</v>
      </c>
      <c r="D846" s="10">
        <v>15</v>
      </c>
      <c r="E846" s="11" t="s">
        <v>2915</v>
      </c>
      <c r="F846" s="11" t="s">
        <v>2812</v>
      </c>
      <c r="G846" s="10" t="s">
        <v>2447</v>
      </c>
      <c r="H846" s="13" t="s">
        <v>2432</v>
      </c>
    </row>
    <row r="847" spans="1:8" x14ac:dyDescent="0.2">
      <c r="A847" s="9">
        <f t="shared" si="13"/>
        <v>846</v>
      </c>
      <c r="B847" s="12" t="s">
        <v>838</v>
      </c>
      <c r="C847" s="10">
        <v>136</v>
      </c>
      <c r="D847" s="10">
        <v>9</v>
      </c>
      <c r="E847" s="11" t="s">
        <v>2941</v>
      </c>
      <c r="F847" s="11" t="s">
        <v>2812</v>
      </c>
      <c r="G847" s="10" t="s">
        <v>2447</v>
      </c>
      <c r="H847" s="13" t="s">
        <v>2432</v>
      </c>
    </row>
    <row r="848" spans="1:8" x14ac:dyDescent="0.2">
      <c r="A848" s="9">
        <f t="shared" si="13"/>
        <v>847</v>
      </c>
      <c r="B848" s="12" t="s">
        <v>1808</v>
      </c>
      <c r="C848" s="10">
        <v>36</v>
      </c>
      <c r="D848" s="10">
        <v>9</v>
      </c>
      <c r="E848" s="11" t="s">
        <v>2941</v>
      </c>
      <c r="F848" s="11" t="s">
        <v>2812</v>
      </c>
      <c r="G848" s="10" t="s">
        <v>2447</v>
      </c>
      <c r="H848" s="13" t="s">
        <v>2432</v>
      </c>
    </row>
    <row r="849" spans="1:8" x14ac:dyDescent="0.2">
      <c r="A849" s="9">
        <f t="shared" si="13"/>
        <v>848</v>
      </c>
      <c r="B849" s="12" t="s">
        <v>1690</v>
      </c>
      <c r="C849" s="10" t="s">
        <v>3191</v>
      </c>
      <c r="D849" s="10">
        <v>13</v>
      </c>
      <c r="E849" s="11" t="s">
        <v>3192</v>
      </c>
      <c r="F849" s="11" t="s">
        <v>2812</v>
      </c>
      <c r="G849" s="10" t="s">
        <v>2447</v>
      </c>
      <c r="H849" s="13" t="s">
        <v>2432</v>
      </c>
    </row>
    <row r="850" spans="1:8" x14ac:dyDescent="0.2">
      <c r="A850" s="9">
        <f t="shared" si="13"/>
        <v>849</v>
      </c>
      <c r="B850" s="12" t="s">
        <v>454</v>
      </c>
      <c r="C850" s="10">
        <v>44581</v>
      </c>
      <c r="D850" s="10">
        <v>4</v>
      </c>
      <c r="E850" s="11" t="s">
        <v>2773</v>
      </c>
      <c r="F850" s="11" t="s">
        <v>2507</v>
      </c>
      <c r="G850" s="10" t="s">
        <v>2491</v>
      </c>
      <c r="H850" s="13" t="s">
        <v>2432</v>
      </c>
    </row>
    <row r="851" spans="1:8" x14ac:dyDescent="0.2">
      <c r="A851" s="9">
        <f t="shared" si="13"/>
        <v>850</v>
      </c>
      <c r="B851" s="12" t="s">
        <v>1296</v>
      </c>
      <c r="C851" s="10" t="s">
        <v>3379</v>
      </c>
      <c r="D851" s="10">
        <v>4</v>
      </c>
      <c r="E851" s="11" t="s">
        <v>2773</v>
      </c>
      <c r="F851" s="11" t="s">
        <v>2507</v>
      </c>
      <c r="G851" s="10" t="s">
        <v>2491</v>
      </c>
      <c r="H851" s="13" t="s">
        <v>2432</v>
      </c>
    </row>
    <row r="852" spans="1:8" x14ac:dyDescent="0.2">
      <c r="A852" s="9">
        <f t="shared" si="13"/>
        <v>851</v>
      </c>
      <c r="B852" s="12" t="s">
        <v>1762</v>
      </c>
      <c r="C852" s="10">
        <v>34</v>
      </c>
      <c r="D852" s="10">
        <v>4</v>
      </c>
      <c r="E852" s="11" t="s">
        <v>2773</v>
      </c>
      <c r="F852" s="11" t="s">
        <v>2507</v>
      </c>
      <c r="G852" s="10" t="s">
        <v>2491</v>
      </c>
      <c r="H852" s="13" t="s">
        <v>2432</v>
      </c>
    </row>
    <row r="853" spans="1:8" x14ac:dyDescent="0.2">
      <c r="A853" s="9">
        <f t="shared" si="13"/>
        <v>852</v>
      </c>
      <c r="B853" s="12" t="s">
        <v>2394</v>
      </c>
      <c r="C853" s="10" t="s">
        <v>3385</v>
      </c>
      <c r="D853" s="10">
        <v>4</v>
      </c>
      <c r="E853" s="11" t="s">
        <v>2773</v>
      </c>
      <c r="F853" s="11" t="s">
        <v>2507</v>
      </c>
      <c r="G853" s="10" t="s">
        <v>2491</v>
      </c>
      <c r="H853" s="13" t="s">
        <v>2432</v>
      </c>
    </row>
    <row r="854" spans="1:8" x14ac:dyDescent="0.2">
      <c r="A854" s="9">
        <f t="shared" si="13"/>
        <v>853</v>
      </c>
      <c r="B854" s="12" t="s">
        <v>1050</v>
      </c>
      <c r="C854" s="10" t="s">
        <v>2707</v>
      </c>
      <c r="D854" s="10">
        <v>2</v>
      </c>
      <c r="E854" s="11" t="s">
        <v>3011</v>
      </c>
      <c r="F854" s="11" t="s">
        <v>2507</v>
      </c>
      <c r="G854" s="10" t="s">
        <v>2491</v>
      </c>
      <c r="H854" s="13" t="s">
        <v>2432</v>
      </c>
    </row>
    <row r="855" spans="1:8" x14ac:dyDescent="0.2">
      <c r="A855" s="9">
        <f t="shared" si="13"/>
        <v>854</v>
      </c>
      <c r="B855" s="12" t="s">
        <v>932</v>
      </c>
      <c r="C855" s="10">
        <v>11</v>
      </c>
      <c r="D855" s="10">
        <v>14</v>
      </c>
      <c r="E855" s="11" t="s">
        <v>2970</v>
      </c>
      <c r="F855" s="11" t="s">
        <v>2507</v>
      </c>
      <c r="G855" s="10" t="s">
        <v>2491</v>
      </c>
      <c r="H855" s="13" t="s">
        <v>2432</v>
      </c>
    </row>
    <row r="856" spans="1:8" x14ac:dyDescent="0.2">
      <c r="A856" s="9">
        <f t="shared" si="13"/>
        <v>855</v>
      </c>
      <c r="B856" s="12" t="s">
        <v>2248</v>
      </c>
      <c r="C856" s="10">
        <v>29</v>
      </c>
      <c r="D856" s="10">
        <v>14</v>
      </c>
      <c r="E856" s="11" t="s">
        <v>2970</v>
      </c>
      <c r="F856" s="11" t="s">
        <v>2507</v>
      </c>
      <c r="G856" s="10" t="s">
        <v>2491</v>
      </c>
      <c r="H856" s="13" t="s">
        <v>2432</v>
      </c>
    </row>
    <row r="857" spans="1:8" x14ac:dyDescent="0.2">
      <c r="A857" s="9">
        <f t="shared" si="13"/>
        <v>856</v>
      </c>
      <c r="B857" s="12" t="s">
        <v>538</v>
      </c>
      <c r="C857" s="10">
        <v>60</v>
      </c>
      <c r="D857" s="10">
        <v>5</v>
      </c>
      <c r="E857" s="11" t="s">
        <v>2818</v>
      </c>
      <c r="F857" s="11" t="s">
        <v>2507</v>
      </c>
      <c r="G857" s="10" t="s">
        <v>2491</v>
      </c>
      <c r="H857" s="13" t="s">
        <v>2432</v>
      </c>
    </row>
    <row r="858" spans="1:8" x14ac:dyDescent="0.2">
      <c r="A858" s="9">
        <f t="shared" si="13"/>
        <v>857</v>
      </c>
      <c r="B858" s="12" t="s">
        <v>148</v>
      </c>
      <c r="C858" s="10" t="s">
        <v>2571</v>
      </c>
      <c r="D858" s="10">
        <v>6</v>
      </c>
      <c r="E858" s="11" t="s">
        <v>2572</v>
      </c>
      <c r="F858" s="11" t="s">
        <v>2507</v>
      </c>
      <c r="G858" s="10" t="s">
        <v>2491</v>
      </c>
      <c r="H858" s="13" t="s">
        <v>2432</v>
      </c>
    </row>
    <row r="859" spans="1:8" x14ac:dyDescent="0.2">
      <c r="A859" s="9">
        <f t="shared" si="13"/>
        <v>858</v>
      </c>
      <c r="B859" s="12" t="s">
        <v>178</v>
      </c>
      <c r="C859" s="10">
        <v>26</v>
      </c>
      <c r="D859" s="10">
        <v>6</v>
      </c>
      <c r="E859" s="11" t="s">
        <v>2572</v>
      </c>
      <c r="F859" s="11" t="s">
        <v>2507</v>
      </c>
      <c r="G859" s="10" t="s">
        <v>2491</v>
      </c>
      <c r="H859" s="13" t="s">
        <v>2432</v>
      </c>
    </row>
    <row r="860" spans="1:8" x14ac:dyDescent="0.2">
      <c r="A860" s="9">
        <f t="shared" si="13"/>
        <v>859</v>
      </c>
      <c r="B860" s="12" t="s">
        <v>226</v>
      </c>
      <c r="C860" s="10">
        <v>211</v>
      </c>
      <c r="D860" s="10">
        <v>12</v>
      </c>
      <c r="E860" s="11" t="s">
        <v>2630</v>
      </c>
      <c r="F860" s="11" t="s">
        <v>2507</v>
      </c>
      <c r="G860" s="10" t="s">
        <v>2491</v>
      </c>
      <c r="H860" s="13" t="s">
        <v>2432</v>
      </c>
    </row>
    <row r="861" spans="1:8" x14ac:dyDescent="0.2">
      <c r="A861" s="9">
        <f t="shared" si="13"/>
        <v>860</v>
      </c>
      <c r="B861" s="12" t="s">
        <v>426</v>
      </c>
      <c r="C861" s="10">
        <v>33</v>
      </c>
      <c r="D861" s="10">
        <v>11</v>
      </c>
      <c r="E861" s="11" t="s">
        <v>2757</v>
      </c>
      <c r="F861" s="11" t="s">
        <v>2507</v>
      </c>
      <c r="G861" s="10" t="s">
        <v>2491</v>
      </c>
      <c r="H861" s="13" t="s">
        <v>2432</v>
      </c>
    </row>
    <row r="862" spans="1:8" x14ac:dyDescent="0.2">
      <c r="A862" s="9">
        <f t="shared" si="13"/>
        <v>861</v>
      </c>
      <c r="B862" s="12" t="s">
        <v>874</v>
      </c>
      <c r="C862" s="10" t="s">
        <v>2952</v>
      </c>
      <c r="D862" s="10">
        <v>19</v>
      </c>
      <c r="E862" s="11" t="s">
        <v>2953</v>
      </c>
      <c r="F862" s="11" t="s">
        <v>2507</v>
      </c>
      <c r="G862" s="10" t="s">
        <v>2491</v>
      </c>
      <c r="H862" s="13" t="s">
        <v>2432</v>
      </c>
    </row>
    <row r="863" spans="1:8" x14ac:dyDescent="0.2">
      <c r="A863" s="9">
        <f t="shared" si="13"/>
        <v>862</v>
      </c>
      <c r="B863" s="12" t="s">
        <v>1008</v>
      </c>
      <c r="C863" s="10">
        <v>2</v>
      </c>
      <c r="D863" s="10">
        <v>19</v>
      </c>
      <c r="E863" s="11" t="s">
        <v>2953</v>
      </c>
      <c r="F863" s="11" t="s">
        <v>2507</v>
      </c>
      <c r="G863" s="10" t="s">
        <v>2491</v>
      </c>
      <c r="H863" s="13" t="s">
        <v>2432</v>
      </c>
    </row>
    <row r="864" spans="1:8" x14ac:dyDescent="0.2">
      <c r="A864" s="9">
        <f t="shared" si="13"/>
        <v>863</v>
      </c>
      <c r="B864" s="12" t="s">
        <v>1682</v>
      </c>
      <c r="C864" s="10">
        <v>128</v>
      </c>
      <c r="D864" s="10">
        <v>19</v>
      </c>
      <c r="E864" s="11" t="s">
        <v>2953</v>
      </c>
      <c r="F864" s="11" t="s">
        <v>2507</v>
      </c>
      <c r="G864" s="10" t="s">
        <v>2491</v>
      </c>
      <c r="H864" s="13" t="s">
        <v>2432</v>
      </c>
    </row>
    <row r="865" spans="1:8" x14ac:dyDescent="0.2">
      <c r="A865" s="9">
        <f t="shared" si="13"/>
        <v>864</v>
      </c>
      <c r="B865" s="12" t="s">
        <v>68</v>
      </c>
      <c r="C865" s="10">
        <v>92</v>
      </c>
      <c r="D865" s="10">
        <v>7</v>
      </c>
      <c r="E865" s="11" t="s">
        <v>2506</v>
      </c>
      <c r="F865" s="11" t="s">
        <v>2507</v>
      </c>
      <c r="G865" s="10" t="s">
        <v>2491</v>
      </c>
      <c r="H865" s="13" t="s">
        <v>2432</v>
      </c>
    </row>
    <row r="866" spans="1:8" x14ac:dyDescent="0.2">
      <c r="A866" s="9">
        <f t="shared" si="13"/>
        <v>865</v>
      </c>
      <c r="B866" s="12" t="s">
        <v>1616</v>
      </c>
      <c r="C866" s="10" t="s">
        <v>3174</v>
      </c>
      <c r="D866" s="10">
        <v>7</v>
      </c>
      <c r="E866" s="11" t="s">
        <v>2506</v>
      </c>
      <c r="F866" s="11" t="s">
        <v>2507</v>
      </c>
      <c r="G866" s="10" t="s">
        <v>2491</v>
      </c>
      <c r="H866" s="13" t="s">
        <v>2432</v>
      </c>
    </row>
    <row r="867" spans="1:8" x14ac:dyDescent="0.2">
      <c r="A867" s="9">
        <f t="shared" si="13"/>
        <v>866</v>
      </c>
      <c r="B867" s="12" t="s">
        <v>1984</v>
      </c>
      <c r="C867" s="10">
        <v>116</v>
      </c>
      <c r="D867" s="10">
        <v>6</v>
      </c>
      <c r="E867" s="11" t="s">
        <v>2819</v>
      </c>
      <c r="F867" s="11" t="s">
        <v>3258</v>
      </c>
      <c r="G867" s="10" t="s">
        <v>2491</v>
      </c>
      <c r="H867" s="13" t="s">
        <v>2432</v>
      </c>
    </row>
    <row r="868" spans="1:8" x14ac:dyDescent="0.2">
      <c r="A868" s="9">
        <f t="shared" si="13"/>
        <v>867</v>
      </c>
      <c r="B868" s="12" t="s">
        <v>1578</v>
      </c>
      <c r="C868" s="10">
        <v>25</v>
      </c>
      <c r="D868" s="10">
        <v>10</v>
      </c>
      <c r="E868" s="11" t="s">
        <v>3158</v>
      </c>
      <c r="F868" s="11" t="s">
        <v>3159</v>
      </c>
      <c r="G868" s="10" t="s">
        <v>2491</v>
      </c>
      <c r="H868" s="13" t="s">
        <v>2432</v>
      </c>
    </row>
    <row r="869" spans="1:8" x14ac:dyDescent="0.2">
      <c r="A869" s="9">
        <f t="shared" si="13"/>
        <v>868</v>
      </c>
      <c r="B869" s="12" t="s">
        <v>1772</v>
      </c>
      <c r="C869" s="10" t="s">
        <v>3388</v>
      </c>
      <c r="D869" s="10">
        <v>6</v>
      </c>
      <c r="E869" s="11" t="s">
        <v>3212</v>
      </c>
      <c r="F869" s="11" t="s">
        <v>3159</v>
      </c>
      <c r="G869" s="10" t="s">
        <v>2491</v>
      </c>
      <c r="H869" s="13" t="s">
        <v>2432</v>
      </c>
    </row>
    <row r="870" spans="1:8" x14ac:dyDescent="0.2">
      <c r="A870" s="9">
        <f t="shared" si="13"/>
        <v>869</v>
      </c>
      <c r="B870" s="12" t="s">
        <v>728</v>
      </c>
      <c r="C870" s="10" t="s">
        <v>2894</v>
      </c>
      <c r="D870" s="10">
        <v>20</v>
      </c>
      <c r="E870" s="11" t="s">
        <v>2895</v>
      </c>
      <c r="F870" s="11" t="s">
        <v>2896</v>
      </c>
      <c r="G870" s="10" t="s">
        <v>2491</v>
      </c>
      <c r="H870" s="13" t="s">
        <v>2432</v>
      </c>
    </row>
    <row r="871" spans="1:8" x14ac:dyDescent="0.2">
      <c r="A871" s="9">
        <f t="shared" si="13"/>
        <v>870</v>
      </c>
      <c r="B871" s="12" t="s">
        <v>62</v>
      </c>
      <c r="C871" s="10">
        <v>103</v>
      </c>
      <c r="D871" s="10">
        <v>20</v>
      </c>
      <c r="E871" s="11" t="s">
        <v>2500</v>
      </c>
      <c r="F871" s="11" t="s">
        <v>2490</v>
      </c>
      <c r="G871" s="10" t="s">
        <v>2491</v>
      </c>
      <c r="H871" s="13" t="s">
        <v>2432</v>
      </c>
    </row>
    <row r="872" spans="1:8" x14ac:dyDescent="0.2">
      <c r="A872" s="9">
        <f t="shared" si="13"/>
        <v>871</v>
      </c>
      <c r="B872" s="12" t="s">
        <v>332</v>
      </c>
      <c r="C872" s="10">
        <v>9</v>
      </c>
      <c r="D872" s="10">
        <v>20</v>
      </c>
      <c r="E872" s="11" t="s">
        <v>2500</v>
      </c>
      <c r="F872" s="11" t="s">
        <v>2490</v>
      </c>
      <c r="G872" s="10" t="s">
        <v>2491</v>
      </c>
      <c r="H872" s="13" t="s">
        <v>2432</v>
      </c>
    </row>
    <row r="873" spans="1:8" x14ac:dyDescent="0.2">
      <c r="A873" s="9">
        <f t="shared" si="13"/>
        <v>872</v>
      </c>
      <c r="B873" s="12" t="s">
        <v>1182</v>
      </c>
      <c r="C873" s="10" t="s">
        <v>3056</v>
      </c>
      <c r="D873" s="10">
        <v>20</v>
      </c>
      <c r="E873" s="11" t="s">
        <v>2500</v>
      </c>
      <c r="F873" s="11" t="s">
        <v>2490</v>
      </c>
      <c r="G873" s="10" t="s">
        <v>2491</v>
      </c>
      <c r="H873" s="13" t="s">
        <v>2432</v>
      </c>
    </row>
    <row r="874" spans="1:8" x14ac:dyDescent="0.2">
      <c r="A874" s="9">
        <f t="shared" si="13"/>
        <v>873</v>
      </c>
      <c r="B874" s="12" t="s">
        <v>66</v>
      </c>
      <c r="C874" s="10">
        <v>92</v>
      </c>
      <c r="D874" s="10">
        <v>8</v>
      </c>
      <c r="E874" s="11" t="s">
        <v>2505</v>
      </c>
      <c r="F874" s="11" t="s">
        <v>2490</v>
      </c>
      <c r="G874" s="10" t="s">
        <v>2491</v>
      </c>
      <c r="H874" s="13" t="s">
        <v>2432</v>
      </c>
    </row>
    <row r="875" spans="1:8" x14ac:dyDescent="0.2">
      <c r="A875" s="9">
        <f t="shared" si="13"/>
        <v>874</v>
      </c>
      <c r="B875" s="12" t="s">
        <v>1254</v>
      </c>
      <c r="C875" s="10">
        <v>132</v>
      </c>
      <c r="D875" s="10">
        <v>8</v>
      </c>
      <c r="E875" s="11" t="s">
        <v>2505</v>
      </c>
      <c r="F875" s="11" t="s">
        <v>2490</v>
      </c>
      <c r="G875" s="10" t="s">
        <v>2491</v>
      </c>
      <c r="H875" s="13" t="s">
        <v>2432</v>
      </c>
    </row>
    <row r="876" spans="1:8" x14ac:dyDescent="0.2">
      <c r="A876" s="9">
        <f t="shared" si="13"/>
        <v>875</v>
      </c>
      <c r="B876" s="12" t="s">
        <v>1412</v>
      </c>
      <c r="C876" s="10">
        <v>53</v>
      </c>
      <c r="D876" s="10">
        <v>8</v>
      </c>
      <c r="E876" s="11" t="s">
        <v>2505</v>
      </c>
      <c r="F876" s="11" t="s">
        <v>2490</v>
      </c>
      <c r="G876" s="10" t="s">
        <v>2491</v>
      </c>
      <c r="H876" s="13" t="s">
        <v>2432</v>
      </c>
    </row>
    <row r="877" spans="1:8" x14ac:dyDescent="0.2">
      <c r="A877" s="9">
        <f t="shared" si="13"/>
        <v>876</v>
      </c>
      <c r="B877" s="12" t="s">
        <v>646</v>
      </c>
      <c r="C877" s="10">
        <v>193</v>
      </c>
      <c r="D877" s="10">
        <v>26</v>
      </c>
      <c r="E877" s="11" t="s">
        <v>2862</v>
      </c>
      <c r="F877" s="11" t="s">
        <v>2490</v>
      </c>
      <c r="G877" s="10" t="s">
        <v>2491</v>
      </c>
      <c r="H877" s="13" t="s">
        <v>2432</v>
      </c>
    </row>
    <row r="878" spans="1:8" x14ac:dyDescent="0.2">
      <c r="A878" s="9">
        <f t="shared" si="13"/>
        <v>877</v>
      </c>
      <c r="B878" s="12" t="s">
        <v>546</v>
      </c>
      <c r="C878" s="10">
        <v>77</v>
      </c>
      <c r="D878" s="10">
        <v>5</v>
      </c>
      <c r="E878" s="11" t="s">
        <v>2820</v>
      </c>
      <c r="F878" s="11" t="s">
        <v>2490</v>
      </c>
      <c r="G878" s="10" t="s">
        <v>2491</v>
      </c>
      <c r="H878" s="13" t="s">
        <v>2432</v>
      </c>
    </row>
    <row r="879" spans="1:8" x14ac:dyDescent="0.2">
      <c r="A879" s="9">
        <f t="shared" si="13"/>
        <v>878</v>
      </c>
      <c r="B879" s="12" t="s">
        <v>1036</v>
      </c>
      <c r="C879" s="10" t="s">
        <v>2636</v>
      </c>
      <c r="D879" s="10">
        <v>2</v>
      </c>
      <c r="E879" s="11" t="s">
        <v>3009</v>
      </c>
      <c r="F879" s="11" t="s">
        <v>2490</v>
      </c>
      <c r="G879" s="10" t="s">
        <v>2491</v>
      </c>
      <c r="H879" s="13" t="s">
        <v>2432</v>
      </c>
    </row>
    <row r="880" spans="1:8" x14ac:dyDescent="0.2">
      <c r="A880" s="9">
        <f t="shared" si="13"/>
        <v>879</v>
      </c>
      <c r="B880" s="12" t="s">
        <v>1540</v>
      </c>
      <c r="C880" s="10">
        <v>74</v>
      </c>
      <c r="D880" s="10">
        <v>2</v>
      </c>
      <c r="E880" s="11" t="s">
        <v>3009</v>
      </c>
      <c r="F880" s="11" t="s">
        <v>2490</v>
      </c>
      <c r="G880" s="10" t="s">
        <v>2491</v>
      </c>
      <c r="H880" s="13" t="s">
        <v>2432</v>
      </c>
    </row>
    <row r="881" spans="1:8" x14ac:dyDescent="0.2">
      <c r="A881" s="9">
        <f t="shared" si="13"/>
        <v>880</v>
      </c>
      <c r="B881" s="12" t="s">
        <v>2208</v>
      </c>
      <c r="C881" s="10">
        <v>183</v>
      </c>
      <c r="D881" s="10">
        <v>2</v>
      </c>
      <c r="E881" s="11" t="s">
        <v>3009</v>
      </c>
      <c r="F881" s="11" t="s">
        <v>2490</v>
      </c>
      <c r="G881" s="10" t="s">
        <v>2491</v>
      </c>
      <c r="H881" s="13" t="s">
        <v>2432</v>
      </c>
    </row>
    <row r="882" spans="1:8" x14ac:dyDescent="0.2">
      <c r="A882" s="9">
        <f t="shared" si="13"/>
        <v>881</v>
      </c>
      <c r="B882" s="12" t="s">
        <v>364</v>
      </c>
      <c r="C882" s="10">
        <v>14</v>
      </c>
      <c r="D882" s="10">
        <v>24</v>
      </c>
      <c r="E882" s="11" t="s">
        <v>2720</v>
      </c>
      <c r="F882" s="11" t="s">
        <v>2490</v>
      </c>
      <c r="G882" s="10" t="s">
        <v>2491</v>
      </c>
      <c r="H882" s="13" t="s">
        <v>2432</v>
      </c>
    </row>
    <row r="883" spans="1:8" x14ac:dyDescent="0.2">
      <c r="A883" s="9">
        <f t="shared" si="13"/>
        <v>882</v>
      </c>
      <c r="B883" s="12" t="s">
        <v>2118</v>
      </c>
      <c r="C883" s="10">
        <v>30</v>
      </c>
      <c r="D883" s="10">
        <v>16</v>
      </c>
      <c r="E883" s="11" t="s">
        <v>3169</v>
      </c>
      <c r="F883" s="11" t="s">
        <v>2490</v>
      </c>
      <c r="G883" s="10" t="s">
        <v>2491</v>
      </c>
      <c r="H883" s="13" t="s">
        <v>2432</v>
      </c>
    </row>
    <row r="884" spans="1:8" x14ac:dyDescent="0.2">
      <c r="A884" s="9">
        <f t="shared" si="13"/>
        <v>883</v>
      </c>
      <c r="B884" s="12" t="s">
        <v>48</v>
      </c>
      <c r="C884" s="10">
        <v>267</v>
      </c>
      <c r="D884" s="10">
        <v>6</v>
      </c>
      <c r="E884" s="11" t="s">
        <v>2489</v>
      </c>
      <c r="F884" s="11" t="s">
        <v>2490</v>
      </c>
      <c r="G884" s="10" t="s">
        <v>2491</v>
      </c>
      <c r="H884" s="13" t="s">
        <v>2432</v>
      </c>
    </row>
    <row r="885" spans="1:8" x14ac:dyDescent="0.2">
      <c r="A885" s="9">
        <f t="shared" si="13"/>
        <v>884</v>
      </c>
      <c r="B885" s="12" t="s">
        <v>1230</v>
      </c>
      <c r="C885" s="10">
        <v>80</v>
      </c>
      <c r="D885" s="10">
        <v>17</v>
      </c>
      <c r="E885" s="11" t="s">
        <v>3064</v>
      </c>
      <c r="F885" s="11" t="s">
        <v>2490</v>
      </c>
      <c r="G885" s="10" t="s">
        <v>2491</v>
      </c>
      <c r="H885" s="13" t="s">
        <v>2432</v>
      </c>
    </row>
    <row r="886" spans="1:8" x14ac:dyDescent="0.2">
      <c r="A886" s="9">
        <f t="shared" si="13"/>
        <v>885</v>
      </c>
      <c r="B886" s="12" t="s">
        <v>1270</v>
      </c>
      <c r="C886" s="10">
        <v>7</v>
      </c>
      <c r="D886" s="10">
        <v>17</v>
      </c>
      <c r="E886" s="11" t="s">
        <v>3064</v>
      </c>
      <c r="F886" s="11" t="s">
        <v>2490</v>
      </c>
      <c r="G886" s="10" t="s">
        <v>2491</v>
      </c>
      <c r="H886" s="13" t="s">
        <v>2432</v>
      </c>
    </row>
    <row r="887" spans="1:8" x14ac:dyDescent="0.2">
      <c r="A887" s="9">
        <f t="shared" si="13"/>
        <v>886</v>
      </c>
      <c r="B887" s="12" t="s">
        <v>1060</v>
      </c>
      <c r="C887" s="10">
        <v>56</v>
      </c>
      <c r="D887" s="10">
        <v>27</v>
      </c>
      <c r="E887" s="11" t="s">
        <v>3018</v>
      </c>
      <c r="F887" s="11" t="s">
        <v>2490</v>
      </c>
      <c r="G887" s="10" t="s">
        <v>2491</v>
      </c>
      <c r="H887" s="13" t="s">
        <v>2432</v>
      </c>
    </row>
    <row r="888" spans="1:8" x14ac:dyDescent="0.2">
      <c r="A888" s="9">
        <f t="shared" si="13"/>
        <v>887</v>
      </c>
      <c r="B888" s="12" t="s">
        <v>390</v>
      </c>
      <c r="C888" s="10" t="s">
        <v>3366</v>
      </c>
      <c r="D888" s="10">
        <v>21</v>
      </c>
      <c r="E888" s="11" t="s">
        <v>2733</v>
      </c>
      <c r="F888" s="11" t="s">
        <v>2490</v>
      </c>
      <c r="G888" s="10" t="s">
        <v>2491</v>
      </c>
      <c r="H888" s="13" t="s">
        <v>2432</v>
      </c>
    </row>
    <row r="889" spans="1:8" x14ac:dyDescent="0.2">
      <c r="A889" s="9">
        <f t="shared" si="13"/>
        <v>888</v>
      </c>
      <c r="B889" s="12" t="s">
        <v>818</v>
      </c>
      <c r="C889" s="10">
        <v>263</v>
      </c>
      <c r="D889" s="10">
        <v>21</v>
      </c>
      <c r="E889" s="11" t="s">
        <v>2733</v>
      </c>
      <c r="F889" s="11" t="s">
        <v>2490</v>
      </c>
      <c r="G889" s="10" t="s">
        <v>2491</v>
      </c>
      <c r="H889" s="13" t="s">
        <v>2432</v>
      </c>
    </row>
    <row r="890" spans="1:8" x14ac:dyDescent="0.2">
      <c r="A890" s="9">
        <f t="shared" si="13"/>
        <v>889</v>
      </c>
      <c r="B890" s="12" t="s">
        <v>1508</v>
      </c>
      <c r="C890" s="10">
        <v>184</v>
      </c>
      <c r="D890" s="10">
        <v>18</v>
      </c>
      <c r="E890" s="11" t="s">
        <v>2618</v>
      </c>
      <c r="F890" s="11" t="s">
        <v>2490</v>
      </c>
      <c r="G890" s="10" t="s">
        <v>2491</v>
      </c>
      <c r="H890" s="13" t="s">
        <v>2432</v>
      </c>
    </row>
    <row r="891" spans="1:8" x14ac:dyDescent="0.2">
      <c r="A891" s="9">
        <f t="shared" si="13"/>
        <v>890</v>
      </c>
      <c r="B891" s="12" t="s">
        <v>1258</v>
      </c>
      <c r="C891" s="10">
        <v>42</v>
      </c>
      <c r="D891" s="10">
        <v>2</v>
      </c>
      <c r="E891" s="11" t="s">
        <v>3071</v>
      </c>
      <c r="F891" s="11" t="s">
        <v>2890</v>
      </c>
      <c r="G891" s="10" t="s">
        <v>2491</v>
      </c>
      <c r="H891" s="13" t="s">
        <v>2432</v>
      </c>
    </row>
    <row r="892" spans="1:8" x14ac:dyDescent="0.2">
      <c r="A892" s="9">
        <f t="shared" si="13"/>
        <v>891</v>
      </c>
      <c r="B892" s="12" t="s">
        <v>2136</v>
      </c>
      <c r="C892" s="10">
        <v>35</v>
      </c>
      <c r="D892" s="10">
        <v>2</v>
      </c>
      <c r="E892" s="11" t="s">
        <v>3071</v>
      </c>
      <c r="F892" s="11" t="s">
        <v>2890</v>
      </c>
      <c r="G892" s="10" t="s">
        <v>2491</v>
      </c>
      <c r="H892" s="13" t="s">
        <v>2432</v>
      </c>
    </row>
    <row r="893" spans="1:8" x14ac:dyDescent="0.2">
      <c r="A893" s="9">
        <f t="shared" si="13"/>
        <v>892</v>
      </c>
      <c r="B893" s="12" t="s">
        <v>778</v>
      </c>
      <c r="C893" s="10" t="s">
        <v>2917</v>
      </c>
      <c r="D893" s="10">
        <v>5</v>
      </c>
      <c r="E893" s="11" t="s">
        <v>2918</v>
      </c>
      <c r="F893" s="11" t="s">
        <v>2890</v>
      </c>
      <c r="G893" s="10" t="s">
        <v>2491</v>
      </c>
      <c r="H893" s="13" t="s">
        <v>2432</v>
      </c>
    </row>
    <row r="894" spans="1:8" x14ac:dyDescent="0.2">
      <c r="A894" s="9">
        <f t="shared" si="13"/>
        <v>893</v>
      </c>
      <c r="B894" s="12" t="s">
        <v>1992</v>
      </c>
      <c r="C894" s="10">
        <v>23</v>
      </c>
      <c r="D894" s="10">
        <v>13</v>
      </c>
      <c r="E894" s="11" t="s">
        <v>2918</v>
      </c>
      <c r="F894" s="11" t="s">
        <v>2890</v>
      </c>
      <c r="G894" s="10" t="s">
        <v>2491</v>
      </c>
      <c r="H894" s="13" t="s">
        <v>2432</v>
      </c>
    </row>
    <row r="895" spans="1:8" x14ac:dyDescent="0.2">
      <c r="A895" s="9">
        <f t="shared" si="13"/>
        <v>894</v>
      </c>
      <c r="B895" s="12" t="s">
        <v>1202</v>
      </c>
      <c r="C895" s="10">
        <v>143</v>
      </c>
      <c r="D895" s="10">
        <v>11</v>
      </c>
      <c r="E895" s="11" t="s">
        <v>3058</v>
      </c>
      <c r="F895" s="11" t="s">
        <v>2890</v>
      </c>
      <c r="G895" s="10" t="s">
        <v>2491</v>
      </c>
      <c r="H895" s="13" t="s">
        <v>2432</v>
      </c>
    </row>
    <row r="896" spans="1:8" x14ac:dyDescent="0.2">
      <c r="A896" s="9">
        <f t="shared" si="13"/>
        <v>895</v>
      </c>
      <c r="B896" s="12" t="s">
        <v>1798</v>
      </c>
      <c r="C896" s="10">
        <v>94</v>
      </c>
      <c r="D896" s="10">
        <v>11</v>
      </c>
      <c r="E896" s="11" t="s">
        <v>3058</v>
      </c>
      <c r="F896" s="11" t="s">
        <v>2890</v>
      </c>
      <c r="G896" s="10" t="s">
        <v>2491</v>
      </c>
      <c r="H896" s="13" t="s">
        <v>2432</v>
      </c>
    </row>
    <row r="897" spans="1:8" x14ac:dyDescent="0.2">
      <c r="A897" s="9">
        <f t="shared" si="13"/>
        <v>896</v>
      </c>
      <c r="B897" s="12" t="s">
        <v>2024</v>
      </c>
      <c r="C897" s="10">
        <v>141</v>
      </c>
      <c r="D897" s="10">
        <v>11</v>
      </c>
      <c r="E897" s="11" t="s">
        <v>3058</v>
      </c>
      <c r="F897" s="11" t="s">
        <v>2890</v>
      </c>
      <c r="G897" s="10" t="s">
        <v>2491</v>
      </c>
      <c r="H897" s="13" t="s">
        <v>2432</v>
      </c>
    </row>
    <row r="898" spans="1:8" x14ac:dyDescent="0.2">
      <c r="A898" s="9">
        <f t="shared" si="13"/>
        <v>897</v>
      </c>
      <c r="B898" s="12" t="s">
        <v>2258</v>
      </c>
      <c r="C898" s="10" t="s">
        <v>3315</v>
      </c>
      <c r="D898" s="10">
        <v>9</v>
      </c>
      <c r="E898" s="11" t="s">
        <v>2646</v>
      </c>
      <c r="F898" s="11" t="s">
        <v>2890</v>
      </c>
      <c r="G898" s="10" t="s">
        <v>2491</v>
      </c>
      <c r="H898" s="13" t="s">
        <v>2432</v>
      </c>
    </row>
    <row r="899" spans="1:8" x14ac:dyDescent="0.2">
      <c r="A899" s="9">
        <f t="shared" si="13"/>
        <v>898</v>
      </c>
      <c r="B899" s="12" t="s">
        <v>1246</v>
      </c>
      <c r="C899" s="10" t="s">
        <v>3067</v>
      </c>
      <c r="D899" s="10">
        <v>7</v>
      </c>
      <c r="E899" s="11" t="s">
        <v>3068</v>
      </c>
      <c r="F899" s="11" t="s">
        <v>2890</v>
      </c>
      <c r="G899" s="10" t="s">
        <v>2491</v>
      </c>
      <c r="H899" s="13" t="s">
        <v>2432</v>
      </c>
    </row>
    <row r="900" spans="1:8" x14ac:dyDescent="0.2">
      <c r="A900" s="9">
        <f t="shared" ref="A900:A963" si="14">A899+1</f>
        <v>899</v>
      </c>
      <c r="B900" s="12" t="s">
        <v>1766</v>
      </c>
      <c r="C900" s="10" t="s">
        <v>3160</v>
      </c>
      <c r="D900" s="10">
        <v>4</v>
      </c>
      <c r="E900" s="11" t="s">
        <v>3210</v>
      </c>
      <c r="F900" s="11" t="s">
        <v>2890</v>
      </c>
      <c r="G900" s="10" t="s">
        <v>2491</v>
      </c>
      <c r="H900" s="13" t="s">
        <v>2432</v>
      </c>
    </row>
    <row r="901" spans="1:8" x14ac:dyDescent="0.2">
      <c r="A901" s="9">
        <f t="shared" si="14"/>
        <v>900</v>
      </c>
      <c r="B901" s="12" t="s">
        <v>710</v>
      </c>
      <c r="C901" s="10">
        <v>123</v>
      </c>
      <c r="D901" s="10">
        <v>12</v>
      </c>
      <c r="E901" s="11" t="s">
        <v>2889</v>
      </c>
      <c r="F901" s="11" t="s">
        <v>2890</v>
      </c>
      <c r="G901" s="10" t="s">
        <v>2491</v>
      </c>
      <c r="H901" s="13" t="s">
        <v>2432</v>
      </c>
    </row>
    <row r="902" spans="1:8" x14ac:dyDescent="0.2">
      <c r="A902" s="9">
        <f t="shared" si="14"/>
        <v>901</v>
      </c>
      <c r="B902" s="12" t="s">
        <v>1938</v>
      </c>
      <c r="C902" s="10" t="s">
        <v>3247</v>
      </c>
      <c r="D902" s="10">
        <v>12</v>
      </c>
      <c r="E902" s="11" t="s">
        <v>2889</v>
      </c>
      <c r="F902" s="11" t="s">
        <v>2890</v>
      </c>
      <c r="G902" s="10" t="s">
        <v>2491</v>
      </c>
      <c r="H902" s="13" t="s">
        <v>2432</v>
      </c>
    </row>
    <row r="903" spans="1:8" x14ac:dyDescent="0.2">
      <c r="A903" s="9">
        <f t="shared" si="14"/>
        <v>902</v>
      </c>
      <c r="B903" s="12" t="s">
        <v>1908</v>
      </c>
      <c r="C903" s="10" t="s">
        <v>3397</v>
      </c>
      <c r="D903" s="10">
        <v>8</v>
      </c>
      <c r="E903" s="11" t="s">
        <v>3238</v>
      </c>
      <c r="F903" s="11" t="s">
        <v>2619</v>
      </c>
      <c r="G903" s="10" t="s">
        <v>2491</v>
      </c>
      <c r="H903" s="13" t="s">
        <v>2432</v>
      </c>
    </row>
    <row r="904" spans="1:8" x14ac:dyDescent="0.2">
      <c r="A904" s="9">
        <f t="shared" si="14"/>
        <v>903</v>
      </c>
      <c r="B904" s="12" t="s">
        <v>1606</v>
      </c>
      <c r="C904" s="10">
        <v>75</v>
      </c>
      <c r="D904" s="10">
        <v>15</v>
      </c>
      <c r="E904" s="11" t="s">
        <v>3173</v>
      </c>
      <c r="F904" s="11" t="s">
        <v>2619</v>
      </c>
      <c r="G904" s="10" t="s">
        <v>2491</v>
      </c>
      <c r="H904" s="13" t="s">
        <v>2432</v>
      </c>
    </row>
    <row r="905" spans="1:8" x14ac:dyDescent="0.2">
      <c r="A905" s="9">
        <f t="shared" si="14"/>
        <v>904</v>
      </c>
      <c r="B905" s="12" t="s">
        <v>1954</v>
      </c>
      <c r="C905" s="10">
        <v>55</v>
      </c>
      <c r="D905" s="10">
        <v>15</v>
      </c>
      <c r="E905" s="11" t="s">
        <v>3173</v>
      </c>
      <c r="F905" s="11" t="s">
        <v>2619</v>
      </c>
      <c r="G905" s="10" t="s">
        <v>2491</v>
      </c>
      <c r="H905" s="13" t="s">
        <v>2432</v>
      </c>
    </row>
    <row r="906" spans="1:8" x14ac:dyDescent="0.2">
      <c r="A906" s="9">
        <f t="shared" si="14"/>
        <v>905</v>
      </c>
      <c r="B906" s="12" t="s">
        <v>2074</v>
      </c>
      <c r="C906" s="10">
        <v>28</v>
      </c>
      <c r="D906" s="10">
        <v>9</v>
      </c>
      <c r="E906" s="11" t="s">
        <v>3279</v>
      </c>
      <c r="F906" s="11" t="s">
        <v>2619</v>
      </c>
      <c r="G906" s="10" t="s">
        <v>2491</v>
      </c>
      <c r="H906" s="13" t="s">
        <v>2432</v>
      </c>
    </row>
    <row r="907" spans="1:8" x14ac:dyDescent="0.2">
      <c r="A907" s="9">
        <f t="shared" si="14"/>
        <v>906</v>
      </c>
      <c r="B907" s="12" t="s">
        <v>398</v>
      </c>
      <c r="C907" s="10">
        <v>50</v>
      </c>
      <c r="D907" s="10">
        <v>1</v>
      </c>
      <c r="E907" s="11" t="s">
        <v>2736</v>
      </c>
      <c r="F907" s="11" t="s">
        <v>2619</v>
      </c>
      <c r="G907" s="10" t="s">
        <v>2491</v>
      </c>
      <c r="H907" s="13" t="s">
        <v>2432</v>
      </c>
    </row>
    <row r="908" spans="1:8" x14ac:dyDescent="0.2">
      <c r="A908" s="9">
        <f t="shared" si="14"/>
        <v>907</v>
      </c>
      <c r="B908" s="12" t="s">
        <v>2256</v>
      </c>
      <c r="C908" s="10">
        <v>70</v>
      </c>
      <c r="D908" s="10">
        <v>1</v>
      </c>
      <c r="E908" s="11" t="s">
        <v>2736</v>
      </c>
      <c r="F908" s="11" t="s">
        <v>2619</v>
      </c>
      <c r="G908" s="10" t="s">
        <v>2491</v>
      </c>
      <c r="H908" s="13" t="s">
        <v>2432</v>
      </c>
    </row>
    <row r="909" spans="1:8" x14ac:dyDescent="0.2">
      <c r="A909" s="9">
        <f t="shared" si="14"/>
        <v>908</v>
      </c>
      <c r="B909" s="12" t="s">
        <v>204</v>
      </c>
      <c r="C909" s="10" t="s">
        <v>3361</v>
      </c>
      <c r="D909" s="10">
        <v>7</v>
      </c>
      <c r="E909" s="11" t="s">
        <v>2618</v>
      </c>
      <c r="F909" s="11" t="s">
        <v>2619</v>
      </c>
      <c r="G909" s="10" t="s">
        <v>2491</v>
      </c>
      <c r="H909" s="13" t="s">
        <v>2432</v>
      </c>
    </row>
    <row r="910" spans="1:8" x14ac:dyDescent="0.2">
      <c r="A910" s="9">
        <f t="shared" si="14"/>
        <v>909</v>
      </c>
      <c r="B910" s="12" t="s">
        <v>1594</v>
      </c>
      <c r="C910" s="10">
        <v>5</v>
      </c>
      <c r="D910" s="10">
        <v>9</v>
      </c>
      <c r="E910" s="11" t="s">
        <v>3168</v>
      </c>
      <c r="F910" s="11" t="s">
        <v>2991</v>
      </c>
      <c r="G910" s="10" t="s">
        <v>2547</v>
      </c>
      <c r="H910" s="13" t="s">
        <v>2432</v>
      </c>
    </row>
    <row r="911" spans="1:8" x14ac:dyDescent="0.2">
      <c r="A911" s="9">
        <f t="shared" si="14"/>
        <v>910</v>
      </c>
      <c r="B911" s="12" t="s">
        <v>2026</v>
      </c>
      <c r="C911" s="10">
        <v>82</v>
      </c>
      <c r="D911" s="10">
        <v>3</v>
      </c>
      <c r="E911" s="11" t="s">
        <v>2850</v>
      </c>
      <c r="F911" s="11" t="s">
        <v>2991</v>
      </c>
      <c r="G911" s="10" t="s">
        <v>2547</v>
      </c>
      <c r="H911" s="13" t="s">
        <v>2432</v>
      </c>
    </row>
    <row r="912" spans="1:8" x14ac:dyDescent="0.2">
      <c r="A912" s="9">
        <f t="shared" si="14"/>
        <v>911</v>
      </c>
      <c r="B912" s="12" t="s">
        <v>2032</v>
      </c>
      <c r="C912" s="10">
        <v>21</v>
      </c>
      <c r="D912" s="10">
        <v>3</v>
      </c>
      <c r="E912" s="11" t="s">
        <v>2850</v>
      </c>
      <c r="F912" s="11" t="s">
        <v>2991</v>
      </c>
      <c r="G912" s="10" t="s">
        <v>2547</v>
      </c>
      <c r="H912" s="13" t="s">
        <v>2432</v>
      </c>
    </row>
    <row r="913" spans="1:8" x14ac:dyDescent="0.2">
      <c r="A913" s="9">
        <f t="shared" si="14"/>
        <v>912</v>
      </c>
      <c r="B913" s="12" t="s">
        <v>990</v>
      </c>
      <c r="C913" s="10">
        <v>21</v>
      </c>
      <c r="D913" s="10">
        <v>5</v>
      </c>
      <c r="E913" s="11" t="s">
        <v>2990</v>
      </c>
      <c r="F913" s="11" t="s">
        <v>2991</v>
      </c>
      <c r="G913" s="10" t="s">
        <v>2547</v>
      </c>
      <c r="H913" s="13" t="s">
        <v>2432</v>
      </c>
    </row>
    <row r="914" spans="1:8" x14ac:dyDescent="0.2">
      <c r="A914" s="9">
        <f t="shared" si="14"/>
        <v>913</v>
      </c>
      <c r="B914" s="12" t="s">
        <v>1474</v>
      </c>
      <c r="C914" s="10">
        <v>58</v>
      </c>
      <c r="D914" s="10">
        <v>9</v>
      </c>
      <c r="E914" s="11" t="s">
        <v>2524</v>
      </c>
      <c r="F914" s="11" t="s">
        <v>3131</v>
      </c>
      <c r="G914" s="10" t="s">
        <v>2547</v>
      </c>
      <c r="H914" s="13" t="s">
        <v>2432</v>
      </c>
    </row>
    <row r="915" spans="1:8" x14ac:dyDescent="0.2">
      <c r="A915" s="9">
        <f t="shared" si="14"/>
        <v>914</v>
      </c>
      <c r="B915" s="12" t="s">
        <v>1898</v>
      </c>
      <c r="C915" s="10">
        <v>73</v>
      </c>
      <c r="D915" s="10">
        <v>2</v>
      </c>
      <c r="E915" s="11" t="s">
        <v>3235</v>
      </c>
      <c r="F915" s="11" t="s">
        <v>2768</v>
      </c>
      <c r="G915" s="10" t="s">
        <v>2547</v>
      </c>
      <c r="H915" s="13" t="s">
        <v>2432</v>
      </c>
    </row>
    <row r="916" spans="1:8" x14ac:dyDescent="0.2">
      <c r="A916" s="9">
        <f t="shared" si="14"/>
        <v>915</v>
      </c>
      <c r="B916" s="12" t="s">
        <v>440</v>
      </c>
      <c r="C916" s="10" t="s">
        <v>3367</v>
      </c>
      <c r="D916" s="10">
        <v>4</v>
      </c>
      <c r="E916" s="11" t="s">
        <v>2767</v>
      </c>
      <c r="F916" s="11" t="s">
        <v>2768</v>
      </c>
      <c r="G916" s="10" t="s">
        <v>2547</v>
      </c>
      <c r="H916" s="13" t="s">
        <v>2432</v>
      </c>
    </row>
    <row r="917" spans="1:8" x14ac:dyDescent="0.2">
      <c r="A917" s="9">
        <f t="shared" si="14"/>
        <v>916</v>
      </c>
      <c r="B917" s="12" t="s">
        <v>1292</v>
      </c>
      <c r="C917" s="10">
        <v>28</v>
      </c>
      <c r="D917" s="10">
        <v>4</v>
      </c>
      <c r="E917" s="11" t="s">
        <v>2767</v>
      </c>
      <c r="F917" s="11" t="s">
        <v>2768</v>
      </c>
      <c r="G917" s="10" t="s">
        <v>2547</v>
      </c>
      <c r="H917" s="13" t="s">
        <v>2432</v>
      </c>
    </row>
    <row r="918" spans="1:8" x14ac:dyDescent="0.2">
      <c r="A918" s="9">
        <f t="shared" si="14"/>
        <v>917</v>
      </c>
      <c r="B918" s="12" t="s">
        <v>890</v>
      </c>
      <c r="C918" s="10">
        <v>136</v>
      </c>
      <c r="D918" s="10">
        <v>3</v>
      </c>
      <c r="E918" s="11" t="s">
        <v>2960</v>
      </c>
      <c r="F918" s="11" t="s">
        <v>2912</v>
      </c>
      <c r="G918" s="10" t="s">
        <v>2547</v>
      </c>
      <c r="H918" s="13" t="s">
        <v>2432</v>
      </c>
    </row>
    <row r="919" spans="1:8" x14ac:dyDescent="0.2">
      <c r="A919" s="9">
        <f t="shared" si="14"/>
        <v>918</v>
      </c>
      <c r="B919" s="12" t="s">
        <v>852</v>
      </c>
      <c r="C919" s="10">
        <v>177</v>
      </c>
      <c r="D919" s="10">
        <v>2</v>
      </c>
      <c r="E919" s="11" t="s">
        <v>2695</v>
      </c>
      <c r="F919" s="11" t="s">
        <v>2912</v>
      </c>
      <c r="G919" s="10" t="s">
        <v>2547</v>
      </c>
      <c r="H919" s="13" t="s">
        <v>2432</v>
      </c>
    </row>
    <row r="920" spans="1:8" x14ac:dyDescent="0.2">
      <c r="A920" s="9">
        <f t="shared" si="14"/>
        <v>919</v>
      </c>
      <c r="B920" s="12" t="s">
        <v>870</v>
      </c>
      <c r="C920" s="10">
        <v>154</v>
      </c>
      <c r="D920" s="10">
        <v>2</v>
      </c>
      <c r="E920" s="11" t="s">
        <v>2695</v>
      </c>
      <c r="F920" s="11" t="s">
        <v>2912</v>
      </c>
      <c r="G920" s="10" t="s">
        <v>2547</v>
      </c>
      <c r="H920" s="13" t="s">
        <v>2432</v>
      </c>
    </row>
    <row r="921" spans="1:8" x14ac:dyDescent="0.2">
      <c r="A921" s="9">
        <f t="shared" si="14"/>
        <v>920</v>
      </c>
      <c r="B921" s="12" t="s">
        <v>766</v>
      </c>
      <c r="C921" s="10">
        <v>7</v>
      </c>
      <c r="D921" s="10">
        <v>4</v>
      </c>
      <c r="E921" s="11" t="s">
        <v>2911</v>
      </c>
      <c r="F921" s="11" t="s">
        <v>2912</v>
      </c>
      <c r="G921" s="10" t="s">
        <v>2547</v>
      </c>
      <c r="H921" s="13" t="s">
        <v>2432</v>
      </c>
    </row>
    <row r="922" spans="1:8" x14ac:dyDescent="0.2">
      <c r="A922" s="9">
        <f t="shared" si="14"/>
        <v>921</v>
      </c>
      <c r="B922" s="12" t="s">
        <v>2066</v>
      </c>
      <c r="C922" s="10" t="s">
        <v>3393</v>
      </c>
      <c r="D922" s="10">
        <v>9</v>
      </c>
      <c r="E922" s="11" t="s">
        <v>3275</v>
      </c>
      <c r="F922" s="11" t="s">
        <v>3276</v>
      </c>
      <c r="G922" s="10" t="s">
        <v>2547</v>
      </c>
      <c r="H922" s="13" t="s">
        <v>2432</v>
      </c>
    </row>
    <row r="923" spans="1:8" x14ac:dyDescent="0.2">
      <c r="A923" s="9">
        <f t="shared" si="14"/>
        <v>922</v>
      </c>
      <c r="B923" s="12" t="s">
        <v>1536</v>
      </c>
      <c r="C923" s="10">
        <v>84</v>
      </c>
      <c r="D923" s="10">
        <v>25</v>
      </c>
      <c r="E923" s="11" t="s">
        <v>3147</v>
      </c>
      <c r="F923" s="11" t="s">
        <v>2670</v>
      </c>
      <c r="G923" s="10" t="s">
        <v>2547</v>
      </c>
      <c r="H923" s="13" t="s">
        <v>2432</v>
      </c>
    </row>
    <row r="924" spans="1:8" x14ac:dyDescent="0.2">
      <c r="A924" s="9">
        <f t="shared" si="14"/>
        <v>923</v>
      </c>
      <c r="B924" s="12" t="s">
        <v>276</v>
      </c>
      <c r="C924" s="10">
        <v>49</v>
      </c>
      <c r="D924" s="10">
        <v>6</v>
      </c>
      <c r="E924" s="11" t="s">
        <v>2669</v>
      </c>
      <c r="F924" s="11" t="s">
        <v>2670</v>
      </c>
      <c r="G924" s="10" t="s">
        <v>2547</v>
      </c>
      <c r="H924" s="13" t="s">
        <v>2432</v>
      </c>
    </row>
    <row r="925" spans="1:8" x14ac:dyDescent="0.2">
      <c r="A925" s="9">
        <f t="shared" si="14"/>
        <v>924</v>
      </c>
      <c r="B925" s="12" t="s">
        <v>286</v>
      </c>
      <c r="C925" s="10">
        <v>52</v>
      </c>
      <c r="D925" s="10">
        <v>6</v>
      </c>
      <c r="E925" s="11" t="s">
        <v>2669</v>
      </c>
      <c r="F925" s="11" t="s">
        <v>2670</v>
      </c>
      <c r="G925" s="10" t="s">
        <v>2547</v>
      </c>
      <c r="H925" s="13" t="s">
        <v>2432</v>
      </c>
    </row>
    <row r="926" spans="1:8" x14ac:dyDescent="0.2">
      <c r="A926" s="9">
        <f t="shared" si="14"/>
        <v>925</v>
      </c>
      <c r="B926" s="12" t="s">
        <v>484</v>
      </c>
      <c r="C926" s="10" t="s">
        <v>2789</v>
      </c>
      <c r="D926" s="10">
        <v>6</v>
      </c>
      <c r="E926" s="11" t="s">
        <v>2669</v>
      </c>
      <c r="F926" s="11" t="s">
        <v>2670</v>
      </c>
      <c r="G926" s="10" t="s">
        <v>2547</v>
      </c>
      <c r="H926" s="13" t="s">
        <v>2432</v>
      </c>
    </row>
    <row r="927" spans="1:8" x14ac:dyDescent="0.2">
      <c r="A927" s="9">
        <f t="shared" si="14"/>
        <v>926</v>
      </c>
      <c r="B927" s="12" t="s">
        <v>2266</v>
      </c>
      <c r="C927" s="10">
        <v>37</v>
      </c>
      <c r="D927" s="10">
        <v>7</v>
      </c>
      <c r="E927" s="11" t="s">
        <v>3317</v>
      </c>
      <c r="F927" s="11" t="s">
        <v>3318</v>
      </c>
      <c r="G927" s="10" t="s">
        <v>2547</v>
      </c>
      <c r="H927" s="13" t="s">
        <v>2432</v>
      </c>
    </row>
    <row r="928" spans="1:8" x14ac:dyDescent="0.2">
      <c r="A928" s="9">
        <f t="shared" si="14"/>
        <v>927</v>
      </c>
      <c r="B928" s="12" t="s">
        <v>666</v>
      </c>
      <c r="C928" s="10">
        <v>110</v>
      </c>
      <c r="D928" s="10">
        <v>8</v>
      </c>
      <c r="E928" s="11" t="s">
        <v>2869</v>
      </c>
      <c r="F928" s="11" t="s">
        <v>2645</v>
      </c>
      <c r="G928" s="10" t="s">
        <v>2547</v>
      </c>
      <c r="H928" s="13" t="s">
        <v>2432</v>
      </c>
    </row>
    <row r="929" spans="1:8" x14ac:dyDescent="0.2">
      <c r="A929" s="9">
        <f t="shared" si="14"/>
        <v>928</v>
      </c>
      <c r="B929" s="12" t="s">
        <v>2332</v>
      </c>
      <c r="C929" s="10" t="s">
        <v>3367</v>
      </c>
      <c r="D929" s="10">
        <v>4</v>
      </c>
      <c r="E929" s="11" t="s">
        <v>3328</v>
      </c>
      <c r="F929" s="11" t="s">
        <v>3329</v>
      </c>
      <c r="G929" s="10" t="s">
        <v>2547</v>
      </c>
      <c r="H929" s="13" t="s">
        <v>2432</v>
      </c>
    </row>
    <row r="930" spans="1:8" x14ac:dyDescent="0.2">
      <c r="A930" s="9">
        <f t="shared" si="14"/>
        <v>929</v>
      </c>
      <c r="B930" s="12" t="s">
        <v>652</v>
      </c>
      <c r="C930" s="10">
        <v>49</v>
      </c>
      <c r="D930" s="10">
        <v>5</v>
      </c>
      <c r="E930" s="11" t="s">
        <v>2864</v>
      </c>
      <c r="F930" s="11" t="s">
        <v>2865</v>
      </c>
      <c r="G930" s="10" t="s">
        <v>2547</v>
      </c>
      <c r="H930" s="13" t="s">
        <v>2432</v>
      </c>
    </row>
    <row r="931" spans="1:8" x14ac:dyDescent="0.2">
      <c r="A931" s="9">
        <f t="shared" si="14"/>
        <v>930</v>
      </c>
      <c r="B931" s="12" t="s">
        <v>806</v>
      </c>
      <c r="C931" s="10">
        <v>163</v>
      </c>
      <c r="D931" s="10">
        <v>8</v>
      </c>
      <c r="E931" s="11" t="s">
        <v>2930</v>
      </c>
      <c r="F931" s="11" t="s">
        <v>2735</v>
      </c>
      <c r="G931" s="10" t="s">
        <v>2547</v>
      </c>
      <c r="H931" s="13" t="s">
        <v>2432</v>
      </c>
    </row>
    <row r="932" spans="1:8" x14ac:dyDescent="0.2">
      <c r="A932" s="9">
        <f t="shared" si="14"/>
        <v>931</v>
      </c>
      <c r="B932" s="12" t="s">
        <v>1048</v>
      </c>
      <c r="C932" s="10">
        <v>126</v>
      </c>
      <c r="D932" s="10">
        <v>8</v>
      </c>
      <c r="E932" s="11" t="s">
        <v>2930</v>
      </c>
      <c r="F932" s="11" t="s">
        <v>2735</v>
      </c>
      <c r="G932" s="10" t="s">
        <v>2547</v>
      </c>
      <c r="H932" s="13" t="s">
        <v>2432</v>
      </c>
    </row>
    <row r="933" spans="1:8" x14ac:dyDescent="0.2">
      <c r="A933" s="9">
        <f t="shared" si="14"/>
        <v>932</v>
      </c>
      <c r="B933" s="12" t="s">
        <v>396</v>
      </c>
      <c r="C933" s="10">
        <v>5</v>
      </c>
      <c r="D933" s="10">
        <v>7</v>
      </c>
      <c r="E933" s="11" t="s">
        <v>2588</v>
      </c>
      <c r="F933" s="11" t="s">
        <v>2735</v>
      </c>
      <c r="G933" s="10" t="s">
        <v>2547</v>
      </c>
      <c r="H933" s="13" t="s">
        <v>2432</v>
      </c>
    </row>
    <row r="934" spans="1:8" x14ac:dyDescent="0.2">
      <c r="A934" s="9">
        <f t="shared" si="14"/>
        <v>933</v>
      </c>
      <c r="B934" s="12" t="s">
        <v>1484</v>
      </c>
      <c r="C934" s="10">
        <v>147</v>
      </c>
      <c r="D934" s="10">
        <v>2</v>
      </c>
      <c r="E934" s="11" t="s">
        <v>2652</v>
      </c>
      <c r="F934" s="11" t="s">
        <v>2735</v>
      </c>
      <c r="G934" s="10" t="s">
        <v>2547</v>
      </c>
      <c r="H934" s="13" t="s">
        <v>2432</v>
      </c>
    </row>
    <row r="935" spans="1:8" x14ac:dyDescent="0.2">
      <c r="A935" s="9">
        <f t="shared" si="14"/>
        <v>934</v>
      </c>
      <c r="B935" s="12" t="s">
        <v>780</v>
      </c>
      <c r="C935" s="10">
        <v>83</v>
      </c>
      <c r="D935" s="10">
        <v>6</v>
      </c>
      <c r="E935" s="11" t="s">
        <v>2919</v>
      </c>
      <c r="F935" s="11" t="s">
        <v>2920</v>
      </c>
      <c r="G935" s="10" t="s">
        <v>2547</v>
      </c>
      <c r="H935" s="13" t="s">
        <v>2432</v>
      </c>
    </row>
    <row r="936" spans="1:8" x14ac:dyDescent="0.2">
      <c r="A936" s="9">
        <f t="shared" si="14"/>
        <v>935</v>
      </c>
      <c r="B936" s="12" t="s">
        <v>1018</v>
      </c>
      <c r="C936" s="10">
        <v>210</v>
      </c>
      <c r="D936" s="10">
        <v>6</v>
      </c>
      <c r="E936" s="11" t="s">
        <v>2919</v>
      </c>
      <c r="F936" s="11" t="s">
        <v>2920</v>
      </c>
      <c r="G936" s="10" t="s">
        <v>2547</v>
      </c>
      <c r="H936" s="13" t="s">
        <v>2432</v>
      </c>
    </row>
    <row r="937" spans="1:8" x14ac:dyDescent="0.2">
      <c r="A937" s="9">
        <f t="shared" si="14"/>
        <v>936</v>
      </c>
      <c r="B937" s="12" t="s">
        <v>1022</v>
      </c>
      <c r="C937" s="10">
        <v>75</v>
      </c>
      <c r="D937" s="10">
        <v>6</v>
      </c>
      <c r="E937" s="11" t="s">
        <v>2919</v>
      </c>
      <c r="F937" s="11" t="s">
        <v>2920</v>
      </c>
      <c r="G937" s="10" t="s">
        <v>2547</v>
      </c>
      <c r="H937" s="13" t="s">
        <v>2432</v>
      </c>
    </row>
    <row r="938" spans="1:8" x14ac:dyDescent="0.2">
      <c r="A938" s="9">
        <f t="shared" si="14"/>
        <v>937</v>
      </c>
      <c r="B938" s="12" t="s">
        <v>1188</v>
      </c>
      <c r="C938" s="10">
        <v>88</v>
      </c>
      <c r="D938" s="10">
        <v>6</v>
      </c>
      <c r="E938" s="11" t="s">
        <v>2919</v>
      </c>
      <c r="F938" s="11" t="s">
        <v>2920</v>
      </c>
      <c r="G938" s="10" t="s">
        <v>2547</v>
      </c>
      <c r="H938" s="13" t="s">
        <v>2432</v>
      </c>
    </row>
    <row r="939" spans="1:8" x14ac:dyDescent="0.2">
      <c r="A939" s="9">
        <f t="shared" si="14"/>
        <v>938</v>
      </c>
      <c r="B939" s="12" t="s">
        <v>1358</v>
      </c>
      <c r="C939" s="10">
        <v>141</v>
      </c>
      <c r="D939" s="10">
        <v>6</v>
      </c>
      <c r="E939" s="11" t="s">
        <v>2919</v>
      </c>
      <c r="F939" s="11" t="s">
        <v>2920</v>
      </c>
      <c r="G939" s="10" t="s">
        <v>2547</v>
      </c>
      <c r="H939" s="13" t="s">
        <v>2432</v>
      </c>
    </row>
    <row r="940" spans="1:8" x14ac:dyDescent="0.2">
      <c r="A940" s="9">
        <f t="shared" si="14"/>
        <v>939</v>
      </c>
      <c r="B940" s="12" t="s">
        <v>1566</v>
      </c>
      <c r="C940" s="10">
        <v>61</v>
      </c>
      <c r="D940" s="10">
        <v>6</v>
      </c>
      <c r="E940" s="11" t="s">
        <v>2919</v>
      </c>
      <c r="F940" s="11" t="s">
        <v>2920</v>
      </c>
      <c r="G940" s="10" t="s">
        <v>2547</v>
      </c>
      <c r="H940" s="13" t="s">
        <v>2432</v>
      </c>
    </row>
    <row r="941" spans="1:8" x14ac:dyDescent="0.2">
      <c r="A941" s="9">
        <f t="shared" si="14"/>
        <v>940</v>
      </c>
      <c r="B941" s="12" t="s">
        <v>1592</v>
      </c>
      <c r="C941" s="10" t="s">
        <v>2554</v>
      </c>
      <c r="D941" s="10">
        <v>6</v>
      </c>
      <c r="E941" s="11" t="s">
        <v>2919</v>
      </c>
      <c r="F941" s="11" t="s">
        <v>2920</v>
      </c>
      <c r="G941" s="10" t="s">
        <v>2547</v>
      </c>
      <c r="H941" s="13" t="s">
        <v>2432</v>
      </c>
    </row>
    <row r="942" spans="1:8" x14ac:dyDescent="0.2">
      <c r="A942" s="9">
        <f t="shared" si="14"/>
        <v>941</v>
      </c>
      <c r="B942" s="12" t="s">
        <v>1814</v>
      </c>
      <c r="C942" s="10">
        <v>36</v>
      </c>
      <c r="D942" s="10">
        <v>6</v>
      </c>
      <c r="E942" s="11" t="s">
        <v>2919</v>
      </c>
      <c r="F942" s="11" t="s">
        <v>2920</v>
      </c>
      <c r="G942" s="10" t="s">
        <v>2547</v>
      </c>
      <c r="H942" s="13" t="s">
        <v>2432</v>
      </c>
    </row>
    <row r="943" spans="1:8" x14ac:dyDescent="0.2">
      <c r="A943" s="9">
        <f t="shared" si="14"/>
        <v>942</v>
      </c>
      <c r="B943" s="12" t="s">
        <v>2108</v>
      </c>
      <c r="C943" s="10">
        <v>29</v>
      </c>
      <c r="D943" s="10">
        <v>6</v>
      </c>
      <c r="E943" s="11" t="s">
        <v>2919</v>
      </c>
      <c r="F943" s="11" t="s">
        <v>2920</v>
      </c>
      <c r="G943" s="10" t="s">
        <v>2547</v>
      </c>
      <c r="H943" s="13" t="s">
        <v>2432</v>
      </c>
    </row>
    <row r="944" spans="1:8" x14ac:dyDescent="0.2">
      <c r="A944" s="9">
        <f t="shared" si="14"/>
        <v>943</v>
      </c>
      <c r="B944" s="12" t="s">
        <v>2264</v>
      </c>
      <c r="C944" s="10">
        <v>181</v>
      </c>
      <c r="D944" s="10">
        <v>6</v>
      </c>
      <c r="E944" s="11" t="s">
        <v>2919</v>
      </c>
      <c r="F944" s="11" t="s">
        <v>2920</v>
      </c>
      <c r="G944" s="10" t="s">
        <v>2547</v>
      </c>
      <c r="H944" s="13" t="s">
        <v>2432</v>
      </c>
    </row>
    <row r="945" spans="1:8" x14ac:dyDescent="0.2">
      <c r="A945" s="9">
        <f t="shared" si="14"/>
        <v>944</v>
      </c>
      <c r="B945" s="12" t="s">
        <v>1362</v>
      </c>
      <c r="C945" s="10">
        <v>28</v>
      </c>
      <c r="D945" s="10">
        <v>5</v>
      </c>
      <c r="E945" s="11" t="s">
        <v>3100</v>
      </c>
      <c r="F945" s="11" t="s">
        <v>2920</v>
      </c>
      <c r="G945" s="10" t="s">
        <v>2547</v>
      </c>
      <c r="H945" s="13" t="s">
        <v>2432</v>
      </c>
    </row>
    <row r="946" spans="1:8" x14ac:dyDescent="0.2">
      <c r="A946" s="9">
        <f t="shared" si="14"/>
        <v>945</v>
      </c>
      <c r="B946" s="12" t="s">
        <v>584</v>
      </c>
      <c r="C946" s="10">
        <v>129</v>
      </c>
      <c r="D946" s="10">
        <v>8</v>
      </c>
      <c r="E946" s="11" t="s">
        <v>2836</v>
      </c>
      <c r="F946" s="11" t="s">
        <v>2837</v>
      </c>
      <c r="G946" s="10" t="s">
        <v>2547</v>
      </c>
      <c r="H946" s="13" t="s">
        <v>2432</v>
      </c>
    </row>
    <row r="947" spans="1:8" x14ac:dyDescent="0.2">
      <c r="A947" s="9">
        <f t="shared" si="14"/>
        <v>946</v>
      </c>
      <c r="B947" s="12" t="s">
        <v>1352</v>
      </c>
      <c r="C947" s="10" t="s">
        <v>3382</v>
      </c>
      <c r="D947" s="10">
        <v>6</v>
      </c>
      <c r="E947" s="11" t="s">
        <v>2905</v>
      </c>
      <c r="F947" s="11" t="s">
        <v>2837</v>
      </c>
      <c r="G947" s="10" t="s">
        <v>2547</v>
      </c>
      <c r="H947" s="13" t="s">
        <v>2432</v>
      </c>
    </row>
    <row r="948" spans="1:8" x14ac:dyDescent="0.2">
      <c r="A948" s="9">
        <f t="shared" si="14"/>
        <v>947</v>
      </c>
      <c r="B948" s="12" t="s">
        <v>970</v>
      </c>
      <c r="C948" s="10">
        <v>193</v>
      </c>
      <c r="D948" s="10">
        <v>7</v>
      </c>
      <c r="E948" s="11" t="s">
        <v>2986</v>
      </c>
      <c r="F948" s="11" t="s">
        <v>2837</v>
      </c>
      <c r="G948" s="10" t="s">
        <v>2547</v>
      </c>
      <c r="H948" s="13" t="s">
        <v>2432</v>
      </c>
    </row>
    <row r="949" spans="1:8" x14ac:dyDescent="0.2">
      <c r="A949" s="9">
        <f t="shared" si="14"/>
        <v>948</v>
      </c>
      <c r="B949" s="12" t="s">
        <v>700</v>
      </c>
      <c r="C949" s="10">
        <v>27</v>
      </c>
      <c r="D949" s="10">
        <v>8</v>
      </c>
      <c r="E949" s="11" t="s">
        <v>2688</v>
      </c>
      <c r="F949" s="11" t="s">
        <v>2546</v>
      </c>
      <c r="G949" s="10" t="s">
        <v>2547</v>
      </c>
      <c r="H949" s="13" t="s">
        <v>2432</v>
      </c>
    </row>
    <row r="950" spans="1:8" x14ac:dyDescent="0.2">
      <c r="A950" s="9">
        <f t="shared" si="14"/>
        <v>949</v>
      </c>
      <c r="B950" s="12" t="s">
        <v>306</v>
      </c>
      <c r="C950" s="10">
        <v>244</v>
      </c>
      <c r="D950" s="10">
        <v>9</v>
      </c>
      <c r="E950" s="11" t="s">
        <v>2688</v>
      </c>
      <c r="F950" s="11" t="s">
        <v>2546</v>
      </c>
      <c r="G950" s="10" t="s">
        <v>2547</v>
      </c>
      <c r="H950" s="13" t="s">
        <v>2432</v>
      </c>
    </row>
    <row r="951" spans="1:8" x14ac:dyDescent="0.2">
      <c r="A951" s="9">
        <f t="shared" si="14"/>
        <v>950</v>
      </c>
      <c r="B951" s="12" t="s">
        <v>342</v>
      </c>
      <c r="C951" s="10">
        <v>163</v>
      </c>
      <c r="D951" s="10">
        <v>9</v>
      </c>
      <c r="E951" s="11" t="s">
        <v>2688</v>
      </c>
      <c r="F951" s="11" t="s">
        <v>2546</v>
      </c>
      <c r="G951" s="10" t="s">
        <v>2547</v>
      </c>
      <c r="H951" s="13" t="s">
        <v>2432</v>
      </c>
    </row>
    <row r="952" spans="1:8" x14ac:dyDescent="0.2">
      <c r="A952" s="9">
        <f t="shared" si="14"/>
        <v>951</v>
      </c>
      <c r="B952" s="12" t="s">
        <v>446</v>
      </c>
      <c r="C952" s="10">
        <v>99</v>
      </c>
      <c r="D952" s="10">
        <v>9</v>
      </c>
      <c r="E952" s="11" t="s">
        <v>2688</v>
      </c>
      <c r="F952" s="11" t="s">
        <v>2546</v>
      </c>
      <c r="G952" s="10" t="s">
        <v>2547</v>
      </c>
      <c r="H952" s="13" t="s">
        <v>2432</v>
      </c>
    </row>
    <row r="953" spans="1:8" x14ac:dyDescent="0.2">
      <c r="A953" s="9">
        <f t="shared" si="14"/>
        <v>952</v>
      </c>
      <c r="B953" s="12" t="s">
        <v>688</v>
      </c>
      <c r="C953" s="10">
        <v>105</v>
      </c>
      <c r="D953" s="10">
        <v>9</v>
      </c>
      <c r="E953" s="11" t="s">
        <v>2688</v>
      </c>
      <c r="F953" s="11" t="s">
        <v>2546</v>
      </c>
      <c r="G953" s="10" t="s">
        <v>2547</v>
      </c>
      <c r="H953" s="13" t="s">
        <v>2432</v>
      </c>
    </row>
    <row r="954" spans="1:8" x14ac:dyDescent="0.2">
      <c r="A954" s="9">
        <f t="shared" si="14"/>
        <v>953</v>
      </c>
      <c r="B954" s="12" t="s">
        <v>796</v>
      </c>
      <c r="C954" s="10">
        <v>28</v>
      </c>
      <c r="D954" s="10">
        <v>9</v>
      </c>
      <c r="E954" s="11" t="s">
        <v>2688</v>
      </c>
      <c r="F954" s="11" t="s">
        <v>2546</v>
      </c>
      <c r="G954" s="10" t="s">
        <v>2547</v>
      </c>
      <c r="H954" s="13" t="s">
        <v>2432</v>
      </c>
    </row>
    <row r="955" spans="1:8" x14ac:dyDescent="0.2">
      <c r="A955" s="9">
        <f t="shared" si="14"/>
        <v>954</v>
      </c>
      <c r="B955" s="12" t="s">
        <v>826</v>
      </c>
      <c r="C955" s="10" t="s">
        <v>2937</v>
      </c>
      <c r="D955" s="10">
        <v>9</v>
      </c>
      <c r="E955" s="11" t="s">
        <v>2688</v>
      </c>
      <c r="F955" s="11" t="s">
        <v>2546</v>
      </c>
      <c r="G955" s="10" t="s">
        <v>2547</v>
      </c>
      <c r="H955" s="13" t="s">
        <v>2432</v>
      </c>
    </row>
    <row r="956" spans="1:8" x14ac:dyDescent="0.2">
      <c r="A956" s="9">
        <f t="shared" si="14"/>
        <v>955</v>
      </c>
      <c r="B956" s="12" t="s">
        <v>850</v>
      </c>
      <c r="C956" s="10">
        <v>82</v>
      </c>
      <c r="D956" s="10">
        <v>9</v>
      </c>
      <c r="E956" s="11" t="s">
        <v>2688</v>
      </c>
      <c r="F956" s="11" t="s">
        <v>2546</v>
      </c>
      <c r="G956" s="10" t="s">
        <v>2547</v>
      </c>
      <c r="H956" s="13" t="s">
        <v>2432</v>
      </c>
    </row>
    <row r="957" spans="1:8" x14ac:dyDescent="0.2">
      <c r="A957" s="9">
        <f t="shared" si="14"/>
        <v>956</v>
      </c>
      <c r="B957" s="12" t="s">
        <v>926</v>
      </c>
      <c r="C957" s="10">
        <v>93</v>
      </c>
      <c r="D957" s="10">
        <v>9</v>
      </c>
      <c r="E957" s="11" t="s">
        <v>2688</v>
      </c>
      <c r="F957" s="11" t="s">
        <v>2546</v>
      </c>
      <c r="G957" s="10" t="s">
        <v>2547</v>
      </c>
      <c r="H957" s="13" t="s">
        <v>2432</v>
      </c>
    </row>
    <row r="958" spans="1:8" x14ac:dyDescent="0.2">
      <c r="A958" s="9">
        <f t="shared" si="14"/>
        <v>957</v>
      </c>
      <c r="B958" s="12" t="s">
        <v>956</v>
      </c>
      <c r="C958" s="10" t="s">
        <v>2981</v>
      </c>
      <c r="D958" s="10">
        <v>9</v>
      </c>
      <c r="E958" s="11" t="s">
        <v>2688</v>
      </c>
      <c r="F958" s="11" t="s">
        <v>2546</v>
      </c>
      <c r="G958" s="10" t="s">
        <v>2547</v>
      </c>
      <c r="H958" s="13" t="s">
        <v>2432</v>
      </c>
    </row>
    <row r="959" spans="1:8" x14ac:dyDescent="0.2">
      <c r="A959" s="9">
        <f t="shared" si="14"/>
        <v>958</v>
      </c>
      <c r="B959" s="12" t="s">
        <v>974</v>
      </c>
      <c r="C959" s="10">
        <v>235</v>
      </c>
      <c r="D959" s="10">
        <v>9</v>
      </c>
      <c r="E959" s="11" t="s">
        <v>2688</v>
      </c>
      <c r="F959" s="11" t="s">
        <v>2546</v>
      </c>
      <c r="G959" s="10" t="s">
        <v>2547</v>
      </c>
      <c r="H959" s="13" t="s">
        <v>2432</v>
      </c>
    </row>
    <row r="960" spans="1:8" x14ac:dyDescent="0.2">
      <c r="A960" s="9">
        <f t="shared" si="14"/>
        <v>959</v>
      </c>
      <c r="B960" s="12" t="s">
        <v>1208</v>
      </c>
      <c r="C960" s="10">
        <v>107</v>
      </c>
      <c r="D960" s="10">
        <v>9</v>
      </c>
      <c r="E960" s="11" t="s">
        <v>2688</v>
      </c>
      <c r="F960" s="11" t="s">
        <v>2546</v>
      </c>
      <c r="G960" s="10" t="s">
        <v>2547</v>
      </c>
      <c r="H960" s="13" t="s">
        <v>2432</v>
      </c>
    </row>
    <row r="961" spans="1:8" x14ac:dyDescent="0.2">
      <c r="A961" s="9">
        <f t="shared" si="14"/>
        <v>960</v>
      </c>
      <c r="B961" s="12" t="s">
        <v>1524</v>
      </c>
      <c r="C961" s="10">
        <v>142</v>
      </c>
      <c r="D961" s="10">
        <v>9</v>
      </c>
      <c r="E961" s="11" t="s">
        <v>2688</v>
      </c>
      <c r="F961" s="11" t="s">
        <v>2546</v>
      </c>
      <c r="G961" s="10" t="s">
        <v>2547</v>
      </c>
      <c r="H961" s="13" t="s">
        <v>2432</v>
      </c>
    </row>
    <row r="962" spans="1:8" x14ac:dyDescent="0.2">
      <c r="A962" s="9">
        <f t="shared" si="14"/>
        <v>961</v>
      </c>
      <c r="B962" s="12" t="s">
        <v>1534</v>
      </c>
      <c r="C962" s="10">
        <v>59</v>
      </c>
      <c r="D962" s="10">
        <v>9</v>
      </c>
      <c r="E962" s="11" t="s">
        <v>2688</v>
      </c>
      <c r="F962" s="11" t="s">
        <v>2546</v>
      </c>
      <c r="G962" s="10" t="s">
        <v>2547</v>
      </c>
      <c r="H962" s="13" t="s">
        <v>2432</v>
      </c>
    </row>
    <row r="963" spans="1:8" x14ac:dyDescent="0.2">
      <c r="A963" s="9">
        <f t="shared" si="14"/>
        <v>962</v>
      </c>
      <c r="B963" s="12" t="s">
        <v>1742</v>
      </c>
      <c r="C963" s="10">
        <v>227</v>
      </c>
      <c r="D963" s="10">
        <v>9</v>
      </c>
      <c r="E963" s="11" t="s">
        <v>2688</v>
      </c>
      <c r="F963" s="11" t="s">
        <v>2546</v>
      </c>
      <c r="G963" s="10" t="s">
        <v>2547</v>
      </c>
      <c r="H963" s="13" t="s">
        <v>2432</v>
      </c>
    </row>
    <row r="964" spans="1:8" x14ac:dyDescent="0.2">
      <c r="A964" s="9">
        <f t="shared" ref="A964:A1027" si="15">A963+1</f>
        <v>963</v>
      </c>
      <c r="B964" s="12" t="s">
        <v>1764</v>
      </c>
      <c r="C964" s="10" t="s">
        <v>3209</v>
      </c>
      <c r="D964" s="10">
        <v>9</v>
      </c>
      <c r="E964" s="11" t="s">
        <v>2688</v>
      </c>
      <c r="F964" s="11" t="s">
        <v>2546</v>
      </c>
      <c r="G964" s="10" t="s">
        <v>2547</v>
      </c>
      <c r="H964" s="13" t="s">
        <v>2432</v>
      </c>
    </row>
    <row r="965" spans="1:8" x14ac:dyDescent="0.2">
      <c r="A965" s="9">
        <f t="shared" si="15"/>
        <v>964</v>
      </c>
      <c r="B965" s="12" t="s">
        <v>1894</v>
      </c>
      <c r="C965" s="10">
        <v>164</v>
      </c>
      <c r="D965" s="10">
        <v>9</v>
      </c>
      <c r="E965" s="11" t="s">
        <v>2688</v>
      </c>
      <c r="F965" s="11" t="s">
        <v>2546</v>
      </c>
      <c r="G965" s="10" t="s">
        <v>2547</v>
      </c>
      <c r="H965" s="13" t="s">
        <v>2432</v>
      </c>
    </row>
    <row r="966" spans="1:8" x14ac:dyDescent="0.2">
      <c r="A966" s="9">
        <f t="shared" si="15"/>
        <v>965</v>
      </c>
      <c r="B966" s="12" t="s">
        <v>1982</v>
      </c>
      <c r="C966" s="10">
        <v>166</v>
      </c>
      <c r="D966" s="10">
        <v>9</v>
      </c>
      <c r="E966" s="11" t="s">
        <v>2688</v>
      </c>
      <c r="F966" s="11" t="s">
        <v>2546</v>
      </c>
      <c r="G966" s="10" t="s">
        <v>2547</v>
      </c>
      <c r="H966" s="13" t="s">
        <v>2432</v>
      </c>
    </row>
    <row r="967" spans="1:8" x14ac:dyDescent="0.2">
      <c r="A967" s="9">
        <f t="shared" si="15"/>
        <v>966</v>
      </c>
      <c r="B967" s="12" t="s">
        <v>2138</v>
      </c>
      <c r="C967" s="10">
        <v>8</v>
      </c>
      <c r="D967" s="10">
        <v>9</v>
      </c>
      <c r="E967" s="11" t="s">
        <v>2688</v>
      </c>
      <c r="F967" s="11" t="s">
        <v>2546</v>
      </c>
      <c r="G967" s="10" t="s">
        <v>2547</v>
      </c>
      <c r="H967" s="13" t="s">
        <v>2432</v>
      </c>
    </row>
    <row r="968" spans="1:8" x14ac:dyDescent="0.2">
      <c r="A968" s="9">
        <f t="shared" si="15"/>
        <v>967</v>
      </c>
      <c r="B968" s="12" t="s">
        <v>2388</v>
      </c>
      <c r="C968" s="10" t="s">
        <v>3406</v>
      </c>
      <c r="D968" s="10">
        <v>9</v>
      </c>
      <c r="E968" s="11" t="s">
        <v>2688</v>
      </c>
      <c r="F968" s="11" t="s">
        <v>2546</v>
      </c>
      <c r="G968" s="10" t="s">
        <v>2547</v>
      </c>
      <c r="H968" s="13" t="s">
        <v>2432</v>
      </c>
    </row>
    <row r="969" spans="1:8" x14ac:dyDescent="0.2">
      <c r="A969" s="9">
        <f t="shared" si="15"/>
        <v>968</v>
      </c>
      <c r="B969" s="12" t="s">
        <v>2412</v>
      </c>
      <c r="C969" s="10" t="s">
        <v>3351</v>
      </c>
      <c r="D969" s="10">
        <v>9</v>
      </c>
      <c r="E969" s="11" t="s">
        <v>2688</v>
      </c>
      <c r="F969" s="11" t="s">
        <v>2546</v>
      </c>
      <c r="G969" s="10" t="s">
        <v>2547</v>
      </c>
      <c r="H969" s="13" t="s">
        <v>2432</v>
      </c>
    </row>
    <row r="970" spans="1:8" x14ac:dyDescent="0.2">
      <c r="A970" s="9">
        <f t="shared" si="15"/>
        <v>969</v>
      </c>
      <c r="B970" s="12" t="s">
        <v>1734</v>
      </c>
      <c r="C970" s="10">
        <v>125</v>
      </c>
      <c r="D970" s="10">
        <v>10</v>
      </c>
      <c r="E970" s="11" t="s">
        <v>3070</v>
      </c>
      <c r="F970" s="11" t="s">
        <v>2546</v>
      </c>
      <c r="G970" s="10" t="s">
        <v>2547</v>
      </c>
      <c r="H970" s="13" t="s">
        <v>2432</v>
      </c>
    </row>
    <row r="971" spans="1:8" x14ac:dyDescent="0.2">
      <c r="A971" s="9">
        <f t="shared" si="15"/>
        <v>970</v>
      </c>
      <c r="B971" s="12" t="s">
        <v>842</v>
      </c>
      <c r="C971" s="10">
        <v>60</v>
      </c>
      <c r="D971" s="10">
        <v>5</v>
      </c>
      <c r="E971" s="11" t="s">
        <v>2891</v>
      </c>
      <c r="F971" s="11" t="s">
        <v>2546</v>
      </c>
      <c r="G971" s="10" t="s">
        <v>2547</v>
      </c>
      <c r="H971" s="13" t="s">
        <v>2432</v>
      </c>
    </row>
    <row r="972" spans="1:8" x14ac:dyDescent="0.2">
      <c r="A972" s="9">
        <f t="shared" si="15"/>
        <v>971</v>
      </c>
      <c r="B972" s="12" t="s">
        <v>718</v>
      </c>
      <c r="C972" s="10">
        <v>147</v>
      </c>
      <c r="D972" s="10">
        <v>6</v>
      </c>
      <c r="E972" s="11" t="s">
        <v>2891</v>
      </c>
      <c r="F972" s="11" t="s">
        <v>2546</v>
      </c>
      <c r="G972" s="10" t="s">
        <v>2547</v>
      </c>
      <c r="H972" s="13" t="s">
        <v>2432</v>
      </c>
    </row>
    <row r="973" spans="1:8" x14ac:dyDescent="0.2">
      <c r="A973" s="9">
        <f t="shared" si="15"/>
        <v>972</v>
      </c>
      <c r="B973" s="12" t="s">
        <v>804</v>
      </c>
      <c r="C973" s="10">
        <v>43</v>
      </c>
      <c r="D973" s="10">
        <v>14</v>
      </c>
      <c r="E973" s="11" t="s">
        <v>2929</v>
      </c>
      <c r="F973" s="11" t="s">
        <v>2546</v>
      </c>
      <c r="G973" s="10" t="s">
        <v>2547</v>
      </c>
      <c r="H973" s="13" t="s">
        <v>2432</v>
      </c>
    </row>
    <row r="974" spans="1:8" x14ac:dyDescent="0.2">
      <c r="A974" s="9">
        <f t="shared" si="15"/>
        <v>973</v>
      </c>
      <c r="B974" s="12" t="s">
        <v>114</v>
      </c>
      <c r="C974" s="10" t="s">
        <v>2544</v>
      </c>
      <c r="D974" s="10">
        <v>7</v>
      </c>
      <c r="E974" s="11" t="s">
        <v>2545</v>
      </c>
      <c r="F974" s="11" t="s">
        <v>2546</v>
      </c>
      <c r="G974" s="10" t="s">
        <v>2547</v>
      </c>
      <c r="H974" s="13" t="s">
        <v>2432</v>
      </c>
    </row>
    <row r="975" spans="1:8" x14ac:dyDescent="0.2">
      <c r="A975" s="9">
        <f t="shared" si="15"/>
        <v>974</v>
      </c>
      <c r="B975" s="12" t="s">
        <v>208</v>
      </c>
      <c r="C975" s="10">
        <v>88</v>
      </c>
      <c r="D975" s="10">
        <v>7</v>
      </c>
      <c r="E975" s="11" t="s">
        <v>2545</v>
      </c>
      <c r="F975" s="11" t="s">
        <v>2546</v>
      </c>
      <c r="G975" s="10" t="s">
        <v>2547</v>
      </c>
      <c r="H975" s="13" t="s">
        <v>2432</v>
      </c>
    </row>
    <row r="976" spans="1:8" x14ac:dyDescent="0.2">
      <c r="A976" s="9">
        <f t="shared" si="15"/>
        <v>975</v>
      </c>
      <c r="B976" s="12" t="s">
        <v>302</v>
      </c>
      <c r="C976" s="10">
        <v>279</v>
      </c>
      <c r="D976" s="10">
        <v>7</v>
      </c>
      <c r="E976" s="11" t="s">
        <v>2545</v>
      </c>
      <c r="F976" s="11" t="s">
        <v>2546</v>
      </c>
      <c r="G976" s="10" t="s">
        <v>2547</v>
      </c>
      <c r="H976" s="13" t="s">
        <v>2432</v>
      </c>
    </row>
    <row r="977" spans="1:8" x14ac:dyDescent="0.2">
      <c r="A977" s="9">
        <f t="shared" si="15"/>
        <v>976</v>
      </c>
      <c r="B977" s="12" t="s">
        <v>544</v>
      </c>
      <c r="C977" s="10">
        <v>267</v>
      </c>
      <c r="D977" s="10">
        <v>7</v>
      </c>
      <c r="E977" s="11" t="s">
        <v>2545</v>
      </c>
      <c r="F977" s="11" t="s">
        <v>2546</v>
      </c>
      <c r="G977" s="10" t="s">
        <v>2547</v>
      </c>
      <c r="H977" s="13" t="s">
        <v>2432</v>
      </c>
    </row>
    <row r="978" spans="1:8" x14ac:dyDescent="0.2">
      <c r="A978" s="9">
        <f t="shared" si="15"/>
        <v>977</v>
      </c>
      <c r="B978" s="12" t="s">
        <v>614</v>
      </c>
      <c r="C978" s="10">
        <v>81</v>
      </c>
      <c r="D978" s="10">
        <v>7</v>
      </c>
      <c r="E978" s="11" t="s">
        <v>2545</v>
      </c>
      <c r="F978" s="11" t="s">
        <v>2546</v>
      </c>
      <c r="G978" s="10" t="s">
        <v>2547</v>
      </c>
      <c r="H978" s="13" t="s">
        <v>2432</v>
      </c>
    </row>
    <row r="979" spans="1:8" x14ac:dyDescent="0.2">
      <c r="A979" s="9">
        <f t="shared" si="15"/>
        <v>978</v>
      </c>
      <c r="B979" s="12" t="s">
        <v>692</v>
      </c>
      <c r="C979" s="10">
        <v>293</v>
      </c>
      <c r="D979" s="10">
        <v>7</v>
      </c>
      <c r="E979" s="11" t="s">
        <v>2545</v>
      </c>
      <c r="F979" s="11" t="s">
        <v>2546</v>
      </c>
      <c r="G979" s="10" t="s">
        <v>2547</v>
      </c>
      <c r="H979" s="13" t="s">
        <v>2432</v>
      </c>
    </row>
    <row r="980" spans="1:8" x14ac:dyDescent="0.2">
      <c r="A980" s="9">
        <f t="shared" si="15"/>
        <v>979</v>
      </c>
      <c r="B980" s="12" t="s">
        <v>694</v>
      </c>
      <c r="C980" s="10">
        <v>91</v>
      </c>
      <c r="D980" s="10">
        <v>7</v>
      </c>
      <c r="E980" s="11" t="s">
        <v>2545</v>
      </c>
      <c r="F980" s="11" t="s">
        <v>2546</v>
      </c>
      <c r="G980" s="10" t="s">
        <v>2547</v>
      </c>
      <c r="H980" s="13" t="s">
        <v>2432</v>
      </c>
    </row>
    <row r="981" spans="1:8" x14ac:dyDescent="0.2">
      <c r="A981" s="9">
        <f t="shared" si="15"/>
        <v>980</v>
      </c>
      <c r="B981" s="12" t="s">
        <v>726</v>
      </c>
      <c r="C981" s="10">
        <v>19</v>
      </c>
      <c r="D981" s="10">
        <v>7</v>
      </c>
      <c r="E981" s="11" t="s">
        <v>2545</v>
      </c>
      <c r="F981" s="11" t="s">
        <v>2546</v>
      </c>
      <c r="G981" s="10" t="s">
        <v>2547</v>
      </c>
      <c r="H981" s="13" t="s">
        <v>2432</v>
      </c>
    </row>
    <row r="982" spans="1:8" x14ac:dyDescent="0.2">
      <c r="A982" s="9">
        <f t="shared" si="15"/>
        <v>981</v>
      </c>
      <c r="B982" s="12" t="s">
        <v>742</v>
      </c>
      <c r="C982" s="10">
        <v>12</v>
      </c>
      <c r="D982" s="10">
        <v>7</v>
      </c>
      <c r="E982" s="11" t="s">
        <v>2545</v>
      </c>
      <c r="F982" s="11" t="s">
        <v>2546</v>
      </c>
      <c r="G982" s="10" t="s">
        <v>2547</v>
      </c>
      <c r="H982" s="13" t="s">
        <v>2432</v>
      </c>
    </row>
    <row r="983" spans="1:8" x14ac:dyDescent="0.2">
      <c r="A983" s="9">
        <f t="shared" si="15"/>
        <v>982</v>
      </c>
      <c r="B983" s="12" t="s">
        <v>906</v>
      </c>
      <c r="C983" s="10">
        <v>159</v>
      </c>
      <c r="D983" s="10">
        <v>7</v>
      </c>
      <c r="E983" s="11" t="s">
        <v>2545</v>
      </c>
      <c r="F983" s="11" t="s">
        <v>2546</v>
      </c>
      <c r="G983" s="10" t="s">
        <v>2547</v>
      </c>
      <c r="H983" s="13" t="s">
        <v>2432</v>
      </c>
    </row>
    <row r="984" spans="1:8" x14ac:dyDescent="0.2">
      <c r="A984" s="9">
        <f t="shared" si="15"/>
        <v>983</v>
      </c>
      <c r="B984" s="12" t="s">
        <v>1084</v>
      </c>
      <c r="C984" s="10">
        <v>98</v>
      </c>
      <c r="D984" s="10">
        <v>7</v>
      </c>
      <c r="E984" s="11" t="s">
        <v>2545</v>
      </c>
      <c r="F984" s="11" t="s">
        <v>2546</v>
      </c>
      <c r="G984" s="10" t="s">
        <v>2547</v>
      </c>
      <c r="H984" s="13" t="s">
        <v>2432</v>
      </c>
    </row>
    <row r="985" spans="1:8" x14ac:dyDescent="0.2">
      <c r="A985" s="9">
        <f t="shared" si="15"/>
        <v>984</v>
      </c>
      <c r="B985" s="12" t="s">
        <v>1118</v>
      </c>
      <c r="C985" s="10">
        <v>90</v>
      </c>
      <c r="D985" s="10">
        <v>7</v>
      </c>
      <c r="E985" s="11" t="s">
        <v>2545</v>
      </c>
      <c r="F985" s="11" t="s">
        <v>2546</v>
      </c>
      <c r="G985" s="10" t="s">
        <v>2547</v>
      </c>
      <c r="H985" s="13" t="s">
        <v>2432</v>
      </c>
    </row>
    <row r="986" spans="1:8" x14ac:dyDescent="0.2">
      <c r="A986" s="9">
        <f t="shared" si="15"/>
        <v>985</v>
      </c>
      <c r="B986" s="12" t="s">
        <v>1226</v>
      </c>
      <c r="C986" s="10">
        <v>36</v>
      </c>
      <c r="D986" s="10">
        <v>7</v>
      </c>
      <c r="E986" s="11" t="s">
        <v>2545</v>
      </c>
      <c r="F986" s="11" t="s">
        <v>2546</v>
      </c>
      <c r="G986" s="10" t="s">
        <v>2547</v>
      </c>
      <c r="H986" s="13" t="s">
        <v>2432</v>
      </c>
    </row>
    <row r="987" spans="1:8" x14ac:dyDescent="0.2">
      <c r="A987" s="9">
        <f t="shared" si="15"/>
        <v>986</v>
      </c>
      <c r="B987" s="12" t="s">
        <v>1390</v>
      </c>
      <c r="C987" s="10">
        <v>17</v>
      </c>
      <c r="D987" s="10">
        <v>7</v>
      </c>
      <c r="E987" s="11" t="s">
        <v>2545</v>
      </c>
      <c r="F987" s="11" t="s">
        <v>2546</v>
      </c>
      <c r="G987" s="10" t="s">
        <v>2547</v>
      </c>
      <c r="H987" s="13" t="s">
        <v>2432</v>
      </c>
    </row>
    <row r="988" spans="1:8" x14ac:dyDescent="0.2">
      <c r="A988" s="9">
        <f t="shared" si="15"/>
        <v>987</v>
      </c>
      <c r="B988" s="12" t="s">
        <v>1746</v>
      </c>
      <c r="C988" s="10">
        <v>317</v>
      </c>
      <c r="D988" s="10">
        <v>7</v>
      </c>
      <c r="E988" s="11" t="s">
        <v>2545</v>
      </c>
      <c r="F988" s="11" t="s">
        <v>2546</v>
      </c>
      <c r="G988" s="10" t="s">
        <v>2547</v>
      </c>
      <c r="H988" s="13" t="s">
        <v>2432</v>
      </c>
    </row>
    <row r="989" spans="1:8" x14ac:dyDescent="0.2">
      <c r="A989" s="9">
        <f t="shared" si="15"/>
        <v>988</v>
      </c>
      <c r="B989" s="12" t="s">
        <v>1924</v>
      </c>
      <c r="C989" s="10">
        <v>116</v>
      </c>
      <c r="D989" s="10">
        <v>7</v>
      </c>
      <c r="E989" s="11" t="s">
        <v>2545</v>
      </c>
      <c r="F989" s="11" t="s">
        <v>2546</v>
      </c>
      <c r="G989" s="10" t="s">
        <v>2547</v>
      </c>
      <c r="H989" s="13" t="s">
        <v>2432</v>
      </c>
    </row>
    <row r="990" spans="1:8" x14ac:dyDescent="0.2">
      <c r="A990" s="9">
        <f t="shared" si="15"/>
        <v>989</v>
      </c>
      <c r="B990" s="12" t="s">
        <v>1928</v>
      </c>
      <c r="C990" s="10">
        <v>245</v>
      </c>
      <c r="D990" s="10">
        <v>7</v>
      </c>
      <c r="E990" s="11" t="s">
        <v>2545</v>
      </c>
      <c r="F990" s="11" t="s">
        <v>2546</v>
      </c>
      <c r="G990" s="10" t="s">
        <v>2547</v>
      </c>
      <c r="H990" s="13" t="s">
        <v>2432</v>
      </c>
    </row>
    <row r="991" spans="1:8" x14ac:dyDescent="0.2">
      <c r="A991" s="9">
        <f t="shared" si="15"/>
        <v>990</v>
      </c>
      <c r="B991" s="12" t="s">
        <v>2224</v>
      </c>
      <c r="C991" s="10">
        <v>135</v>
      </c>
      <c r="D991" s="10">
        <v>7</v>
      </c>
      <c r="E991" s="11" t="s">
        <v>2545</v>
      </c>
      <c r="F991" s="11" t="s">
        <v>2546</v>
      </c>
      <c r="G991" s="10" t="s">
        <v>2547</v>
      </c>
      <c r="H991" s="13" t="s">
        <v>2432</v>
      </c>
    </row>
    <row r="992" spans="1:8" x14ac:dyDescent="0.2">
      <c r="A992" s="9">
        <f t="shared" si="15"/>
        <v>991</v>
      </c>
      <c r="B992" s="12" t="s">
        <v>2268</v>
      </c>
      <c r="C992" s="10">
        <v>140</v>
      </c>
      <c r="D992" s="10">
        <v>7</v>
      </c>
      <c r="E992" s="11" t="s">
        <v>2545</v>
      </c>
      <c r="F992" s="11" t="s">
        <v>2546</v>
      </c>
      <c r="G992" s="10" t="s">
        <v>2547</v>
      </c>
      <c r="H992" s="13" t="s">
        <v>2432</v>
      </c>
    </row>
    <row r="993" spans="1:8" x14ac:dyDescent="0.2">
      <c r="A993" s="9">
        <f t="shared" si="15"/>
        <v>992</v>
      </c>
      <c r="B993" s="12" t="s">
        <v>2280</v>
      </c>
      <c r="C993" s="10">
        <v>337</v>
      </c>
      <c r="D993" s="10">
        <v>7</v>
      </c>
      <c r="E993" s="11" t="s">
        <v>2545</v>
      </c>
      <c r="F993" s="11" t="s">
        <v>2546</v>
      </c>
      <c r="G993" s="10" t="s">
        <v>2547</v>
      </c>
      <c r="H993" s="13" t="s">
        <v>2432</v>
      </c>
    </row>
    <row r="994" spans="1:8" x14ac:dyDescent="0.2">
      <c r="A994" s="9">
        <f t="shared" si="15"/>
        <v>993</v>
      </c>
      <c r="B994" s="12" t="s">
        <v>2294</v>
      </c>
      <c r="C994" s="10">
        <v>194</v>
      </c>
      <c r="D994" s="10">
        <v>7</v>
      </c>
      <c r="E994" s="11" t="s">
        <v>2545</v>
      </c>
      <c r="F994" s="11" t="s">
        <v>2546</v>
      </c>
      <c r="G994" s="10" t="s">
        <v>2547</v>
      </c>
      <c r="H994" s="13" t="s">
        <v>2432</v>
      </c>
    </row>
    <row r="995" spans="1:8" x14ac:dyDescent="0.2">
      <c r="A995" s="9">
        <f t="shared" si="15"/>
        <v>994</v>
      </c>
      <c r="B995" s="12" t="s">
        <v>2300</v>
      </c>
      <c r="C995" s="10">
        <v>167</v>
      </c>
      <c r="D995" s="10">
        <v>7</v>
      </c>
      <c r="E995" s="11" t="s">
        <v>2545</v>
      </c>
      <c r="F995" s="11" t="s">
        <v>2546</v>
      </c>
      <c r="G995" s="10" t="s">
        <v>2547</v>
      </c>
      <c r="H995" s="13" t="s">
        <v>2432</v>
      </c>
    </row>
    <row r="996" spans="1:8" x14ac:dyDescent="0.2">
      <c r="A996" s="9">
        <f t="shared" si="15"/>
        <v>995</v>
      </c>
      <c r="B996" s="12" t="s">
        <v>1500</v>
      </c>
      <c r="C996" s="10">
        <v>123</v>
      </c>
      <c r="D996" s="10">
        <v>15</v>
      </c>
      <c r="E996" s="11" t="s">
        <v>3140</v>
      </c>
      <c r="F996" s="11" t="s">
        <v>2546</v>
      </c>
      <c r="G996" s="10" t="s">
        <v>2547</v>
      </c>
      <c r="H996" s="13" t="s">
        <v>2432</v>
      </c>
    </row>
    <row r="997" spans="1:8" x14ac:dyDescent="0.2">
      <c r="A997" s="9">
        <f t="shared" si="15"/>
        <v>996</v>
      </c>
      <c r="B997" s="12" t="s">
        <v>1550</v>
      </c>
      <c r="C997" s="10">
        <v>84</v>
      </c>
      <c r="D997" s="10">
        <v>15</v>
      </c>
      <c r="E997" s="11" t="s">
        <v>3140</v>
      </c>
      <c r="F997" s="11" t="s">
        <v>2546</v>
      </c>
      <c r="G997" s="10" t="s">
        <v>2547</v>
      </c>
      <c r="H997" s="13" t="s">
        <v>2432</v>
      </c>
    </row>
    <row r="998" spans="1:8" x14ac:dyDescent="0.2">
      <c r="A998" s="9">
        <f t="shared" si="15"/>
        <v>997</v>
      </c>
      <c r="B998" s="12" t="s">
        <v>2424</v>
      </c>
      <c r="C998" s="10" t="s">
        <v>3407</v>
      </c>
      <c r="D998" s="10">
        <v>15</v>
      </c>
      <c r="E998" s="11" t="s">
        <v>3140</v>
      </c>
      <c r="F998" s="11" t="s">
        <v>2546</v>
      </c>
      <c r="G998" s="10" t="s">
        <v>2547</v>
      </c>
      <c r="H998" s="13" t="s">
        <v>2432</v>
      </c>
    </row>
    <row r="999" spans="1:8" x14ac:dyDescent="0.2">
      <c r="A999" s="9">
        <f t="shared" si="15"/>
        <v>998</v>
      </c>
      <c r="B999" s="12" t="s">
        <v>582</v>
      </c>
      <c r="C999" s="10">
        <v>2</v>
      </c>
      <c r="D999" s="10">
        <v>3</v>
      </c>
      <c r="E999" s="11" t="s">
        <v>2628</v>
      </c>
      <c r="F999" s="11" t="s">
        <v>2546</v>
      </c>
      <c r="G999" s="10" t="s">
        <v>2547</v>
      </c>
      <c r="H999" s="13" t="s">
        <v>2432</v>
      </c>
    </row>
    <row r="1000" spans="1:8" x14ac:dyDescent="0.2">
      <c r="A1000" s="9">
        <f t="shared" si="15"/>
        <v>999</v>
      </c>
      <c r="B1000" s="12" t="s">
        <v>714</v>
      </c>
      <c r="C1000" s="10">
        <v>194</v>
      </c>
      <c r="D1000" s="10">
        <v>3</v>
      </c>
      <c r="E1000" s="11" t="s">
        <v>2628</v>
      </c>
      <c r="F1000" s="11" t="s">
        <v>2546</v>
      </c>
      <c r="G1000" s="10" t="s">
        <v>2547</v>
      </c>
      <c r="H1000" s="13" t="s">
        <v>2432</v>
      </c>
    </row>
    <row r="1001" spans="1:8" x14ac:dyDescent="0.2">
      <c r="A1001" s="9">
        <f t="shared" si="15"/>
        <v>1000</v>
      </c>
      <c r="B1001" s="12" t="s">
        <v>324</v>
      </c>
      <c r="C1001" s="10" t="s">
        <v>2701</v>
      </c>
      <c r="D1001" s="10">
        <v>12</v>
      </c>
      <c r="E1001" s="11" t="s">
        <v>2702</v>
      </c>
      <c r="F1001" s="11" t="s">
        <v>2546</v>
      </c>
      <c r="G1001" s="10" t="s">
        <v>2547</v>
      </c>
      <c r="H1001" s="13" t="s">
        <v>2432</v>
      </c>
    </row>
    <row r="1002" spans="1:8" x14ac:dyDescent="0.2">
      <c r="A1002" s="9">
        <f t="shared" si="15"/>
        <v>1001</v>
      </c>
      <c r="B1002" s="12" t="s">
        <v>566</v>
      </c>
      <c r="C1002" s="10">
        <v>117</v>
      </c>
      <c r="D1002" s="10">
        <v>12</v>
      </c>
      <c r="E1002" s="11" t="s">
        <v>2702</v>
      </c>
      <c r="F1002" s="11" t="s">
        <v>2546</v>
      </c>
      <c r="G1002" s="10" t="s">
        <v>2547</v>
      </c>
      <c r="H1002" s="13" t="s">
        <v>2432</v>
      </c>
    </row>
    <row r="1003" spans="1:8" x14ac:dyDescent="0.2">
      <c r="A1003" s="9">
        <f t="shared" si="15"/>
        <v>1002</v>
      </c>
      <c r="B1003" s="12" t="s">
        <v>1098</v>
      </c>
      <c r="C1003" s="10">
        <v>8</v>
      </c>
      <c r="D1003" s="10">
        <v>12</v>
      </c>
      <c r="E1003" s="11" t="s">
        <v>2702</v>
      </c>
      <c r="F1003" s="11" t="s">
        <v>2546</v>
      </c>
      <c r="G1003" s="10" t="s">
        <v>2547</v>
      </c>
      <c r="H1003" s="13" t="s">
        <v>2432</v>
      </c>
    </row>
    <row r="1004" spans="1:8" x14ac:dyDescent="0.2">
      <c r="A1004" s="9">
        <f t="shared" si="15"/>
        <v>1003</v>
      </c>
      <c r="B1004" s="12" t="s">
        <v>1350</v>
      </c>
      <c r="C1004" s="10">
        <v>120</v>
      </c>
      <c r="D1004" s="10">
        <v>13</v>
      </c>
      <c r="E1004" s="11" t="s">
        <v>3098</v>
      </c>
      <c r="F1004" s="11" t="s">
        <v>2546</v>
      </c>
      <c r="G1004" s="10" t="s">
        <v>2547</v>
      </c>
      <c r="H1004" s="13" t="s">
        <v>2432</v>
      </c>
    </row>
    <row r="1005" spans="1:8" x14ac:dyDescent="0.2">
      <c r="A1005" s="9">
        <f t="shared" si="15"/>
        <v>1004</v>
      </c>
      <c r="B1005" s="12" t="s">
        <v>1044</v>
      </c>
      <c r="C1005" s="10">
        <v>60</v>
      </c>
      <c r="D1005" s="10">
        <v>9</v>
      </c>
      <c r="E1005" s="11" t="s">
        <v>3010</v>
      </c>
      <c r="F1005" s="11" t="s">
        <v>2760</v>
      </c>
      <c r="G1005" s="10" t="s">
        <v>2547</v>
      </c>
      <c r="H1005" s="13" t="s">
        <v>2432</v>
      </c>
    </row>
    <row r="1006" spans="1:8" x14ac:dyDescent="0.2">
      <c r="A1006" s="9">
        <f t="shared" si="15"/>
        <v>1005</v>
      </c>
      <c r="B1006" s="12" t="s">
        <v>1844</v>
      </c>
      <c r="C1006" s="10">
        <v>7</v>
      </c>
      <c r="D1006" s="10">
        <v>9</v>
      </c>
      <c r="E1006" s="11" t="s">
        <v>3010</v>
      </c>
      <c r="F1006" s="11" t="s">
        <v>2760</v>
      </c>
      <c r="G1006" s="10" t="s">
        <v>2547</v>
      </c>
      <c r="H1006" s="13" t="s">
        <v>2432</v>
      </c>
    </row>
    <row r="1007" spans="1:8" x14ac:dyDescent="0.2">
      <c r="A1007" s="9">
        <f t="shared" si="15"/>
        <v>1006</v>
      </c>
      <c r="B1007" s="12" t="s">
        <v>2236</v>
      </c>
      <c r="C1007" s="10">
        <v>67</v>
      </c>
      <c r="D1007" s="10">
        <v>9</v>
      </c>
      <c r="E1007" s="11" t="s">
        <v>3010</v>
      </c>
      <c r="F1007" s="11" t="s">
        <v>2760</v>
      </c>
      <c r="G1007" s="10" t="s">
        <v>2547</v>
      </c>
      <c r="H1007" s="13" t="s">
        <v>2432</v>
      </c>
    </row>
    <row r="1008" spans="1:8" x14ac:dyDescent="0.2">
      <c r="A1008" s="9">
        <f t="shared" si="15"/>
        <v>1007</v>
      </c>
      <c r="B1008" s="12" t="s">
        <v>432</v>
      </c>
      <c r="C1008" s="10">
        <v>64</v>
      </c>
      <c r="D1008" s="10">
        <v>5</v>
      </c>
      <c r="E1008" s="11" t="s">
        <v>2759</v>
      </c>
      <c r="F1008" s="11" t="s">
        <v>2760</v>
      </c>
      <c r="G1008" s="10" t="s">
        <v>2547</v>
      </c>
      <c r="H1008" s="13" t="s">
        <v>2432</v>
      </c>
    </row>
    <row r="1009" spans="1:8" x14ac:dyDescent="0.2">
      <c r="A1009" s="9">
        <f t="shared" si="15"/>
        <v>1008</v>
      </c>
      <c r="B1009" s="12" t="s">
        <v>602</v>
      </c>
      <c r="C1009" s="10">
        <v>158</v>
      </c>
      <c r="D1009" s="10">
        <v>1</v>
      </c>
      <c r="E1009" s="11" t="s">
        <v>2845</v>
      </c>
      <c r="F1009" s="11" t="s">
        <v>2760</v>
      </c>
      <c r="G1009" s="10" t="s">
        <v>2547</v>
      </c>
      <c r="H1009" s="13" t="s">
        <v>2432</v>
      </c>
    </row>
    <row r="1010" spans="1:8" x14ac:dyDescent="0.2">
      <c r="A1010" s="9">
        <f t="shared" si="15"/>
        <v>1009</v>
      </c>
      <c r="B1010" s="12" t="s">
        <v>456</v>
      </c>
      <c r="C1010" s="10">
        <v>311</v>
      </c>
      <c r="D1010" s="10">
        <v>4</v>
      </c>
      <c r="E1010" s="11" t="s">
        <v>2774</v>
      </c>
      <c r="F1010" s="11" t="s">
        <v>2455</v>
      </c>
      <c r="G1010" s="10" t="s">
        <v>2456</v>
      </c>
      <c r="H1010" s="13" t="s">
        <v>2432</v>
      </c>
    </row>
    <row r="1011" spans="1:8" x14ac:dyDescent="0.2">
      <c r="A1011" s="9">
        <f t="shared" si="15"/>
        <v>1010</v>
      </c>
      <c r="B1011" s="12" t="s">
        <v>698</v>
      </c>
      <c r="C1011" s="10">
        <v>75</v>
      </c>
      <c r="D1011" s="10">
        <v>3</v>
      </c>
      <c r="E1011" s="11" t="s">
        <v>2884</v>
      </c>
      <c r="F1011" s="11" t="s">
        <v>2455</v>
      </c>
      <c r="G1011" s="10" t="s">
        <v>2456</v>
      </c>
      <c r="H1011" s="13" t="s">
        <v>2432</v>
      </c>
    </row>
    <row r="1012" spans="1:8" x14ac:dyDescent="0.2">
      <c r="A1012" s="9">
        <f t="shared" si="15"/>
        <v>1011</v>
      </c>
      <c r="B1012" s="12" t="s">
        <v>814</v>
      </c>
      <c r="C1012" s="10">
        <v>32</v>
      </c>
      <c r="D1012" s="10">
        <v>3</v>
      </c>
      <c r="E1012" s="11" t="s">
        <v>2884</v>
      </c>
      <c r="F1012" s="11" t="s">
        <v>2455</v>
      </c>
      <c r="G1012" s="10" t="s">
        <v>2456</v>
      </c>
      <c r="H1012" s="13" t="s">
        <v>2432</v>
      </c>
    </row>
    <row r="1013" spans="1:8" x14ac:dyDescent="0.2">
      <c r="A1013" s="9">
        <f t="shared" si="15"/>
        <v>1012</v>
      </c>
      <c r="B1013" s="12" t="s">
        <v>2286</v>
      </c>
      <c r="C1013" s="10">
        <v>44</v>
      </c>
      <c r="D1013" s="10">
        <v>3</v>
      </c>
      <c r="E1013" s="11" t="s">
        <v>2884</v>
      </c>
      <c r="F1013" s="11" t="s">
        <v>2455</v>
      </c>
      <c r="G1013" s="10" t="s">
        <v>2456</v>
      </c>
      <c r="H1013" s="13" t="s">
        <v>2432</v>
      </c>
    </row>
    <row r="1014" spans="1:8" x14ac:dyDescent="0.2">
      <c r="A1014" s="9">
        <f t="shared" si="15"/>
        <v>1013</v>
      </c>
      <c r="B1014" s="12" t="s">
        <v>244</v>
      </c>
      <c r="C1014" s="10">
        <v>77</v>
      </c>
      <c r="D1014" s="10">
        <v>9</v>
      </c>
      <c r="E1014" s="11" t="s">
        <v>2646</v>
      </c>
      <c r="F1014" s="11" t="s">
        <v>2455</v>
      </c>
      <c r="G1014" s="10" t="s">
        <v>2456</v>
      </c>
      <c r="H1014" s="13" t="s">
        <v>2432</v>
      </c>
    </row>
    <row r="1015" spans="1:8" x14ac:dyDescent="0.2">
      <c r="A1015" s="9">
        <f t="shared" si="15"/>
        <v>1014</v>
      </c>
      <c r="B1015" s="12" t="s">
        <v>20</v>
      </c>
      <c r="C1015" s="10">
        <v>72</v>
      </c>
      <c r="D1015" s="10">
        <v>7</v>
      </c>
      <c r="E1015" s="11" t="s">
        <v>2454</v>
      </c>
      <c r="F1015" s="11" t="s">
        <v>2455</v>
      </c>
      <c r="G1015" s="10" t="s">
        <v>2456</v>
      </c>
      <c r="H1015" s="13" t="s">
        <v>2432</v>
      </c>
    </row>
    <row r="1016" spans="1:8" x14ac:dyDescent="0.2">
      <c r="A1016" s="9">
        <f t="shared" si="15"/>
        <v>1015</v>
      </c>
      <c r="B1016" s="12" t="s">
        <v>442</v>
      </c>
      <c r="C1016" s="10">
        <v>94</v>
      </c>
      <c r="D1016" s="10">
        <v>7</v>
      </c>
      <c r="E1016" s="11" t="s">
        <v>2454</v>
      </c>
      <c r="F1016" s="11" t="s">
        <v>2455</v>
      </c>
      <c r="G1016" s="10" t="s">
        <v>2456</v>
      </c>
      <c r="H1016" s="13" t="s">
        <v>2432</v>
      </c>
    </row>
    <row r="1017" spans="1:8" x14ac:dyDescent="0.2">
      <c r="A1017" s="9">
        <f t="shared" si="15"/>
        <v>1016</v>
      </c>
      <c r="B1017" s="12" t="s">
        <v>562</v>
      </c>
      <c r="C1017" s="10">
        <v>118</v>
      </c>
      <c r="D1017" s="10">
        <v>7</v>
      </c>
      <c r="E1017" s="11" t="s">
        <v>2454</v>
      </c>
      <c r="F1017" s="11" t="s">
        <v>2455</v>
      </c>
      <c r="G1017" s="10" t="s">
        <v>2456</v>
      </c>
      <c r="H1017" s="13" t="s">
        <v>2432</v>
      </c>
    </row>
    <row r="1018" spans="1:8" x14ac:dyDescent="0.2">
      <c r="A1018" s="9">
        <f t="shared" si="15"/>
        <v>1017</v>
      </c>
      <c r="B1018" s="12" t="s">
        <v>2222</v>
      </c>
      <c r="C1018" s="10">
        <v>44</v>
      </c>
      <c r="D1018" s="10">
        <v>7</v>
      </c>
      <c r="E1018" s="11" t="s">
        <v>2454</v>
      </c>
      <c r="F1018" s="11" t="s">
        <v>2455</v>
      </c>
      <c r="G1018" s="10" t="s">
        <v>2456</v>
      </c>
      <c r="H1018" s="13" t="s">
        <v>2432</v>
      </c>
    </row>
    <row r="1019" spans="1:8" x14ac:dyDescent="0.2">
      <c r="A1019" s="9">
        <f t="shared" si="15"/>
        <v>1018</v>
      </c>
      <c r="B1019" s="12" t="s">
        <v>2320</v>
      </c>
      <c r="C1019" s="10">
        <v>42</v>
      </c>
      <c r="D1019" s="10">
        <v>7</v>
      </c>
      <c r="E1019" s="11" t="s">
        <v>2454</v>
      </c>
      <c r="F1019" s="11" t="s">
        <v>2455</v>
      </c>
      <c r="G1019" s="10" t="s">
        <v>2456</v>
      </c>
      <c r="H1019" s="13" t="s">
        <v>2432</v>
      </c>
    </row>
    <row r="1020" spans="1:8" x14ac:dyDescent="0.2">
      <c r="A1020" s="9">
        <f t="shared" si="15"/>
        <v>1019</v>
      </c>
      <c r="B1020" s="12" t="s">
        <v>1768</v>
      </c>
      <c r="C1020" s="10">
        <v>43</v>
      </c>
      <c r="D1020" s="10">
        <v>4</v>
      </c>
      <c r="E1020" s="11" t="s">
        <v>3211</v>
      </c>
      <c r="F1020" s="11" t="s">
        <v>2517</v>
      </c>
      <c r="G1020" s="10" t="s">
        <v>2456</v>
      </c>
      <c r="H1020" s="13" t="s">
        <v>2432</v>
      </c>
    </row>
    <row r="1021" spans="1:8" x14ac:dyDescent="0.2">
      <c r="A1021" s="9">
        <f t="shared" si="15"/>
        <v>1020</v>
      </c>
      <c r="B1021" s="12" t="s">
        <v>2324</v>
      </c>
      <c r="C1021" s="10">
        <v>124</v>
      </c>
      <c r="D1021" s="10">
        <v>3</v>
      </c>
      <c r="E1021" s="11" t="s">
        <v>3327</v>
      </c>
      <c r="F1021" s="11" t="s">
        <v>2517</v>
      </c>
      <c r="G1021" s="10" t="s">
        <v>2456</v>
      </c>
      <c r="H1021" s="13" t="s">
        <v>2432</v>
      </c>
    </row>
    <row r="1022" spans="1:8" x14ac:dyDescent="0.2">
      <c r="A1022" s="9">
        <f t="shared" si="15"/>
        <v>1021</v>
      </c>
      <c r="B1022" s="12" t="s">
        <v>80</v>
      </c>
      <c r="C1022" s="10">
        <v>102</v>
      </c>
      <c r="D1022" s="10">
        <v>6</v>
      </c>
      <c r="E1022" s="11" t="s">
        <v>2516</v>
      </c>
      <c r="F1022" s="11" t="s">
        <v>2517</v>
      </c>
      <c r="G1022" s="10" t="s">
        <v>2456</v>
      </c>
      <c r="H1022" s="13" t="s">
        <v>2432</v>
      </c>
    </row>
    <row r="1023" spans="1:8" x14ac:dyDescent="0.2">
      <c r="A1023" s="9">
        <f t="shared" si="15"/>
        <v>1022</v>
      </c>
      <c r="B1023" s="12" t="s">
        <v>2204</v>
      </c>
      <c r="C1023" s="10">
        <v>91</v>
      </c>
      <c r="D1023" s="10">
        <v>1</v>
      </c>
      <c r="E1023" s="11" t="s">
        <v>3306</v>
      </c>
      <c r="F1023" s="11" t="s">
        <v>2517</v>
      </c>
      <c r="G1023" s="10" t="s">
        <v>2456</v>
      </c>
      <c r="H1023" s="13" t="s">
        <v>2432</v>
      </c>
    </row>
    <row r="1024" spans="1:8" x14ac:dyDescent="0.2">
      <c r="A1024" s="9">
        <f t="shared" si="15"/>
        <v>1023</v>
      </c>
      <c r="B1024" s="12" t="s">
        <v>1210</v>
      </c>
      <c r="C1024" s="10">
        <v>1</v>
      </c>
      <c r="D1024" s="10">
        <v>9</v>
      </c>
      <c r="E1024" s="11" t="s">
        <v>3059</v>
      </c>
      <c r="F1024" s="11" t="s">
        <v>2517</v>
      </c>
      <c r="G1024" s="10" t="s">
        <v>2456</v>
      </c>
      <c r="H1024" s="13" t="s">
        <v>2432</v>
      </c>
    </row>
    <row r="1025" spans="1:8" x14ac:dyDescent="0.2">
      <c r="A1025" s="9">
        <f t="shared" si="15"/>
        <v>1024</v>
      </c>
      <c r="B1025" s="12" t="s">
        <v>452</v>
      </c>
      <c r="C1025" s="10">
        <v>1</v>
      </c>
      <c r="D1025" s="10">
        <v>12</v>
      </c>
      <c r="E1025" s="11" t="s">
        <v>2772</v>
      </c>
      <c r="F1025" s="11" t="s">
        <v>2462</v>
      </c>
      <c r="G1025" s="10" t="s">
        <v>2456</v>
      </c>
      <c r="H1025" s="13" t="s">
        <v>2432</v>
      </c>
    </row>
    <row r="1026" spans="1:8" x14ac:dyDescent="0.2">
      <c r="A1026" s="9">
        <f t="shared" si="15"/>
        <v>1025</v>
      </c>
      <c r="B1026" s="12" t="s">
        <v>514</v>
      </c>
      <c r="C1026" s="10">
        <v>18</v>
      </c>
      <c r="D1026" s="10">
        <v>12</v>
      </c>
      <c r="E1026" s="11" t="s">
        <v>2772</v>
      </c>
      <c r="F1026" s="11" t="s">
        <v>2462</v>
      </c>
      <c r="G1026" s="10" t="s">
        <v>2456</v>
      </c>
      <c r="H1026" s="13" t="s">
        <v>2432</v>
      </c>
    </row>
    <row r="1027" spans="1:8" x14ac:dyDescent="0.2">
      <c r="A1027" s="9">
        <f t="shared" si="15"/>
        <v>1026</v>
      </c>
      <c r="B1027" s="12" t="s">
        <v>966</v>
      </c>
      <c r="C1027" s="10">
        <v>22</v>
      </c>
      <c r="D1027" s="10">
        <v>8</v>
      </c>
      <c r="E1027" s="11" t="s">
        <v>2984</v>
      </c>
      <c r="F1027" s="11" t="s">
        <v>2462</v>
      </c>
      <c r="G1027" s="10" t="s">
        <v>2456</v>
      </c>
      <c r="H1027" s="13" t="s">
        <v>2432</v>
      </c>
    </row>
    <row r="1028" spans="1:8" x14ac:dyDescent="0.2">
      <c r="A1028" s="9">
        <f t="shared" ref="A1028:A1091" si="16">A1027+1</f>
        <v>1027</v>
      </c>
      <c r="B1028" s="12" t="s">
        <v>1104</v>
      </c>
      <c r="C1028" s="10">
        <v>66</v>
      </c>
      <c r="D1028" s="10">
        <v>8</v>
      </c>
      <c r="E1028" s="11" t="s">
        <v>2984</v>
      </c>
      <c r="F1028" s="11" t="s">
        <v>2462</v>
      </c>
      <c r="G1028" s="10" t="s">
        <v>2456</v>
      </c>
      <c r="H1028" s="13" t="s">
        <v>2432</v>
      </c>
    </row>
    <row r="1029" spans="1:8" x14ac:dyDescent="0.2">
      <c r="A1029" s="9">
        <f t="shared" si="16"/>
        <v>1028</v>
      </c>
      <c r="B1029" s="12" t="s">
        <v>2288</v>
      </c>
      <c r="C1029" s="10">
        <v>15</v>
      </c>
      <c r="D1029" s="10">
        <v>10</v>
      </c>
      <c r="E1029" s="11" t="s">
        <v>3323</v>
      </c>
      <c r="F1029" s="11" t="s">
        <v>2462</v>
      </c>
      <c r="G1029" s="10" t="s">
        <v>2456</v>
      </c>
      <c r="H1029" s="13" t="s">
        <v>2432</v>
      </c>
    </row>
    <row r="1030" spans="1:8" x14ac:dyDescent="0.2">
      <c r="A1030" s="9">
        <f t="shared" si="16"/>
        <v>1029</v>
      </c>
      <c r="B1030" s="12" t="s">
        <v>458</v>
      </c>
      <c r="C1030" s="10">
        <v>89</v>
      </c>
      <c r="D1030" s="10">
        <v>7</v>
      </c>
      <c r="E1030" s="11" t="s">
        <v>2775</v>
      </c>
      <c r="F1030" s="11" t="s">
        <v>2462</v>
      </c>
      <c r="G1030" s="10" t="s">
        <v>2456</v>
      </c>
      <c r="H1030" s="13" t="s">
        <v>2432</v>
      </c>
    </row>
    <row r="1031" spans="1:8" x14ac:dyDescent="0.2">
      <c r="A1031" s="9">
        <f t="shared" si="16"/>
        <v>1030</v>
      </c>
      <c r="B1031" s="12" t="s">
        <v>1066</v>
      </c>
      <c r="C1031" s="10">
        <v>133</v>
      </c>
      <c r="D1031" s="10">
        <v>7</v>
      </c>
      <c r="E1031" s="11" t="s">
        <v>2775</v>
      </c>
      <c r="F1031" s="11" t="s">
        <v>2462</v>
      </c>
      <c r="G1031" s="10" t="s">
        <v>2456</v>
      </c>
      <c r="H1031" s="13" t="s">
        <v>2432</v>
      </c>
    </row>
    <row r="1032" spans="1:8" x14ac:dyDescent="0.2">
      <c r="A1032" s="9">
        <f t="shared" si="16"/>
        <v>1031</v>
      </c>
      <c r="B1032" s="12" t="s">
        <v>470</v>
      </c>
      <c r="C1032" s="10">
        <v>131</v>
      </c>
      <c r="D1032" s="10">
        <v>6</v>
      </c>
      <c r="E1032" s="11" t="s">
        <v>2780</v>
      </c>
      <c r="F1032" s="11" t="s">
        <v>2462</v>
      </c>
      <c r="G1032" s="10" t="s">
        <v>2456</v>
      </c>
      <c r="H1032" s="13" t="s">
        <v>2432</v>
      </c>
    </row>
    <row r="1033" spans="1:8" x14ac:dyDescent="0.2">
      <c r="A1033" s="9">
        <f t="shared" si="16"/>
        <v>1032</v>
      </c>
      <c r="B1033" s="12" t="s">
        <v>900</v>
      </c>
      <c r="C1033" s="10">
        <v>134</v>
      </c>
      <c r="D1033" s="10">
        <v>6</v>
      </c>
      <c r="E1033" s="11" t="s">
        <v>2780</v>
      </c>
      <c r="F1033" s="11" t="s">
        <v>2462</v>
      </c>
      <c r="G1033" s="10" t="s">
        <v>2456</v>
      </c>
      <c r="H1033" s="13" t="s">
        <v>2432</v>
      </c>
    </row>
    <row r="1034" spans="1:8" x14ac:dyDescent="0.2">
      <c r="A1034" s="9">
        <f t="shared" si="16"/>
        <v>1033</v>
      </c>
      <c r="B1034" s="12" t="s">
        <v>1010</v>
      </c>
      <c r="C1034" s="10">
        <v>25</v>
      </c>
      <c r="D1034" s="10">
        <v>6</v>
      </c>
      <c r="E1034" s="11" t="s">
        <v>2780</v>
      </c>
      <c r="F1034" s="11" t="s">
        <v>2462</v>
      </c>
      <c r="G1034" s="10" t="s">
        <v>2456</v>
      </c>
      <c r="H1034" s="13" t="s">
        <v>2432</v>
      </c>
    </row>
    <row r="1035" spans="1:8" x14ac:dyDescent="0.2">
      <c r="A1035" s="9">
        <f t="shared" si="16"/>
        <v>1034</v>
      </c>
      <c r="B1035" s="12" t="s">
        <v>26</v>
      </c>
      <c r="C1035" s="10">
        <v>90</v>
      </c>
      <c r="D1035" s="10">
        <v>1</v>
      </c>
      <c r="E1035" s="11" t="s">
        <v>2461</v>
      </c>
      <c r="F1035" s="11" t="s">
        <v>2462</v>
      </c>
      <c r="G1035" s="10" t="s">
        <v>2456</v>
      </c>
      <c r="H1035" s="13" t="s">
        <v>2432</v>
      </c>
    </row>
    <row r="1036" spans="1:8" x14ac:dyDescent="0.2">
      <c r="A1036" s="9">
        <f t="shared" si="16"/>
        <v>1035</v>
      </c>
      <c r="B1036" s="12" t="s">
        <v>2134</v>
      </c>
      <c r="C1036" s="10" t="s">
        <v>3401</v>
      </c>
      <c r="D1036" s="10">
        <v>1</v>
      </c>
      <c r="E1036" s="11" t="s">
        <v>2461</v>
      </c>
      <c r="F1036" s="11" t="s">
        <v>2462</v>
      </c>
      <c r="G1036" s="10" t="s">
        <v>2456</v>
      </c>
      <c r="H1036" s="13" t="s">
        <v>2432</v>
      </c>
    </row>
    <row r="1037" spans="1:8" x14ac:dyDescent="0.2">
      <c r="A1037" s="9">
        <f t="shared" si="16"/>
        <v>1036</v>
      </c>
      <c r="B1037" s="12" t="s">
        <v>224</v>
      </c>
      <c r="C1037" s="10">
        <v>99</v>
      </c>
      <c r="D1037" s="10">
        <v>2</v>
      </c>
      <c r="E1037" s="11" t="s">
        <v>2629</v>
      </c>
      <c r="F1037" s="11" t="s">
        <v>2462</v>
      </c>
      <c r="G1037" s="10" t="s">
        <v>2456</v>
      </c>
      <c r="H1037" s="13" t="s">
        <v>2432</v>
      </c>
    </row>
    <row r="1038" spans="1:8" x14ac:dyDescent="0.2">
      <c r="A1038" s="9">
        <f t="shared" si="16"/>
        <v>1037</v>
      </c>
      <c r="B1038" s="12" t="s">
        <v>1804</v>
      </c>
      <c r="C1038" s="10">
        <v>33</v>
      </c>
      <c r="D1038" s="10">
        <v>2</v>
      </c>
      <c r="E1038" s="11" t="s">
        <v>2629</v>
      </c>
      <c r="F1038" s="11" t="s">
        <v>2462</v>
      </c>
      <c r="G1038" s="10" t="s">
        <v>2456</v>
      </c>
      <c r="H1038" s="13" t="s">
        <v>2432</v>
      </c>
    </row>
    <row r="1039" spans="1:8" x14ac:dyDescent="0.2">
      <c r="A1039" s="9">
        <f t="shared" si="16"/>
        <v>1038</v>
      </c>
      <c r="B1039" s="12" t="s">
        <v>580</v>
      </c>
      <c r="C1039" s="10">
        <v>105</v>
      </c>
      <c r="D1039" s="10">
        <v>3</v>
      </c>
      <c r="E1039" s="11" t="s">
        <v>2835</v>
      </c>
      <c r="F1039" s="11" t="s">
        <v>2462</v>
      </c>
      <c r="G1039" s="10" t="s">
        <v>2456</v>
      </c>
      <c r="H1039" s="13" t="s">
        <v>2432</v>
      </c>
    </row>
    <row r="1040" spans="1:8" x14ac:dyDescent="0.2">
      <c r="A1040" s="9">
        <f t="shared" si="16"/>
        <v>1039</v>
      </c>
      <c r="B1040" s="12" t="s">
        <v>620</v>
      </c>
      <c r="C1040" s="10">
        <v>26</v>
      </c>
      <c r="D1040" s="10">
        <v>3</v>
      </c>
      <c r="E1040" s="11" t="s">
        <v>2835</v>
      </c>
      <c r="F1040" s="11" t="s">
        <v>2462</v>
      </c>
      <c r="G1040" s="10" t="s">
        <v>2456</v>
      </c>
      <c r="H1040" s="13" t="s">
        <v>2432</v>
      </c>
    </row>
    <row r="1041" spans="1:8" x14ac:dyDescent="0.2">
      <c r="A1041" s="9">
        <f t="shared" si="16"/>
        <v>1040</v>
      </c>
      <c r="B1041" s="12" t="s">
        <v>1284</v>
      </c>
      <c r="C1041" s="10">
        <v>43</v>
      </c>
      <c r="D1041" s="10">
        <v>7</v>
      </c>
      <c r="E1041" s="11" t="s">
        <v>3078</v>
      </c>
      <c r="F1041" s="11" t="s">
        <v>2536</v>
      </c>
      <c r="G1041" s="10" t="s">
        <v>2456</v>
      </c>
      <c r="H1041" s="13" t="s">
        <v>2432</v>
      </c>
    </row>
    <row r="1042" spans="1:8" x14ac:dyDescent="0.2">
      <c r="A1042" s="9">
        <f t="shared" si="16"/>
        <v>1041</v>
      </c>
      <c r="B1042" s="12" t="s">
        <v>1560</v>
      </c>
      <c r="C1042" s="10">
        <v>65</v>
      </c>
      <c r="D1042" s="10">
        <v>7</v>
      </c>
      <c r="E1042" s="11" t="s">
        <v>3078</v>
      </c>
      <c r="F1042" s="11" t="s">
        <v>2536</v>
      </c>
      <c r="G1042" s="10" t="s">
        <v>2456</v>
      </c>
      <c r="H1042" s="13" t="s">
        <v>2432</v>
      </c>
    </row>
    <row r="1043" spans="1:8" x14ac:dyDescent="0.2">
      <c r="A1043" s="9">
        <f t="shared" si="16"/>
        <v>1042</v>
      </c>
      <c r="B1043" s="12" t="s">
        <v>104</v>
      </c>
      <c r="C1043" s="10">
        <v>95</v>
      </c>
      <c r="D1043" s="10">
        <v>6</v>
      </c>
      <c r="E1043" s="11" t="s">
        <v>2535</v>
      </c>
      <c r="F1043" s="11" t="s">
        <v>2536</v>
      </c>
      <c r="G1043" s="10" t="s">
        <v>2456</v>
      </c>
      <c r="H1043" s="13" t="s">
        <v>2432</v>
      </c>
    </row>
    <row r="1044" spans="1:8" x14ac:dyDescent="0.2">
      <c r="A1044" s="9">
        <f t="shared" si="16"/>
        <v>1043</v>
      </c>
      <c r="B1044" s="12" t="s">
        <v>166</v>
      </c>
      <c r="C1044" s="10">
        <v>241</v>
      </c>
      <c r="D1044" s="10">
        <v>6</v>
      </c>
      <c r="E1044" s="11" t="s">
        <v>2535</v>
      </c>
      <c r="F1044" s="11" t="s">
        <v>2536</v>
      </c>
      <c r="G1044" s="10" t="s">
        <v>2456</v>
      </c>
      <c r="H1044" s="13" t="s">
        <v>2432</v>
      </c>
    </row>
    <row r="1045" spans="1:8" x14ac:dyDescent="0.2">
      <c r="A1045" s="9">
        <f t="shared" si="16"/>
        <v>1044</v>
      </c>
      <c r="B1045" s="12" t="s">
        <v>298</v>
      </c>
      <c r="C1045" s="10">
        <v>270</v>
      </c>
      <c r="D1045" s="10">
        <v>6</v>
      </c>
      <c r="E1045" s="11" t="s">
        <v>2535</v>
      </c>
      <c r="F1045" s="11" t="s">
        <v>2536</v>
      </c>
      <c r="G1045" s="10" t="s">
        <v>2456</v>
      </c>
      <c r="H1045" s="13" t="s">
        <v>2432</v>
      </c>
    </row>
    <row r="1046" spans="1:8" x14ac:dyDescent="0.2">
      <c r="A1046" s="9">
        <f t="shared" si="16"/>
        <v>1045</v>
      </c>
      <c r="B1046" s="12" t="s">
        <v>730</v>
      </c>
      <c r="C1046" s="10">
        <v>256</v>
      </c>
      <c r="D1046" s="10">
        <v>6</v>
      </c>
      <c r="E1046" s="11" t="s">
        <v>2535</v>
      </c>
      <c r="F1046" s="11" t="s">
        <v>2536</v>
      </c>
      <c r="G1046" s="10" t="s">
        <v>2456</v>
      </c>
      <c r="H1046" s="13" t="s">
        <v>2432</v>
      </c>
    </row>
    <row r="1047" spans="1:8" x14ac:dyDescent="0.2">
      <c r="A1047" s="9">
        <f t="shared" si="16"/>
        <v>1046</v>
      </c>
      <c r="B1047" s="12" t="s">
        <v>786</v>
      </c>
      <c r="C1047" s="10">
        <v>65</v>
      </c>
      <c r="D1047" s="10">
        <v>6</v>
      </c>
      <c r="E1047" s="11" t="s">
        <v>2535</v>
      </c>
      <c r="F1047" s="11" t="s">
        <v>2536</v>
      </c>
      <c r="G1047" s="10" t="s">
        <v>2456</v>
      </c>
      <c r="H1047" s="13" t="s">
        <v>2432</v>
      </c>
    </row>
    <row r="1048" spans="1:8" x14ac:dyDescent="0.2">
      <c r="A1048" s="9">
        <f t="shared" si="16"/>
        <v>1047</v>
      </c>
      <c r="B1048" s="12" t="s">
        <v>920</v>
      </c>
      <c r="C1048" s="10" t="s">
        <v>2967</v>
      </c>
      <c r="D1048" s="10">
        <v>6</v>
      </c>
      <c r="E1048" s="11" t="s">
        <v>2535</v>
      </c>
      <c r="F1048" s="11" t="s">
        <v>2536</v>
      </c>
      <c r="G1048" s="10" t="s">
        <v>2456</v>
      </c>
      <c r="H1048" s="13" t="s">
        <v>2432</v>
      </c>
    </row>
    <row r="1049" spans="1:8" x14ac:dyDescent="0.2">
      <c r="A1049" s="9">
        <f t="shared" si="16"/>
        <v>1048</v>
      </c>
      <c r="B1049" s="12" t="s">
        <v>1216</v>
      </c>
      <c r="C1049" s="10">
        <v>79</v>
      </c>
      <c r="D1049" s="10">
        <v>6</v>
      </c>
      <c r="E1049" s="11" t="s">
        <v>2535</v>
      </c>
      <c r="F1049" s="11" t="s">
        <v>2536</v>
      </c>
      <c r="G1049" s="10" t="s">
        <v>2456</v>
      </c>
      <c r="H1049" s="13" t="s">
        <v>2432</v>
      </c>
    </row>
    <row r="1050" spans="1:8" x14ac:dyDescent="0.2">
      <c r="A1050" s="9">
        <f t="shared" si="16"/>
        <v>1049</v>
      </c>
      <c r="B1050" s="12" t="s">
        <v>1274</v>
      </c>
      <c r="C1050" s="10">
        <v>155</v>
      </c>
      <c r="D1050" s="10">
        <v>6</v>
      </c>
      <c r="E1050" s="11" t="s">
        <v>2535</v>
      </c>
      <c r="F1050" s="11" t="s">
        <v>2536</v>
      </c>
      <c r="G1050" s="10" t="s">
        <v>2456</v>
      </c>
      <c r="H1050" s="13" t="s">
        <v>2432</v>
      </c>
    </row>
    <row r="1051" spans="1:8" x14ac:dyDescent="0.2">
      <c r="A1051" s="9">
        <f t="shared" si="16"/>
        <v>1050</v>
      </c>
      <c r="B1051" s="12" t="s">
        <v>1374</v>
      </c>
      <c r="C1051" s="10">
        <v>108</v>
      </c>
      <c r="D1051" s="10">
        <v>6</v>
      </c>
      <c r="E1051" s="11" t="s">
        <v>2535</v>
      </c>
      <c r="F1051" s="11" t="s">
        <v>2536</v>
      </c>
      <c r="G1051" s="10" t="s">
        <v>2456</v>
      </c>
      <c r="H1051" s="13" t="s">
        <v>2432</v>
      </c>
    </row>
    <row r="1052" spans="1:8" x14ac:dyDescent="0.2">
      <c r="A1052" s="9">
        <f t="shared" si="16"/>
        <v>1051</v>
      </c>
      <c r="B1052" s="12" t="s">
        <v>1462</v>
      </c>
      <c r="C1052" s="10">
        <v>184</v>
      </c>
      <c r="D1052" s="10">
        <v>6</v>
      </c>
      <c r="E1052" s="11" t="s">
        <v>2535</v>
      </c>
      <c r="F1052" s="11" t="s">
        <v>2536</v>
      </c>
      <c r="G1052" s="10" t="s">
        <v>2456</v>
      </c>
      <c r="H1052" s="13" t="s">
        <v>2432</v>
      </c>
    </row>
    <row r="1053" spans="1:8" x14ac:dyDescent="0.2">
      <c r="A1053" s="9">
        <f t="shared" si="16"/>
        <v>1052</v>
      </c>
      <c r="B1053" s="12" t="s">
        <v>1784</v>
      </c>
      <c r="C1053" s="10" t="s">
        <v>3215</v>
      </c>
      <c r="D1053" s="10">
        <v>6</v>
      </c>
      <c r="E1053" s="11" t="s">
        <v>2535</v>
      </c>
      <c r="F1053" s="11" t="s">
        <v>2536</v>
      </c>
      <c r="G1053" s="10" t="s">
        <v>2456</v>
      </c>
      <c r="H1053" s="13" t="s">
        <v>2432</v>
      </c>
    </row>
    <row r="1054" spans="1:8" x14ac:dyDescent="0.2">
      <c r="A1054" s="9">
        <f t="shared" si="16"/>
        <v>1053</v>
      </c>
      <c r="B1054" s="12" t="s">
        <v>524</v>
      </c>
      <c r="C1054" s="10">
        <v>102</v>
      </c>
      <c r="D1054" s="10">
        <v>8</v>
      </c>
      <c r="E1054" s="11" t="s">
        <v>2808</v>
      </c>
      <c r="F1054" s="11" t="s">
        <v>2536</v>
      </c>
      <c r="G1054" s="10" t="s">
        <v>2456</v>
      </c>
      <c r="H1054" s="13" t="s">
        <v>2432</v>
      </c>
    </row>
    <row r="1055" spans="1:8" x14ac:dyDescent="0.2">
      <c r="A1055" s="9">
        <f t="shared" si="16"/>
        <v>1054</v>
      </c>
      <c r="B1055" s="12" t="s">
        <v>1086</v>
      </c>
      <c r="C1055" s="10">
        <v>105</v>
      </c>
      <c r="D1055" s="10">
        <v>8</v>
      </c>
      <c r="E1055" s="11" t="s">
        <v>2808</v>
      </c>
      <c r="F1055" s="11" t="s">
        <v>2536</v>
      </c>
      <c r="G1055" s="10" t="s">
        <v>2456</v>
      </c>
      <c r="H1055" s="13" t="s">
        <v>2432</v>
      </c>
    </row>
    <row r="1056" spans="1:8" x14ac:dyDescent="0.2">
      <c r="A1056" s="9">
        <f t="shared" si="16"/>
        <v>1055</v>
      </c>
      <c r="B1056" s="12" t="s">
        <v>1102</v>
      </c>
      <c r="C1056" s="10">
        <v>116</v>
      </c>
      <c r="D1056" s="10">
        <v>8</v>
      </c>
      <c r="E1056" s="11" t="s">
        <v>2808</v>
      </c>
      <c r="F1056" s="11" t="s">
        <v>2536</v>
      </c>
      <c r="G1056" s="10" t="s">
        <v>2456</v>
      </c>
      <c r="H1056" s="13" t="s">
        <v>2432</v>
      </c>
    </row>
    <row r="1057" spans="1:8" x14ac:dyDescent="0.2">
      <c r="A1057" s="9">
        <f t="shared" si="16"/>
        <v>1056</v>
      </c>
      <c r="B1057" s="12" t="s">
        <v>1434</v>
      </c>
      <c r="C1057" s="10">
        <v>29</v>
      </c>
      <c r="D1057" s="10">
        <v>8</v>
      </c>
      <c r="E1057" s="11" t="s">
        <v>2808</v>
      </c>
      <c r="F1057" s="11" t="s">
        <v>2536</v>
      </c>
      <c r="G1057" s="10" t="s">
        <v>2456</v>
      </c>
      <c r="H1057" s="13" t="s">
        <v>2432</v>
      </c>
    </row>
    <row r="1058" spans="1:8" x14ac:dyDescent="0.2">
      <c r="A1058" s="9">
        <f t="shared" si="16"/>
        <v>1057</v>
      </c>
      <c r="B1058" s="12" t="s">
        <v>258</v>
      </c>
      <c r="C1058" s="10">
        <v>27</v>
      </c>
      <c r="D1058" s="10">
        <v>11</v>
      </c>
      <c r="E1058" s="11" t="s">
        <v>2656</v>
      </c>
      <c r="F1058" s="11" t="s">
        <v>2536</v>
      </c>
      <c r="G1058" s="10" t="s">
        <v>2456</v>
      </c>
      <c r="H1058" s="13" t="s">
        <v>2432</v>
      </c>
    </row>
    <row r="1059" spans="1:8" x14ac:dyDescent="0.2">
      <c r="A1059" s="9">
        <f t="shared" si="16"/>
        <v>1058</v>
      </c>
      <c r="B1059" s="12" t="s">
        <v>864</v>
      </c>
      <c r="C1059" s="10" t="s">
        <v>2948</v>
      </c>
      <c r="D1059" s="10">
        <v>11</v>
      </c>
      <c r="E1059" s="11" t="s">
        <v>2656</v>
      </c>
      <c r="F1059" s="11" t="s">
        <v>2536</v>
      </c>
      <c r="G1059" s="10" t="s">
        <v>2456</v>
      </c>
      <c r="H1059" s="13" t="s">
        <v>2432</v>
      </c>
    </row>
    <row r="1060" spans="1:8" x14ac:dyDescent="0.2">
      <c r="A1060" s="9">
        <f t="shared" si="16"/>
        <v>1059</v>
      </c>
      <c r="B1060" s="12" t="s">
        <v>1388</v>
      </c>
      <c r="C1060" s="10">
        <v>221</v>
      </c>
      <c r="D1060" s="10">
        <v>11</v>
      </c>
      <c r="E1060" s="11" t="s">
        <v>2656</v>
      </c>
      <c r="F1060" s="11" t="s">
        <v>2536</v>
      </c>
      <c r="G1060" s="10" t="s">
        <v>2456</v>
      </c>
      <c r="H1060" s="13" t="s">
        <v>2432</v>
      </c>
    </row>
    <row r="1061" spans="1:8" x14ac:dyDescent="0.2">
      <c r="A1061" s="9">
        <f t="shared" si="16"/>
        <v>1060</v>
      </c>
      <c r="B1061" s="12" t="s">
        <v>1548</v>
      </c>
      <c r="C1061" s="10">
        <v>52</v>
      </c>
      <c r="D1061" s="10">
        <v>11</v>
      </c>
      <c r="E1061" s="11" t="s">
        <v>2656</v>
      </c>
      <c r="F1061" s="11" t="s">
        <v>2536</v>
      </c>
      <c r="G1061" s="10" t="s">
        <v>2456</v>
      </c>
      <c r="H1061" s="13" t="s">
        <v>2432</v>
      </c>
    </row>
    <row r="1062" spans="1:8" x14ac:dyDescent="0.2">
      <c r="A1062" s="9">
        <f t="shared" si="16"/>
        <v>1061</v>
      </c>
      <c r="B1062" s="12" t="s">
        <v>1838</v>
      </c>
      <c r="C1062" s="10" t="s">
        <v>3388</v>
      </c>
      <c r="D1062" s="10">
        <v>11</v>
      </c>
      <c r="E1062" s="11" t="s">
        <v>2656</v>
      </c>
      <c r="F1062" s="11" t="s">
        <v>2536</v>
      </c>
      <c r="G1062" s="10" t="s">
        <v>2456</v>
      </c>
      <c r="H1062" s="13" t="s">
        <v>2432</v>
      </c>
    </row>
    <row r="1063" spans="1:8" x14ac:dyDescent="0.2">
      <c r="A1063" s="9">
        <f t="shared" si="16"/>
        <v>1062</v>
      </c>
      <c r="B1063" s="12" t="s">
        <v>1974</v>
      </c>
      <c r="C1063" s="10">
        <v>242</v>
      </c>
      <c r="D1063" s="10">
        <v>11</v>
      </c>
      <c r="E1063" s="11" t="s">
        <v>2656</v>
      </c>
      <c r="F1063" s="11" t="s">
        <v>2536</v>
      </c>
      <c r="G1063" s="10" t="s">
        <v>2456</v>
      </c>
      <c r="H1063" s="13" t="s">
        <v>2432</v>
      </c>
    </row>
    <row r="1064" spans="1:8" x14ac:dyDescent="0.2">
      <c r="A1064" s="9">
        <f t="shared" si="16"/>
        <v>1063</v>
      </c>
      <c r="B1064" s="12" t="s">
        <v>668</v>
      </c>
      <c r="C1064" s="10">
        <v>28</v>
      </c>
      <c r="D1064" s="10">
        <v>2</v>
      </c>
      <c r="E1064" s="11" t="s">
        <v>2870</v>
      </c>
      <c r="F1064" s="11" t="s">
        <v>2871</v>
      </c>
      <c r="G1064" s="10" t="s">
        <v>2764</v>
      </c>
      <c r="H1064" s="13" t="s">
        <v>2432</v>
      </c>
    </row>
    <row r="1065" spans="1:8" x14ac:dyDescent="0.2">
      <c r="A1065" s="9">
        <f t="shared" si="16"/>
        <v>1064</v>
      </c>
      <c r="B1065" s="12" t="s">
        <v>1726</v>
      </c>
      <c r="C1065" s="10">
        <v>10</v>
      </c>
      <c r="D1065" s="10">
        <v>6</v>
      </c>
      <c r="E1065" s="11" t="s">
        <v>3200</v>
      </c>
      <c r="F1065" s="11" t="s">
        <v>3201</v>
      </c>
      <c r="G1065" s="10" t="s">
        <v>2764</v>
      </c>
      <c r="H1065" s="13" t="s">
        <v>2432</v>
      </c>
    </row>
    <row r="1066" spans="1:8" x14ac:dyDescent="0.2">
      <c r="A1066" s="9">
        <f t="shared" si="16"/>
        <v>1065</v>
      </c>
      <c r="B1066" s="12" t="s">
        <v>436</v>
      </c>
      <c r="C1066" s="10">
        <v>46</v>
      </c>
      <c r="D1066" s="10">
        <v>3</v>
      </c>
      <c r="E1066" s="11" t="s">
        <v>2762</v>
      </c>
      <c r="F1066" s="11" t="s">
        <v>2763</v>
      </c>
      <c r="G1066" s="10" t="s">
        <v>2764</v>
      </c>
      <c r="H1066" s="13" t="s">
        <v>2432</v>
      </c>
    </row>
    <row r="1067" spans="1:8" x14ac:dyDescent="0.2">
      <c r="A1067" s="9">
        <f t="shared" si="16"/>
        <v>1066</v>
      </c>
      <c r="B1067" s="12" t="s">
        <v>676</v>
      </c>
      <c r="C1067" s="10">
        <v>24</v>
      </c>
      <c r="D1067" s="10">
        <v>17</v>
      </c>
      <c r="E1067" s="11" t="s">
        <v>2874</v>
      </c>
      <c r="F1067" s="11" t="s">
        <v>2875</v>
      </c>
      <c r="G1067" s="10" t="s">
        <v>2764</v>
      </c>
      <c r="H1067" s="13" t="s">
        <v>2432</v>
      </c>
    </row>
    <row r="1068" spans="1:8" x14ac:dyDescent="0.2">
      <c r="A1068" s="9">
        <f t="shared" si="16"/>
        <v>1067</v>
      </c>
      <c r="B1068" s="12" t="s">
        <v>682</v>
      </c>
      <c r="C1068" s="10">
        <v>20</v>
      </c>
      <c r="D1068" s="10">
        <v>20</v>
      </c>
      <c r="E1068" s="11" t="s">
        <v>2877</v>
      </c>
      <c r="F1068" s="11" t="s">
        <v>2875</v>
      </c>
      <c r="G1068" s="10" t="s">
        <v>2764</v>
      </c>
      <c r="H1068" s="13" t="s">
        <v>2432</v>
      </c>
    </row>
    <row r="1069" spans="1:8" x14ac:dyDescent="0.2">
      <c r="A1069" s="9">
        <f t="shared" si="16"/>
        <v>1068</v>
      </c>
      <c r="B1069" s="12" t="s">
        <v>1944</v>
      </c>
      <c r="C1069" s="10">
        <v>153</v>
      </c>
      <c r="D1069" s="10">
        <v>1</v>
      </c>
      <c r="E1069" s="11" t="s">
        <v>3250</v>
      </c>
      <c r="F1069" s="11" t="s">
        <v>2875</v>
      </c>
      <c r="G1069" s="10" t="s">
        <v>2764</v>
      </c>
      <c r="H1069" s="13" t="s">
        <v>2432</v>
      </c>
    </row>
    <row r="1070" spans="1:8" x14ac:dyDescent="0.2">
      <c r="A1070" s="9">
        <f t="shared" si="16"/>
        <v>1069</v>
      </c>
      <c r="B1070" s="12" t="s">
        <v>788</v>
      </c>
      <c r="C1070" s="10" t="s">
        <v>2921</v>
      </c>
      <c r="D1070" s="10">
        <v>4</v>
      </c>
      <c r="E1070" s="11" t="s">
        <v>2922</v>
      </c>
      <c r="F1070" s="11" t="s">
        <v>2923</v>
      </c>
      <c r="G1070" s="10" t="s">
        <v>2504</v>
      </c>
      <c r="H1070" s="13" t="s">
        <v>2432</v>
      </c>
    </row>
    <row r="1071" spans="1:8" x14ac:dyDescent="0.2">
      <c r="A1071" s="9">
        <f t="shared" si="16"/>
        <v>1070</v>
      </c>
      <c r="B1071" s="12" t="s">
        <v>64</v>
      </c>
      <c r="C1071" s="10" t="s">
        <v>2501</v>
      </c>
      <c r="D1071" s="10">
        <v>11</v>
      </c>
      <c r="E1071" s="11" t="s">
        <v>2502</v>
      </c>
      <c r="F1071" s="11" t="s">
        <v>2503</v>
      </c>
      <c r="G1071" s="10" t="s">
        <v>2504</v>
      </c>
      <c r="H1071" s="13" t="s">
        <v>2432</v>
      </c>
    </row>
    <row r="1072" spans="1:8" x14ac:dyDescent="0.2">
      <c r="A1072" s="9">
        <f t="shared" si="16"/>
        <v>1071</v>
      </c>
      <c r="B1072" s="12" t="s">
        <v>158</v>
      </c>
      <c r="C1072" s="10" t="s">
        <v>2580</v>
      </c>
      <c r="D1072" s="10">
        <v>14</v>
      </c>
      <c r="E1072" s="11" t="s">
        <v>2581</v>
      </c>
      <c r="F1072" s="11" t="s">
        <v>2582</v>
      </c>
      <c r="G1072" s="10" t="s">
        <v>2504</v>
      </c>
      <c r="H1072" s="13" t="s">
        <v>2432</v>
      </c>
    </row>
    <row r="1073" spans="1:8" x14ac:dyDescent="0.2">
      <c r="A1073" s="9">
        <f t="shared" si="16"/>
        <v>1072</v>
      </c>
      <c r="B1073" s="12" t="s">
        <v>810</v>
      </c>
      <c r="C1073" s="10">
        <v>59</v>
      </c>
      <c r="D1073" s="10">
        <v>7</v>
      </c>
      <c r="E1073" s="11" t="s">
        <v>2932</v>
      </c>
      <c r="F1073" s="11" t="s">
        <v>2582</v>
      </c>
      <c r="G1073" s="10" t="s">
        <v>2504</v>
      </c>
      <c r="H1073" s="13" t="s">
        <v>2432</v>
      </c>
    </row>
    <row r="1074" spans="1:8" x14ac:dyDescent="0.2">
      <c r="A1074" s="9">
        <f t="shared" si="16"/>
        <v>1073</v>
      </c>
      <c r="B1074" s="12" t="s">
        <v>1122</v>
      </c>
      <c r="C1074" s="10" t="s">
        <v>3377</v>
      </c>
      <c r="D1074" s="10">
        <v>6</v>
      </c>
      <c r="E1074" s="11" t="s">
        <v>3036</v>
      </c>
      <c r="F1074" s="11" t="s">
        <v>2509</v>
      </c>
      <c r="G1074" s="10" t="s">
        <v>2504</v>
      </c>
      <c r="H1074" s="13" t="s">
        <v>2432</v>
      </c>
    </row>
    <row r="1075" spans="1:8" x14ac:dyDescent="0.2">
      <c r="A1075" s="9">
        <f t="shared" si="16"/>
        <v>1074</v>
      </c>
      <c r="B1075" s="12" t="s">
        <v>1562</v>
      </c>
      <c r="C1075" s="10">
        <v>4</v>
      </c>
      <c r="D1075" s="10">
        <v>3</v>
      </c>
      <c r="E1075" s="11" t="s">
        <v>3154</v>
      </c>
      <c r="F1075" s="11" t="s">
        <v>2509</v>
      </c>
      <c r="G1075" s="10" t="s">
        <v>2504</v>
      </c>
      <c r="H1075" s="13" t="s">
        <v>2432</v>
      </c>
    </row>
    <row r="1076" spans="1:8" x14ac:dyDescent="0.2">
      <c r="A1076" s="9">
        <f t="shared" si="16"/>
        <v>1075</v>
      </c>
      <c r="B1076" s="12" t="s">
        <v>72</v>
      </c>
      <c r="C1076" s="10">
        <v>169</v>
      </c>
      <c r="D1076" s="10">
        <v>7</v>
      </c>
      <c r="E1076" s="11" t="s">
        <v>2508</v>
      </c>
      <c r="F1076" s="11" t="s">
        <v>2509</v>
      </c>
      <c r="G1076" s="10" t="s">
        <v>2504</v>
      </c>
      <c r="H1076" s="13" t="s">
        <v>2432</v>
      </c>
    </row>
    <row r="1077" spans="1:8" x14ac:dyDescent="0.2">
      <c r="A1077" s="9">
        <f t="shared" si="16"/>
        <v>1076</v>
      </c>
      <c r="B1077" s="12" t="s">
        <v>522</v>
      </c>
      <c r="C1077" s="10" t="s">
        <v>2807</v>
      </c>
      <c r="D1077" s="10">
        <v>7</v>
      </c>
      <c r="E1077" s="11" t="s">
        <v>2508</v>
      </c>
      <c r="F1077" s="11" t="s">
        <v>2509</v>
      </c>
      <c r="G1077" s="10" t="s">
        <v>2504</v>
      </c>
      <c r="H1077" s="13" t="s">
        <v>2432</v>
      </c>
    </row>
    <row r="1078" spans="1:8" x14ac:dyDescent="0.2">
      <c r="A1078" s="9">
        <f t="shared" si="16"/>
        <v>1077</v>
      </c>
      <c r="B1078" s="12" t="s">
        <v>1780</v>
      </c>
      <c r="C1078" s="10">
        <v>161</v>
      </c>
      <c r="D1078" s="10">
        <v>7</v>
      </c>
      <c r="E1078" s="11" t="s">
        <v>2508</v>
      </c>
      <c r="F1078" s="11" t="s">
        <v>2509</v>
      </c>
      <c r="G1078" s="10" t="s">
        <v>2504</v>
      </c>
      <c r="H1078" s="13" t="s">
        <v>2432</v>
      </c>
    </row>
    <row r="1079" spans="1:8" x14ac:dyDescent="0.2">
      <c r="A1079" s="9">
        <f t="shared" si="16"/>
        <v>1078</v>
      </c>
      <c r="B1079" s="12" t="s">
        <v>172</v>
      </c>
      <c r="C1079" s="10" t="s">
        <v>2593</v>
      </c>
      <c r="D1079" s="10">
        <v>2</v>
      </c>
      <c r="E1079" s="11" t="s">
        <v>2594</v>
      </c>
      <c r="F1079" s="11" t="s">
        <v>2509</v>
      </c>
      <c r="G1079" s="10" t="s">
        <v>2504</v>
      </c>
      <c r="H1079" s="13" t="s">
        <v>2432</v>
      </c>
    </row>
    <row r="1080" spans="1:8" x14ac:dyDescent="0.2">
      <c r="A1080" s="9">
        <f t="shared" si="16"/>
        <v>1079</v>
      </c>
      <c r="B1080" s="12" t="s">
        <v>872</v>
      </c>
      <c r="C1080" s="10">
        <v>334</v>
      </c>
      <c r="D1080" s="10">
        <v>15</v>
      </c>
      <c r="E1080" s="11" t="s">
        <v>2951</v>
      </c>
      <c r="F1080" s="11" t="s">
        <v>2880</v>
      </c>
      <c r="G1080" s="10" t="s">
        <v>2504</v>
      </c>
      <c r="H1080" s="13" t="s">
        <v>2432</v>
      </c>
    </row>
    <row r="1081" spans="1:8" x14ac:dyDescent="0.2">
      <c r="A1081" s="9">
        <f t="shared" si="16"/>
        <v>1080</v>
      </c>
      <c r="B1081" s="12" t="s">
        <v>684</v>
      </c>
      <c r="C1081" s="10" t="s">
        <v>2878</v>
      </c>
      <c r="D1081" s="10">
        <v>3</v>
      </c>
      <c r="E1081" s="11" t="s">
        <v>2879</v>
      </c>
      <c r="F1081" s="11" t="s">
        <v>2880</v>
      </c>
      <c r="G1081" s="10" t="s">
        <v>2504</v>
      </c>
      <c r="H1081" s="13" t="s">
        <v>2432</v>
      </c>
    </row>
    <row r="1082" spans="1:8" x14ac:dyDescent="0.2">
      <c r="A1082" s="9">
        <f t="shared" si="16"/>
        <v>1081</v>
      </c>
      <c r="B1082" s="12" t="s">
        <v>1946</v>
      </c>
      <c r="C1082" s="10">
        <v>2</v>
      </c>
      <c r="D1082" s="10">
        <v>6</v>
      </c>
      <c r="E1082" s="11" t="s">
        <v>3251</v>
      </c>
      <c r="F1082" s="11" t="s">
        <v>3252</v>
      </c>
      <c r="G1082" s="10" t="s">
        <v>2504</v>
      </c>
      <c r="H1082" s="13" t="s">
        <v>2432</v>
      </c>
    </row>
    <row r="1083" spans="1:8" x14ac:dyDescent="0.2">
      <c r="A1083" s="9">
        <f t="shared" si="16"/>
        <v>1082</v>
      </c>
      <c r="B1083" s="12" t="s">
        <v>2166</v>
      </c>
      <c r="C1083" s="10">
        <v>278</v>
      </c>
      <c r="D1083" s="10">
        <v>8</v>
      </c>
      <c r="E1083" s="11" t="s">
        <v>3299</v>
      </c>
      <c r="F1083" s="11" t="s">
        <v>3252</v>
      </c>
      <c r="G1083" s="10" t="s">
        <v>2504</v>
      </c>
      <c r="H1083" s="13" t="s">
        <v>2432</v>
      </c>
    </row>
    <row r="1084" spans="1:8" x14ac:dyDescent="0.2">
      <c r="A1084" s="9">
        <f t="shared" si="16"/>
        <v>1083</v>
      </c>
      <c r="B1084" s="12" t="s">
        <v>630</v>
      </c>
      <c r="C1084" s="10">
        <v>79</v>
      </c>
      <c r="D1084" s="10">
        <v>7</v>
      </c>
      <c r="E1084" s="11" t="s">
        <v>2855</v>
      </c>
      <c r="F1084" s="11" t="s">
        <v>2560</v>
      </c>
      <c r="G1084" s="10" t="s">
        <v>2504</v>
      </c>
      <c r="H1084" s="13" t="s">
        <v>2432</v>
      </c>
    </row>
    <row r="1085" spans="1:8" x14ac:dyDescent="0.2">
      <c r="A1085" s="9">
        <f t="shared" si="16"/>
        <v>1084</v>
      </c>
      <c r="B1085" s="12" t="s">
        <v>2362</v>
      </c>
      <c r="C1085" s="10" t="s">
        <v>3336</v>
      </c>
      <c r="D1085" s="10">
        <v>7</v>
      </c>
      <c r="E1085" s="11" t="s">
        <v>2855</v>
      </c>
      <c r="F1085" s="11" t="s">
        <v>2560</v>
      </c>
      <c r="G1085" s="10" t="s">
        <v>2504</v>
      </c>
      <c r="H1085" s="13" t="s">
        <v>2432</v>
      </c>
    </row>
    <row r="1086" spans="1:8" x14ac:dyDescent="0.2">
      <c r="A1086" s="9">
        <f t="shared" si="16"/>
        <v>1085</v>
      </c>
      <c r="B1086" s="12" t="s">
        <v>130</v>
      </c>
      <c r="C1086" s="10">
        <v>170</v>
      </c>
      <c r="D1086" s="10">
        <v>11</v>
      </c>
      <c r="E1086" s="11" t="s">
        <v>2559</v>
      </c>
      <c r="F1086" s="11" t="s">
        <v>2560</v>
      </c>
      <c r="G1086" s="10" t="s">
        <v>2504</v>
      </c>
      <c r="H1086" s="13" t="s">
        <v>2432</v>
      </c>
    </row>
    <row r="1087" spans="1:8" x14ac:dyDescent="0.2">
      <c r="A1087" s="9">
        <f t="shared" si="16"/>
        <v>1086</v>
      </c>
      <c r="B1087" s="12" t="s">
        <v>560</v>
      </c>
      <c r="C1087" s="10" t="s">
        <v>2827</v>
      </c>
      <c r="D1087" s="10">
        <v>11</v>
      </c>
      <c r="E1087" s="11" t="s">
        <v>2559</v>
      </c>
      <c r="F1087" s="11" t="s">
        <v>2560</v>
      </c>
      <c r="G1087" s="10" t="s">
        <v>2504</v>
      </c>
      <c r="H1087" s="13" t="s">
        <v>2432</v>
      </c>
    </row>
    <row r="1088" spans="1:8" x14ac:dyDescent="0.2">
      <c r="A1088" s="9">
        <f t="shared" si="16"/>
        <v>1087</v>
      </c>
      <c r="B1088" s="12" t="s">
        <v>648</v>
      </c>
      <c r="C1088" s="10" t="s">
        <v>2863</v>
      </c>
      <c r="D1088" s="10">
        <v>11</v>
      </c>
      <c r="E1088" s="11" t="s">
        <v>2559</v>
      </c>
      <c r="F1088" s="11" t="s">
        <v>2560</v>
      </c>
      <c r="G1088" s="10" t="s">
        <v>2504</v>
      </c>
      <c r="H1088" s="13" t="s">
        <v>2432</v>
      </c>
    </row>
    <row r="1089" spans="1:8" x14ac:dyDescent="0.2">
      <c r="A1089" s="9">
        <f t="shared" si="16"/>
        <v>1088</v>
      </c>
      <c r="B1089" s="12" t="s">
        <v>982</v>
      </c>
      <c r="C1089" s="10" t="s">
        <v>2988</v>
      </c>
      <c r="D1089" s="10">
        <v>11</v>
      </c>
      <c r="E1089" s="11" t="s">
        <v>2559</v>
      </c>
      <c r="F1089" s="11" t="s">
        <v>2560</v>
      </c>
      <c r="G1089" s="10" t="s">
        <v>2504</v>
      </c>
      <c r="H1089" s="13" t="s">
        <v>2432</v>
      </c>
    </row>
    <row r="1090" spans="1:8" x14ac:dyDescent="0.2">
      <c r="A1090" s="9">
        <f t="shared" si="16"/>
        <v>1089</v>
      </c>
      <c r="B1090" s="12" t="s">
        <v>1268</v>
      </c>
      <c r="C1090" s="10" t="s">
        <v>3074</v>
      </c>
      <c r="D1090" s="10">
        <v>11</v>
      </c>
      <c r="E1090" s="11" t="s">
        <v>2559</v>
      </c>
      <c r="F1090" s="11" t="s">
        <v>2560</v>
      </c>
      <c r="G1090" s="10" t="s">
        <v>2504</v>
      </c>
      <c r="H1090" s="13" t="s">
        <v>2432</v>
      </c>
    </row>
    <row r="1091" spans="1:8" x14ac:dyDescent="0.2">
      <c r="A1091" s="9">
        <f t="shared" si="16"/>
        <v>1090</v>
      </c>
      <c r="B1091" s="12" t="s">
        <v>1316</v>
      </c>
      <c r="C1091" s="10" t="s">
        <v>3089</v>
      </c>
      <c r="D1091" s="10">
        <v>11</v>
      </c>
      <c r="E1091" s="11" t="s">
        <v>2559</v>
      </c>
      <c r="F1091" s="11" t="s">
        <v>2560</v>
      </c>
      <c r="G1091" s="10" t="s">
        <v>2504</v>
      </c>
      <c r="H1091" s="13" t="s">
        <v>2432</v>
      </c>
    </row>
    <row r="1092" spans="1:8" x14ac:dyDescent="0.2">
      <c r="A1092" s="9">
        <f t="shared" ref="A1092:A1155" si="17">A1091+1</f>
        <v>1091</v>
      </c>
      <c r="B1092" s="12" t="s">
        <v>1702</v>
      </c>
      <c r="C1092" s="10">
        <v>161</v>
      </c>
      <c r="D1092" s="10">
        <v>11</v>
      </c>
      <c r="E1092" s="11" t="s">
        <v>2559</v>
      </c>
      <c r="F1092" s="11" t="s">
        <v>2560</v>
      </c>
      <c r="G1092" s="10" t="s">
        <v>2504</v>
      </c>
      <c r="H1092" s="13" t="s">
        <v>2432</v>
      </c>
    </row>
    <row r="1093" spans="1:8" x14ac:dyDescent="0.2">
      <c r="A1093" s="9">
        <f t="shared" si="17"/>
        <v>1092</v>
      </c>
      <c r="B1093" s="12" t="s">
        <v>1900</v>
      </c>
      <c r="C1093" s="10">
        <v>163</v>
      </c>
      <c r="D1093" s="10">
        <v>11</v>
      </c>
      <c r="E1093" s="11" t="s">
        <v>2559</v>
      </c>
      <c r="F1093" s="11" t="s">
        <v>2560</v>
      </c>
      <c r="G1093" s="10" t="s">
        <v>2504</v>
      </c>
      <c r="H1093" s="13" t="s">
        <v>2432</v>
      </c>
    </row>
    <row r="1094" spans="1:8" x14ac:dyDescent="0.2">
      <c r="A1094" s="9">
        <f t="shared" si="17"/>
        <v>1093</v>
      </c>
      <c r="B1094" s="12" t="s">
        <v>2216</v>
      </c>
      <c r="C1094" s="10" t="s">
        <v>3091</v>
      </c>
      <c r="D1094" s="10">
        <v>11</v>
      </c>
      <c r="E1094" s="11" t="s">
        <v>2559</v>
      </c>
      <c r="F1094" s="11" t="s">
        <v>2560</v>
      </c>
      <c r="G1094" s="10" t="s">
        <v>2504</v>
      </c>
      <c r="H1094" s="13" t="s">
        <v>2432</v>
      </c>
    </row>
    <row r="1095" spans="1:8" x14ac:dyDescent="0.2">
      <c r="A1095" s="9">
        <f t="shared" si="17"/>
        <v>1094</v>
      </c>
      <c r="B1095" s="12" t="s">
        <v>2318</v>
      </c>
      <c r="C1095" s="10">
        <v>198</v>
      </c>
      <c r="D1095" s="10">
        <v>11</v>
      </c>
      <c r="E1095" s="11" t="s">
        <v>2559</v>
      </c>
      <c r="F1095" s="11" t="s">
        <v>2560</v>
      </c>
      <c r="G1095" s="10" t="s">
        <v>2504</v>
      </c>
      <c r="H1095" s="13" t="s">
        <v>2432</v>
      </c>
    </row>
    <row r="1096" spans="1:8" x14ac:dyDescent="0.2">
      <c r="A1096" s="9">
        <f t="shared" si="17"/>
        <v>1095</v>
      </c>
      <c r="B1096" s="12" t="s">
        <v>232</v>
      </c>
      <c r="C1096" s="10">
        <v>26</v>
      </c>
      <c r="D1096" s="10">
        <v>2</v>
      </c>
      <c r="E1096" s="11" t="s">
        <v>2633</v>
      </c>
      <c r="F1096" s="11" t="s">
        <v>2560</v>
      </c>
      <c r="G1096" s="10" t="s">
        <v>2504</v>
      </c>
      <c r="H1096" s="13" t="s">
        <v>2432</v>
      </c>
    </row>
    <row r="1097" spans="1:8" x14ac:dyDescent="0.2">
      <c r="A1097" s="9">
        <f t="shared" si="17"/>
        <v>1096</v>
      </c>
      <c r="B1097" s="12" t="s">
        <v>2210</v>
      </c>
      <c r="C1097" s="10">
        <v>128</v>
      </c>
      <c r="D1097" s="10">
        <v>2</v>
      </c>
      <c r="E1097" s="11" t="s">
        <v>2633</v>
      </c>
      <c r="F1097" s="11" t="s">
        <v>2560</v>
      </c>
      <c r="G1097" s="10" t="s">
        <v>2504</v>
      </c>
      <c r="H1097" s="13" t="s">
        <v>2432</v>
      </c>
    </row>
    <row r="1098" spans="1:8" x14ac:dyDescent="0.2">
      <c r="A1098" s="9">
        <f t="shared" si="17"/>
        <v>1097</v>
      </c>
      <c r="B1098" s="12" t="s">
        <v>924</v>
      </c>
      <c r="C1098" s="10" t="s">
        <v>2968</v>
      </c>
      <c r="D1098" s="10">
        <v>12</v>
      </c>
      <c r="E1098" s="11" t="s">
        <v>2969</v>
      </c>
      <c r="F1098" s="11" t="s">
        <v>2560</v>
      </c>
      <c r="G1098" s="10" t="s">
        <v>2504</v>
      </c>
      <c r="H1098" s="13" t="s">
        <v>2432</v>
      </c>
    </row>
    <row r="1099" spans="1:8" x14ac:dyDescent="0.2">
      <c r="A1099" s="9">
        <f t="shared" si="17"/>
        <v>1098</v>
      </c>
      <c r="B1099" s="12" t="s">
        <v>1614</v>
      </c>
      <c r="C1099" s="10">
        <v>232</v>
      </c>
      <c r="D1099" s="10">
        <v>12</v>
      </c>
      <c r="E1099" s="11" t="s">
        <v>2969</v>
      </c>
      <c r="F1099" s="11" t="s">
        <v>2560</v>
      </c>
      <c r="G1099" s="10" t="s">
        <v>2504</v>
      </c>
      <c r="H1099" s="13" t="s">
        <v>2432</v>
      </c>
    </row>
    <row r="1100" spans="1:8" x14ac:dyDescent="0.2">
      <c r="A1100" s="9">
        <f t="shared" si="17"/>
        <v>1099</v>
      </c>
      <c r="B1100" s="12" t="s">
        <v>2098</v>
      </c>
      <c r="C1100" s="10" t="s">
        <v>3283</v>
      </c>
      <c r="D1100" s="10">
        <v>2</v>
      </c>
      <c r="E1100" s="11" t="s">
        <v>3284</v>
      </c>
      <c r="F1100" s="11" t="s">
        <v>3285</v>
      </c>
      <c r="G1100" s="10" t="s">
        <v>2504</v>
      </c>
      <c r="H1100" s="13" t="s">
        <v>2432</v>
      </c>
    </row>
    <row r="1101" spans="1:8" x14ac:dyDescent="0.2">
      <c r="A1101" s="9">
        <f t="shared" si="17"/>
        <v>1100</v>
      </c>
      <c r="B1101" s="12" t="s">
        <v>358</v>
      </c>
      <c r="C1101" s="10">
        <v>40</v>
      </c>
      <c r="D1101" s="10">
        <v>11</v>
      </c>
      <c r="E1101" s="11" t="s">
        <v>2715</v>
      </c>
      <c r="F1101" s="11" t="s">
        <v>2716</v>
      </c>
      <c r="G1101" s="10" t="s">
        <v>2504</v>
      </c>
      <c r="H1101" s="13" t="s">
        <v>2432</v>
      </c>
    </row>
    <row r="1102" spans="1:8" x14ac:dyDescent="0.2">
      <c r="A1102" s="9">
        <f t="shared" si="17"/>
        <v>1101</v>
      </c>
      <c r="B1102" s="12" t="s">
        <v>190</v>
      </c>
      <c r="C1102" s="10">
        <v>117</v>
      </c>
      <c r="D1102" s="10">
        <v>13</v>
      </c>
      <c r="E1102" s="11" t="s">
        <v>2608</v>
      </c>
      <c r="F1102" s="11" t="s">
        <v>2609</v>
      </c>
      <c r="G1102" s="10" t="s">
        <v>2504</v>
      </c>
      <c r="H1102" s="13" t="s">
        <v>2432</v>
      </c>
    </row>
    <row r="1103" spans="1:8" x14ac:dyDescent="0.2">
      <c r="A1103" s="9">
        <f t="shared" si="17"/>
        <v>1102</v>
      </c>
      <c r="B1103" s="12" t="s">
        <v>420</v>
      </c>
      <c r="C1103" s="10">
        <v>58</v>
      </c>
      <c r="D1103" s="10">
        <v>7</v>
      </c>
      <c r="E1103" s="11" t="s">
        <v>2752</v>
      </c>
      <c r="F1103" s="11" t="s">
        <v>2753</v>
      </c>
      <c r="G1103" s="10" t="s">
        <v>2504</v>
      </c>
      <c r="H1103" s="13" t="s">
        <v>2432</v>
      </c>
    </row>
    <row r="1104" spans="1:8" x14ac:dyDescent="0.2">
      <c r="A1104" s="9">
        <f t="shared" si="17"/>
        <v>1103</v>
      </c>
      <c r="B1104" s="12" t="s">
        <v>1902</v>
      </c>
      <c r="C1104" s="10" t="s">
        <v>3396</v>
      </c>
      <c r="D1104" s="10">
        <v>14</v>
      </c>
      <c r="E1104" s="11" t="s">
        <v>3236</v>
      </c>
      <c r="F1104" s="11" t="s">
        <v>2909</v>
      </c>
      <c r="G1104" s="10" t="s">
        <v>2504</v>
      </c>
      <c r="H1104" s="13" t="s">
        <v>2432</v>
      </c>
    </row>
    <row r="1105" spans="1:8" x14ac:dyDescent="0.2">
      <c r="A1105" s="9">
        <f t="shared" si="17"/>
        <v>1104</v>
      </c>
      <c r="B1105" s="12" t="s">
        <v>1144</v>
      </c>
      <c r="C1105" s="10">
        <v>116</v>
      </c>
      <c r="D1105" s="10">
        <v>11</v>
      </c>
      <c r="E1105" s="11" t="s">
        <v>3042</v>
      </c>
      <c r="F1105" s="11" t="s">
        <v>2909</v>
      </c>
      <c r="G1105" s="10" t="s">
        <v>2504</v>
      </c>
      <c r="H1105" s="13" t="s">
        <v>2432</v>
      </c>
    </row>
    <row r="1106" spans="1:8" x14ac:dyDescent="0.2">
      <c r="A1106" s="9">
        <f t="shared" si="17"/>
        <v>1105</v>
      </c>
      <c r="B1106" s="12" t="s">
        <v>762</v>
      </c>
      <c r="C1106" s="10">
        <v>25</v>
      </c>
      <c r="D1106" s="10">
        <v>10</v>
      </c>
      <c r="E1106" s="11" t="s">
        <v>2908</v>
      </c>
      <c r="F1106" s="11" t="s">
        <v>2909</v>
      </c>
      <c r="G1106" s="10" t="s">
        <v>2504</v>
      </c>
      <c r="H1106" s="13" t="s">
        <v>2432</v>
      </c>
    </row>
    <row r="1107" spans="1:8" x14ac:dyDescent="0.2">
      <c r="A1107" s="9">
        <f t="shared" si="17"/>
        <v>1106</v>
      </c>
      <c r="B1107" s="12" t="s">
        <v>794</v>
      </c>
      <c r="C1107" s="10">
        <v>63</v>
      </c>
      <c r="D1107" s="10">
        <v>5</v>
      </c>
      <c r="E1107" s="11" t="s">
        <v>2598</v>
      </c>
      <c r="F1107" s="11" t="s">
        <v>2927</v>
      </c>
      <c r="G1107" s="10" t="s">
        <v>2786</v>
      </c>
      <c r="H1107" s="13" t="s">
        <v>2432</v>
      </c>
    </row>
    <row r="1108" spans="1:8" x14ac:dyDescent="0.2">
      <c r="A1108" s="9">
        <f t="shared" si="17"/>
        <v>1107</v>
      </c>
      <c r="B1108" s="12" t="s">
        <v>476</v>
      </c>
      <c r="C1108" s="10">
        <v>239</v>
      </c>
      <c r="D1108" s="10">
        <v>4</v>
      </c>
      <c r="E1108" s="11" t="s">
        <v>2784</v>
      </c>
      <c r="F1108" s="11" t="s">
        <v>2785</v>
      </c>
      <c r="G1108" s="10" t="s">
        <v>2786</v>
      </c>
      <c r="H1108" s="13" t="s">
        <v>2432</v>
      </c>
    </row>
    <row r="1109" spans="1:8" x14ac:dyDescent="0.2">
      <c r="A1109" s="9">
        <f t="shared" si="17"/>
        <v>1108</v>
      </c>
      <c r="B1109" s="12" t="s">
        <v>2360</v>
      </c>
      <c r="C1109" s="10">
        <v>94</v>
      </c>
      <c r="D1109" s="10">
        <v>2</v>
      </c>
      <c r="E1109" s="11" t="s">
        <v>3334</v>
      </c>
      <c r="F1109" s="11" t="s">
        <v>3335</v>
      </c>
      <c r="G1109" s="10" t="s">
        <v>2786</v>
      </c>
      <c r="H1109" s="13" t="s">
        <v>2432</v>
      </c>
    </row>
    <row r="1110" spans="1:8" x14ac:dyDescent="0.2">
      <c r="A1110" s="9">
        <f t="shared" si="17"/>
        <v>1109</v>
      </c>
      <c r="B1110" s="12" t="s">
        <v>1442</v>
      </c>
      <c r="C1110" s="10" t="s">
        <v>2787</v>
      </c>
      <c r="D1110" s="10">
        <v>7</v>
      </c>
      <c r="E1110" s="11" t="s">
        <v>3122</v>
      </c>
      <c r="F1110" s="11" t="s">
        <v>3023</v>
      </c>
      <c r="G1110" s="10" t="s">
        <v>2786</v>
      </c>
      <c r="H1110" s="13" t="s">
        <v>2432</v>
      </c>
    </row>
    <row r="1111" spans="1:8" x14ac:dyDescent="0.2">
      <c r="A1111" s="9">
        <f t="shared" si="17"/>
        <v>1110</v>
      </c>
      <c r="B1111" s="12" t="s">
        <v>1070</v>
      </c>
      <c r="C1111" s="10" t="s">
        <v>3021</v>
      </c>
      <c r="D1111" s="10">
        <v>3</v>
      </c>
      <c r="E1111" s="11" t="s">
        <v>3022</v>
      </c>
      <c r="F1111" s="11" t="s">
        <v>3023</v>
      </c>
      <c r="G1111" s="10" t="s">
        <v>2786</v>
      </c>
      <c r="H1111" s="13" t="s">
        <v>2432</v>
      </c>
    </row>
    <row r="1112" spans="1:8" x14ac:dyDescent="0.2">
      <c r="A1112" s="9">
        <f t="shared" si="17"/>
        <v>1111</v>
      </c>
      <c r="B1112" s="12" t="s">
        <v>1328</v>
      </c>
      <c r="C1112" s="10" t="s">
        <v>3091</v>
      </c>
      <c r="D1112" s="10">
        <v>3</v>
      </c>
      <c r="E1112" s="11" t="s">
        <v>3022</v>
      </c>
      <c r="F1112" s="11" t="s">
        <v>3023</v>
      </c>
      <c r="G1112" s="10" t="s">
        <v>2786</v>
      </c>
      <c r="H1112" s="13" t="s">
        <v>2432</v>
      </c>
    </row>
    <row r="1113" spans="1:8" x14ac:dyDescent="0.2">
      <c r="A1113" s="9">
        <f t="shared" si="17"/>
        <v>1112</v>
      </c>
      <c r="B1113" s="12" t="s">
        <v>882</v>
      </c>
      <c r="C1113" s="10">
        <v>1</v>
      </c>
      <c r="D1113" s="10">
        <v>4</v>
      </c>
      <c r="E1113" s="11" t="s">
        <v>2955</v>
      </c>
      <c r="F1113" s="11" t="s">
        <v>2956</v>
      </c>
      <c r="G1113" s="10" t="s">
        <v>2534</v>
      </c>
      <c r="H1113" s="13" t="s">
        <v>2432</v>
      </c>
    </row>
    <row r="1114" spans="1:8" x14ac:dyDescent="0.2">
      <c r="A1114" s="9">
        <f t="shared" si="17"/>
        <v>1113</v>
      </c>
      <c r="B1114" s="12" t="s">
        <v>1644</v>
      </c>
      <c r="C1114" s="10">
        <v>265</v>
      </c>
      <c r="D1114" s="10">
        <v>4</v>
      </c>
      <c r="E1114" s="11" t="s">
        <v>3178</v>
      </c>
      <c r="F1114" s="11" t="s">
        <v>2533</v>
      </c>
      <c r="G1114" s="10" t="s">
        <v>2534</v>
      </c>
      <c r="H1114" s="13" t="s">
        <v>2432</v>
      </c>
    </row>
    <row r="1115" spans="1:8" x14ac:dyDescent="0.2">
      <c r="A1115" s="9">
        <f t="shared" si="17"/>
        <v>1114</v>
      </c>
      <c r="B1115" s="12" t="s">
        <v>102</v>
      </c>
      <c r="C1115" s="10">
        <v>112</v>
      </c>
      <c r="D1115" s="10">
        <v>2</v>
      </c>
      <c r="E1115" s="11" t="s">
        <v>2532</v>
      </c>
      <c r="F1115" s="11" t="s">
        <v>2533</v>
      </c>
      <c r="G1115" s="10" t="s">
        <v>2534</v>
      </c>
      <c r="H1115" s="13" t="s">
        <v>2432</v>
      </c>
    </row>
    <row r="1116" spans="1:8" x14ac:dyDescent="0.2">
      <c r="A1116" s="9">
        <f t="shared" si="17"/>
        <v>1115</v>
      </c>
      <c r="B1116" s="12" t="s">
        <v>1026</v>
      </c>
      <c r="C1116" s="10">
        <v>52</v>
      </c>
      <c r="D1116" s="10">
        <v>2</v>
      </c>
      <c r="E1116" s="11" t="s">
        <v>2532</v>
      </c>
      <c r="F1116" s="11" t="s">
        <v>2533</v>
      </c>
      <c r="G1116" s="10" t="s">
        <v>2534</v>
      </c>
      <c r="H1116" s="13" t="s">
        <v>2432</v>
      </c>
    </row>
    <row r="1117" spans="1:8" x14ac:dyDescent="0.2">
      <c r="A1117" s="9">
        <f t="shared" si="17"/>
        <v>1116</v>
      </c>
      <c r="B1117" s="12" t="s">
        <v>1310</v>
      </c>
      <c r="C1117" s="10">
        <v>438</v>
      </c>
      <c r="D1117" s="10">
        <v>12</v>
      </c>
      <c r="E1117" s="11" t="s">
        <v>3084</v>
      </c>
      <c r="F1117" s="11" t="s">
        <v>3085</v>
      </c>
      <c r="G1117" s="10" t="s">
        <v>2534</v>
      </c>
      <c r="H1117" s="13" t="s">
        <v>2432</v>
      </c>
    </row>
    <row r="1118" spans="1:8" x14ac:dyDescent="0.2">
      <c r="A1118" s="9">
        <f t="shared" si="17"/>
        <v>1117</v>
      </c>
      <c r="B1118" s="12" t="s">
        <v>1818</v>
      </c>
      <c r="C1118" s="10" t="s">
        <v>3218</v>
      </c>
      <c r="D1118" s="10">
        <v>12</v>
      </c>
      <c r="E1118" s="11" t="s">
        <v>3084</v>
      </c>
      <c r="F1118" s="11" t="s">
        <v>3085</v>
      </c>
      <c r="G1118" s="10" t="s">
        <v>2534</v>
      </c>
      <c r="H1118" s="13" t="s">
        <v>2432</v>
      </c>
    </row>
    <row r="1119" spans="1:8" x14ac:dyDescent="0.2">
      <c r="A1119" s="9">
        <f t="shared" si="17"/>
        <v>1118</v>
      </c>
      <c r="B1119" s="12" t="s">
        <v>1712</v>
      </c>
      <c r="C1119" s="10">
        <v>129</v>
      </c>
      <c r="D1119" s="10">
        <v>1</v>
      </c>
      <c r="E1119" s="11" t="s">
        <v>3197</v>
      </c>
      <c r="F1119" s="11" t="s">
        <v>2683</v>
      </c>
      <c r="G1119" s="10" t="s">
        <v>2534</v>
      </c>
      <c r="H1119" s="13" t="s">
        <v>2432</v>
      </c>
    </row>
    <row r="1120" spans="1:8" x14ac:dyDescent="0.2">
      <c r="A1120" s="9">
        <f t="shared" si="17"/>
        <v>1119</v>
      </c>
      <c r="B1120" s="12" t="s">
        <v>296</v>
      </c>
      <c r="C1120" s="10" t="s">
        <v>3363</v>
      </c>
      <c r="D1120" s="10">
        <v>5</v>
      </c>
      <c r="E1120" s="11" t="s">
        <v>2682</v>
      </c>
      <c r="F1120" s="11" t="s">
        <v>2683</v>
      </c>
      <c r="G1120" s="10" t="s">
        <v>2534</v>
      </c>
      <c r="H1120" s="13" t="s">
        <v>2432</v>
      </c>
    </row>
    <row r="1121" spans="1:8" x14ac:dyDescent="0.2">
      <c r="A1121" s="9">
        <f t="shared" si="17"/>
        <v>1120</v>
      </c>
      <c r="B1121" s="12" t="s">
        <v>2334</v>
      </c>
      <c r="C1121" s="10">
        <v>40</v>
      </c>
      <c r="D1121" s="10">
        <v>7</v>
      </c>
      <c r="E1121" s="11" t="s">
        <v>2598</v>
      </c>
      <c r="F1121" s="11" t="s">
        <v>2683</v>
      </c>
      <c r="G1121" s="10" t="s">
        <v>2534</v>
      </c>
      <c r="H1121" s="13" t="s">
        <v>2432</v>
      </c>
    </row>
    <row r="1122" spans="1:8" x14ac:dyDescent="0.2">
      <c r="A1122" s="9">
        <f t="shared" si="17"/>
        <v>1121</v>
      </c>
      <c r="B1122" s="12" t="s">
        <v>908</v>
      </c>
      <c r="C1122" s="10">
        <v>221</v>
      </c>
      <c r="D1122" s="10">
        <v>1</v>
      </c>
      <c r="E1122" s="11" t="s">
        <v>2963</v>
      </c>
      <c r="F1122" s="11" t="s">
        <v>2964</v>
      </c>
      <c r="G1122" s="10" t="s">
        <v>2534</v>
      </c>
      <c r="H1122" s="13" t="s">
        <v>2432</v>
      </c>
    </row>
    <row r="1123" spans="1:8" x14ac:dyDescent="0.2">
      <c r="A1123" s="9">
        <f t="shared" si="17"/>
        <v>1122</v>
      </c>
      <c r="B1123" s="12" t="s">
        <v>236</v>
      </c>
      <c r="C1123" s="10" t="s">
        <v>2636</v>
      </c>
      <c r="D1123" s="10">
        <v>1</v>
      </c>
      <c r="E1123" s="11" t="s">
        <v>2637</v>
      </c>
      <c r="F1123" s="11" t="s">
        <v>2638</v>
      </c>
      <c r="G1123" s="10" t="s">
        <v>2534</v>
      </c>
      <c r="H1123" s="13" t="s">
        <v>2432</v>
      </c>
    </row>
    <row r="1124" spans="1:8" x14ac:dyDescent="0.2">
      <c r="A1124" s="9">
        <f t="shared" si="17"/>
        <v>1123</v>
      </c>
      <c r="B1124" s="12" t="s">
        <v>888</v>
      </c>
      <c r="C1124" s="10">
        <v>395</v>
      </c>
      <c r="D1124" s="10">
        <v>4</v>
      </c>
      <c r="E1124" s="11" t="s">
        <v>2958</v>
      </c>
      <c r="F1124" s="11" t="s">
        <v>2959</v>
      </c>
      <c r="G1124" s="10" t="s">
        <v>2534</v>
      </c>
      <c r="H1124" s="13" t="s">
        <v>2432</v>
      </c>
    </row>
    <row r="1125" spans="1:8" x14ac:dyDescent="0.2">
      <c r="A1125" s="9">
        <f t="shared" si="17"/>
        <v>1124</v>
      </c>
      <c r="B1125" s="12" t="s">
        <v>1286</v>
      </c>
      <c r="C1125" s="10">
        <v>68</v>
      </c>
      <c r="D1125" s="10">
        <v>6</v>
      </c>
      <c r="E1125" s="11" t="s">
        <v>2620</v>
      </c>
      <c r="F1125" s="11" t="s">
        <v>2959</v>
      </c>
      <c r="G1125" s="10" t="s">
        <v>2534</v>
      </c>
      <c r="H1125" s="13" t="s">
        <v>2432</v>
      </c>
    </row>
    <row r="1126" spans="1:8" x14ac:dyDescent="0.2">
      <c r="A1126" s="9">
        <f t="shared" si="17"/>
        <v>1125</v>
      </c>
      <c r="B1126" s="12" t="s">
        <v>1634</v>
      </c>
      <c r="C1126" s="10">
        <v>2</v>
      </c>
      <c r="D1126" s="10">
        <v>2</v>
      </c>
      <c r="E1126" s="11" t="s">
        <v>3119</v>
      </c>
      <c r="F1126" s="11" t="s">
        <v>3088</v>
      </c>
      <c r="G1126" s="10" t="s">
        <v>2534</v>
      </c>
      <c r="H1126" s="13" t="s">
        <v>2432</v>
      </c>
    </row>
    <row r="1127" spans="1:8" x14ac:dyDescent="0.2">
      <c r="A1127" s="9">
        <f t="shared" si="17"/>
        <v>1126</v>
      </c>
      <c r="B1127" s="12" t="s">
        <v>1872</v>
      </c>
      <c r="C1127" s="10">
        <v>35</v>
      </c>
      <c r="D1127" s="10">
        <v>11</v>
      </c>
      <c r="E1127" s="11" t="s">
        <v>3229</v>
      </c>
      <c r="F1127" s="11" t="s">
        <v>3088</v>
      </c>
      <c r="G1127" s="10" t="s">
        <v>2534</v>
      </c>
      <c r="H1127" s="13" t="s">
        <v>2432</v>
      </c>
    </row>
    <row r="1128" spans="1:8" x14ac:dyDescent="0.2">
      <c r="A1128" s="9">
        <f t="shared" si="17"/>
        <v>1127</v>
      </c>
      <c r="B1128" s="12" t="s">
        <v>1546</v>
      </c>
      <c r="C1128" s="10" t="s">
        <v>3151</v>
      </c>
      <c r="D1128" s="10">
        <v>6</v>
      </c>
      <c r="E1128" s="11" t="s">
        <v>3152</v>
      </c>
      <c r="F1128" s="11" t="s">
        <v>3076</v>
      </c>
      <c r="G1128" s="10" t="s">
        <v>2654</v>
      </c>
      <c r="H1128" s="13" t="s">
        <v>2432</v>
      </c>
    </row>
    <row r="1129" spans="1:8" x14ac:dyDescent="0.2">
      <c r="A1129" s="9">
        <f t="shared" si="17"/>
        <v>1128</v>
      </c>
      <c r="B1129" s="12" t="s">
        <v>1272</v>
      </c>
      <c r="C1129" s="10">
        <v>177</v>
      </c>
      <c r="D1129" s="10">
        <v>4</v>
      </c>
      <c r="E1129" s="11" t="s">
        <v>3075</v>
      </c>
      <c r="F1129" s="11" t="s">
        <v>3076</v>
      </c>
      <c r="G1129" s="10" t="s">
        <v>2654</v>
      </c>
      <c r="H1129" s="13" t="s">
        <v>2432</v>
      </c>
    </row>
    <row r="1130" spans="1:8" x14ac:dyDescent="0.2">
      <c r="A1130" s="9">
        <f t="shared" si="17"/>
        <v>1129</v>
      </c>
      <c r="B1130" s="12" t="s">
        <v>2312</v>
      </c>
      <c r="C1130" s="10" t="s">
        <v>2897</v>
      </c>
      <c r="D1130" s="10">
        <v>8</v>
      </c>
      <c r="E1130" s="11" t="s">
        <v>3326</v>
      </c>
      <c r="F1130" s="11" t="s">
        <v>3076</v>
      </c>
      <c r="G1130" s="10" t="s">
        <v>2654</v>
      </c>
      <c r="H1130" s="13" t="s">
        <v>2432</v>
      </c>
    </row>
    <row r="1131" spans="1:8" x14ac:dyDescent="0.2">
      <c r="A1131" s="9">
        <f t="shared" si="17"/>
        <v>1130</v>
      </c>
      <c r="B1131" s="12" t="s">
        <v>1470</v>
      </c>
      <c r="C1131" s="10">
        <v>122</v>
      </c>
      <c r="D1131" s="10">
        <v>1</v>
      </c>
      <c r="E1131" s="11" t="s">
        <v>3127</v>
      </c>
      <c r="F1131" s="11" t="s">
        <v>3128</v>
      </c>
      <c r="G1131" s="10" t="s">
        <v>2654</v>
      </c>
      <c r="H1131" s="13" t="s">
        <v>2432</v>
      </c>
    </row>
    <row r="1132" spans="1:8" x14ac:dyDescent="0.2">
      <c r="A1132" s="9">
        <f t="shared" si="17"/>
        <v>1131</v>
      </c>
      <c r="B1132" s="12" t="s">
        <v>252</v>
      </c>
      <c r="C1132" s="10">
        <v>63</v>
      </c>
      <c r="D1132" s="10">
        <v>8</v>
      </c>
      <c r="E1132" s="11" t="s">
        <v>2652</v>
      </c>
      <c r="F1132" s="11" t="s">
        <v>2653</v>
      </c>
      <c r="G1132" s="10" t="s">
        <v>2654</v>
      </c>
      <c r="H1132" s="13" t="s">
        <v>2432</v>
      </c>
    </row>
    <row r="1133" spans="1:8" x14ac:dyDescent="0.2">
      <c r="A1133" s="9">
        <f t="shared" si="17"/>
        <v>1132</v>
      </c>
      <c r="B1133" s="12" t="s">
        <v>1862</v>
      </c>
      <c r="C1133" s="10">
        <v>92</v>
      </c>
      <c r="D1133" s="10">
        <v>8</v>
      </c>
      <c r="E1133" s="11" t="s">
        <v>2652</v>
      </c>
      <c r="F1133" s="11" t="s">
        <v>2653</v>
      </c>
      <c r="G1133" s="10" t="s">
        <v>2654</v>
      </c>
      <c r="H1133" s="13" t="s">
        <v>2432</v>
      </c>
    </row>
    <row r="1134" spans="1:8" x14ac:dyDescent="0.2">
      <c r="A1134" s="9">
        <f t="shared" si="17"/>
        <v>1133</v>
      </c>
      <c r="B1134" s="12" t="s">
        <v>948</v>
      </c>
      <c r="C1134" s="10" t="s">
        <v>2977</v>
      </c>
      <c r="D1134" s="10">
        <v>9</v>
      </c>
      <c r="E1134" s="11" t="s">
        <v>2978</v>
      </c>
      <c r="F1134" s="11" t="s">
        <v>2979</v>
      </c>
      <c r="G1134" s="10" t="s">
        <v>2654</v>
      </c>
      <c r="H1134" s="13" t="s">
        <v>2432</v>
      </c>
    </row>
    <row r="1135" spans="1:8" x14ac:dyDescent="0.2">
      <c r="A1135" s="9">
        <f t="shared" si="17"/>
        <v>1134</v>
      </c>
      <c r="B1135" s="12" t="s">
        <v>472</v>
      </c>
      <c r="C1135" s="10">
        <v>51</v>
      </c>
      <c r="D1135" s="10">
        <v>14</v>
      </c>
      <c r="E1135" s="11" t="s">
        <v>2781</v>
      </c>
      <c r="F1135" s="11" t="s">
        <v>2718</v>
      </c>
      <c r="G1135" s="10" t="s">
        <v>2654</v>
      </c>
      <c r="H1135" s="13" t="s">
        <v>2432</v>
      </c>
    </row>
    <row r="1136" spans="1:8" x14ac:dyDescent="0.2">
      <c r="A1136" s="9">
        <f t="shared" si="17"/>
        <v>1135</v>
      </c>
      <c r="B1136" s="12" t="s">
        <v>360</v>
      </c>
      <c r="C1136" s="10">
        <v>56</v>
      </c>
      <c r="D1136" s="10">
        <v>16</v>
      </c>
      <c r="E1136" s="11" t="s">
        <v>2717</v>
      </c>
      <c r="F1136" s="11" t="s">
        <v>2718</v>
      </c>
      <c r="G1136" s="10" t="s">
        <v>2654</v>
      </c>
      <c r="H1136" s="13" t="s">
        <v>2432</v>
      </c>
    </row>
    <row r="1137" spans="1:8" x14ac:dyDescent="0.2">
      <c r="A1137" s="9">
        <f t="shared" si="17"/>
        <v>1136</v>
      </c>
      <c r="B1137" s="12" t="s">
        <v>1288</v>
      </c>
      <c r="C1137" s="10">
        <v>181</v>
      </c>
      <c r="D1137" s="10">
        <v>16</v>
      </c>
      <c r="E1137" s="11" t="s">
        <v>2717</v>
      </c>
      <c r="F1137" s="11" t="s">
        <v>2718</v>
      </c>
      <c r="G1137" s="10" t="s">
        <v>2654</v>
      </c>
      <c r="H1137" s="13" t="s">
        <v>2432</v>
      </c>
    </row>
    <row r="1138" spans="1:8" x14ac:dyDescent="0.2">
      <c r="A1138" s="9">
        <f t="shared" si="17"/>
        <v>1137</v>
      </c>
      <c r="B1138" s="12" t="s">
        <v>1686</v>
      </c>
      <c r="C1138" s="10" t="s">
        <v>3189</v>
      </c>
      <c r="D1138" s="10">
        <v>7</v>
      </c>
      <c r="E1138" s="11" t="s">
        <v>2708</v>
      </c>
      <c r="F1138" s="11" t="s">
        <v>2718</v>
      </c>
      <c r="G1138" s="10" t="s">
        <v>2654</v>
      </c>
      <c r="H1138" s="13" t="s">
        <v>2432</v>
      </c>
    </row>
    <row r="1139" spans="1:8" x14ac:dyDescent="0.2">
      <c r="A1139" s="9">
        <f t="shared" si="17"/>
        <v>1138</v>
      </c>
      <c r="B1139" s="12" t="s">
        <v>270</v>
      </c>
      <c r="C1139" s="10">
        <v>22</v>
      </c>
      <c r="D1139" s="10">
        <v>7</v>
      </c>
      <c r="E1139" s="11" t="s">
        <v>2516</v>
      </c>
      <c r="F1139" s="11" t="s">
        <v>2665</v>
      </c>
      <c r="G1139" s="10" t="s">
        <v>2605</v>
      </c>
      <c r="H1139" s="13" t="s">
        <v>2432</v>
      </c>
    </row>
    <row r="1140" spans="1:8" x14ac:dyDescent="0.2">
      <c r="A1140" s="9">
        <f t="shared" si="17"/>
        <v>1139</v>
      </c>
      <c r="B1140" s="12" t="s">
        <v>340</v>
      </c>
      <c r="C1140" s="10">
        <v>45</v>
      </c>
      <c r="D1140" s="10">
        <v>7</v>
      </c>
      <c r="E1140" s="11" t="s">
        <v>2709</v>
      </c>
      <c r="F1140" s="11" t="s">
        <v>2645</v>
      </c>
      <c r="G1140" s="10" t="s">
        <v>2605</v>
      </c>
      <c r="H1140" s="13" t="s">
        <v>2432</v>
      </c>
    </row>
    <row r="1141" spans="1:8" x14ac:dyDescent="0.2">
      <c r="A1141" s="9">
        <f t="shared" si="17"/>
        <v>1140</v>
      </c>
      <c r="B1141" s="12" t="s">
        <v>2038</v>
      </c>
      <c r="C1141" s="10">
        <v>115</v>
      </c>
      <c r="D1141" s="10">
        <v>4</v>
      </c>
      <c r="E1141" s="11" t="s">
        <v>3268</v>
      </c>
      <c r="F1141" s="11" t="s">
        <v>3269</v>
      </c>
      <c r="G1141" s="10" t="s">
        <v>2605</v>
      </c>
      <c r="H1141" s="13" t="s">
        <v>2432</v>
      </c>
    </row>
    <row r="1142" spans="1:8" x14ac:dyDescent="0.2">
      <c r="A1142" s="9">
        <f t="shared" si="17"/>
        <v>1141</v>
      </c>
      <c r="B1142" s="12" t="s">
        <v>1752</v>
      </c>
      <c r="C1142" s="10">
        <v>120</v>
      </c>
      <c r="D1142" s="10">
        <v>4</v>
      </c>
      <c r="E1142" s="11" t="s">
        <v>3204</v>
      </c>
      <c r="F1142" s="11" t="s">
        <v>2604</v>
      </c>
      <c r="G1142" s="10" t="s">
        <v>2605</v>
      </c>
      <c r="H1142" s="13" t="s">
        <v>2432</v>
      </c>
    </row>
    <row r="1143" spans="1:8" x14ac:dyDescent="0.2">
      <c r="A1143" s="9">
        <f t="shared" si="17"/>
        <v>1142</v>
      </c>
      <c r="B1143" s="12" t="s">
        <v>448</v>
      </c>
      <c r="C1143" s="10">
        <v>62</v>
      </c>
      <c r="D1143" s="10">
        <v>13</v>
      </c>
      <c r="E1143" s="11" t="s">
        <v>2770</v>
      </c>
      <c r="F1143" s="11" t="s">
        <v>2604</v>
      </c>
      <c r="G1143" s="10" t="s">
        <v>2605</v>
      </c>
      <c r="H1143" s="13" t="s">
        <v>2432</v>
      </c>
    </row>
    <row r="1144" spans="1:8" x14ac:dyDescent="0.2">
      <c r="A1144" s="9">
        <f t="shared" si="17"/>
        <v>1143</v>
      </c>
      <c r="B1144" s="12" t="s">
        <v>186</v>
      </c>
      <c r="C1144" s="10">
        <v>1</v>
      </c>
      <c r="D1144" s="10">
        <v>9</v>
      </c>
      <c r="E1144" s="11" t="s">
        <v>2603</v>
      </c>
      <c r="F1144" s="11" t="s">
        <v>2604</v>
      </c>
      <c r="G1144" s="10" t="s">
        <v>2605</v>
      </c>
      <c r="H1144" s="13" t="s">
        <v>2432</v>
      </c>
    </row>
    <row r="1145" spans="1:8" x14ac:dyDescent="0.2">
      <c r="A1145" s="9">
        <f t="shared" si="17"/>
        <v>1144</v>
      </c>
      <c r="B1145" s="12" t="s">
        <v>2170</v>
      </c>
      <c r="C1145" s="10">
        <v>15</v>
      </c>
      <c r="D1145" s="10">
        <v>9</v>
      </c>
      <c r="E1145" s="11" t="s">
        <v>2603</v>
      </c>
      <c r="F1145" s="11" t="s">
        <v>2604</v>
      </c>
      <c r="G1145" s="10" t="s">
        <v>2605</v>
      </c>
      <c r="H1145" s="13" t="s">
        <v>2432</v>
      </c>
    </row>
    <row r="1146" spans="1:8" x14ac:dyDescent="0.2">
      <c r="A1146" s="9">
        <f t="shared" si="17"/>
        <v>1145</v>
      </c>
      <c r="B1146" s="12" t="s">
        <v>1672</v>
      </c>
      <c r="C1146" s="10">
        <v>120</v>
      </c>
      <c r="D1146" s="10">
        <v>2</v>
      </c>
      <c r="E1146" s="11" t="s">
        <v>3184</v>
      </c>
      <c r="F1146" s="11" t="s">
        <v>2604</v>
      </c>
      <c r="G1146" s="10" t="s">
        <v>2605</v>
      </c>
      <c r="H1146" s="13" t="s">
        <v>2432</v>
      </c>
    </row>
    <row r="1147" spans="1:8" x14ac:dyDescent="0.2">
      <c r="A1147" s="9">
        <f t="shared" si="17"/>
        <v>1146</v>
      </c>
      <c r="B1147" s="12" t="s">
        <v>2122</v>
      </c>
      <c r="C1147" s="10">
        <v>80</v>
      </c>
      <c r="D1147" s="10">
        <v>2</v>
      </c>
      <c r="E1147" s="11" t="s">
        <v>3184</v>
      </c>
      <c r="F1147" s="11" t="s">
        <v>2604</v>
      </c>
      <c r="G1147" s="10" t="s">
        <v>2605</v>
      </c>
      <c r="H1147" s="13" t="s">
        <v>2432</v>
      </c>
    </row>
    <row r="1148" spans="1:8" x14ac:dyDescent="0.2">
      <c r="A1148" s="9">
        <f t="shared" si="17"/>
        <v>1147</v>
      </c>
      <c r="B1148" s="12" t="s">
        <v>1314</v>
      </c>
      <c r="C1148" s="10">
        <v>127</v>
      </c>
      <c r="D1148" s="10">
        <v>4</v>
      </c>
      <c r="E1148" s="11" t="s">
        <v>3087</v>
      </c>
      <c r="F1148" s="11" t="s">
        <v>3088</v>
      </c>
      <c r="G1148" s="10" t="s">
        <v>2605</v>
      </c>
      <c r="H1148" s="13" t="s">
        <v>2432</v>
      </c>
    </row>
    <row r="1149" spans="1:8" x14ac:dyDescent="0.2">
      <c r="A1149" s="9">
        <f t="shared" si="17"/>
        <v>1148</v>
      </c>
      <c r="B1149" s="12" t="s">
        <v>188</v>
      </c>
      <c r="C1149" s="10">
        <v>46</v>
      </c>
      <c r="D1149" s="10">
        <v>9</v>
      </c>
      <c r="E1149" s="11" t="s">
        <v>2606</v>
      </c>
      <c r="F1149" s="11" t="s">
        <v>2607</v>
      </c>
      <c r="G1149" s="10" t="s">
        <v>2605</v>
      </c>
      <c r="H1149" s="13" t="s">
        <v>2432</v>
      </c>
    </row>
    <row r="1150" spans="1:8" x14ac:dyDescent="0.2">
      <c r="A1150" s="9">
        <f t="shared" si="17"/>
        <v>1149</v>
      </c>
      <c r="B1150" s="12" t="s">
        <v>248</v>
      </c>
      <c r="C1150" s="10">
        <v>80</v>
      </c>
      <c r="D1150" s="10">
        <v>9</v>
      </c>
      <c r="E1150" s="11" t="s">
        <v>2606</v>
      </c>
      <c r="F1150" s="11" t="s">
        <v>2607</v>
      </c>
      <c r="G1150" s="10" t="s">
        <v>2605</v>
      </c>
      <c r="H1150" s="13" t="s">
        <v>2432</v>
      </c>
    </row>
    <row r="1151" spans="1:8" x14ac:dyDescent="0.2">
      <c r="A1151" s="9">
        <f t="shared" si="17"/>
        <v>1150</v>
      </c>
      <c r="B1151" s="12" t="s">
        <v>1514</v>
      </c>
      <c r="C1151" s="10">
        <v>136</v>
      </c>
      <c r="D1151" s="10">
        <v>14</v>
      </c>
      <c r="E1151" s="11" t="s">
        <v>2746</v>
      </c>
      <c r="F1151" s="11" t="s">
        <v>2607</v>
      </c>
      <c r="G1151" s="10" t="s">
        <v>2605</v>
      </c>
      <c r="H1151" s="13" t="s">
        <v>2432</v>
      </c>
    </row>
    <row r="1152" spans="1:8" x14ac:dyDescent="0.2">
      <c r="A1152" s="9">
        <f t="shared" si="17"/>
        <v>1151</v>
      </c>
      <c r="B1152" s="12" t="s">
        <v>1376</v>
      </c>
      <c r="C1152" s="10">
        <v>18</v>
      </c>
      <c r="D1152" s="10">
        <v>6</v>
      </c>
      <c r="E1152" s="11" t="s">
        <v>3104</v>
      </c>
      <c r="F1152" s="11" t="s">
        <v>2607</v>
      </c>
      <c r="G1152" s="10" t="s">
        <v>2605</v>
      </c>
      <c r="H1152" s="13" t="s">
        <v>2432</v>
      </c>
    </row>
    <row r="1153" spans="1:8" x14ac:dyDescent="0.2">
      <c r="A1153" s="9">
        <f t="shared" si="17"/>
        <v>1152</v>
      </c>
      <c r="B1153" s="12" t="s">
        <v>618</v>
      </c>
      <c r="C1153" s="10">
        <v>10</v>
      </c>
      <c r="D1153" s="10">
        <v>7</v>
      </c>
      <c r="E1153" s="11" t="s">
        <v>2852</v>
      </c>
      <c r="F1153" s="11" t="s">
        <v>2651</v>
      </c>
      <c r="G1153" s="10" t="s">
        <v>2453</v>
      </c>
      <c r="H1153" s="13" t="s">
        <v>2432</v>
      </c>
    </row>
    <row r="1154" spans="1:8" x14ac:dyDescent="0.2">
      <c r="A1154" s="9">
        <f t="shared" si="17"/>
        <v>1153</v>
      </c>
      <c r="B1154" s="12" t="s">
        <v>2352</v>
      </c>
      <c r="C1154" s="10">
        <v>15</v>
      </c>
      <c r="D1154" s="10">
        <v>7</v>
      </c>
      <c r="E1154" s="11" t="s">
        <v>2852</v>
      </c>
      <c r="F1154" s="11" t="s">
        <v>2651</v>
      </c>
      <c r="G1154" s="10" t="s">
        <v>2453</v>
      </c>
      <c r="H1154" s="13" t="s">
        <v>2432</v>
      </c>
    </row>
    <row r="1155" spans="1:8" x14ac:dyDescent="0.2">
      <c r="A1155" s="9">
        <f t="shared" si="17"/>
        <v>1154</v>
      </c>
      <c r="B1155" s="12" t="s">
        <v>250</v>
      </c>
      <c r="C1155" s="10">
        <v>9809</v>
      </c>
      <c r="D1155" s="10">
        <v>3</v>
      </c>
      <c r="E1155" s="11" t="s">
        <v>2650</v>
      </c>
      <c r="F1155" s="11" t="s">
        <v>2651</v>
      </c>
      <c r="G1155" s="10" t="s">
        <v>2453</v>
      </c>
      <c r="H1155" s="13" t="s">
        <v>2432</v>
      </c>
    </row>
    <row r="1156" spans="1:8" x14ac:dyDescent="0.2">
      <c r="A1156" s="9">
        <f t="shared" ref="A1156:A1214" si="18">A1155+1</f>
        <v>1155</v>
      </c>
      <c r="B1156" s="12" t="s">
        <v>768</v>
      </c>
      <c r="C1156" s="10">
        <v>22</v>
      </c>
      <c r="D1156" s="10">
        <v>8</v>
      </c>
      <c r="E1156" s="11" t="s">
        <v>2913</v>
      </c>
      <c r="F1156" s="11" t="s">
        <v>2651</v>
      </c>
      <c r="G1156" s="10" t="s">
        <v>2453</v>
      </c>
      <c r="H1156" s="13" t="s">
        <v>2432</v>
      </c>
    </row>
    <row r="1157" spans="1:8" x14ac:dyDescent="0.2">
      <c r="A1157" s="9">
        <f t="shared" si="18"/>
        <v>1156</v>
      </c>
      <c r="B1157" s="12" t="s">
        <v>1770</v>
      </c>
      <c r="C1157" s="10">
        <v>29</v>
      </c>
      <c r="D1157" s="10">
        <v>8</v>
      </c>
      <c r="E1157" s="11" t="s">
        <v>2913</v>
      </c>
      <c r="F1157" s="11" t="s">
        <v>2651</v>
      </c>
      <c r="G1157" s="10" t="s">
        <v>2453</v>
      </c>
      <c r="H1157" s="13" t="s">
        <v>2432</v>
      </c>
    </row>
    <row r="1158" spans="1:8" x14ac:dyDescent="0.2">
      <c r="A1158" s="9">
        <f t="shared" si="18"/>
        <v>1157</v>
      </c>
      <c r="B1158" s="12" t="s">
        <v>1858</v>
      </c>
      <c r="C1158" s="10">
        <v>36</v>
      </c>
      <c r="D1158" s="10">
        <v>4</v>
      </c>
      <c r="E1158" s="11" t="s">
        <v>3225</v>
      </c>
      <c r="F1158" s="11" t="s">
        <v>2822</v>
      </c>
      <c r="G1158" s="10" t="s">
        <v>2453</v>
      </c>
      <c r="H1158" s="13" t="s">
        <v>2432</v>
      </c>
    </row>
    <row r="1159" spans="1:8" x14ac:dyDescent="0.2">
      <c r="A1159" s="9">
        <f t="shared" si="18"/>
        <v>1158</v>
      </c>
      <c r="B1159" s="12" t="s">
        <v>1868</v>
      </c>
      <c r="C1159" s="10" t="s">
        <v>3227</v>
      </c>
      <c r="D1159" s="10">
        <v>6</v>
      </c>
      <c r="E1159" s="11" t="s">
        <v>3228</v>
      </c>
      <c r="F1159" s="11" t="s">
        <v>2822</v>
      </c>
      <c r="G1159" s="10" t="s">
        <v>2453</v>
      </c>
      <c r="H1159" s="13" t="s">
        <v>2432</v>
      </c>
    </row>
    <row r="1160" spans="1:8" x14ac:dyDescent="0.2">
      <c r="A1160" s="9">
        <f t="shared" si="18"/>
        <v>1159</v>
      </c>
      <c r="B1160" s="12" t="s">
        <v>1440</v>
      </c>
      <c r="C1160" s="10">
        <v>9</v>
      </c>
      <c r="D1160" s="10">
        <v>10</v>
      </c>
      <c r="E1160" s="11" t="s">
        <v>3121</v>
      </c>
      <c r="F1160" s="11" t="s">
        <v>2822</v>
      </c>
      <c r="G1160" s="10" t="s">
        <v>2453</v>
      </c>
      <c r="H1160" s="13" t="s">
        <v>2432</v>
      </c>
    </row>
    <row r="1161" spans="1:8" x14ac:dyDescent="0.2">
      <c r="A1161" s="9">
        <f t="shared" si="18"/>
        <v>1160</v>
      </c>
      <c r="B1161" s="12" t="s">
        <v>1468</v>
      </c>
      <c r="C1161" s="10">
        <v>164</v>
      </c>
      <c r="D1161" s="10">
        <v>5</v>
      </c>
      <c r="E1161" s="11" t="s">
        <v>3126</v>
      </c>
      <c r="F1161" s="11" t="s">
        <v>2822</v>
      </c>
      <c r="G1161" s="10" t="s">
        <v>2453</v>
      </c>
      <c r="H1161" s="13" t="s">
        <v>2432</v>
      </c>
    </row>
    <row r="1162" spans="1:8" x14ac:dyDescent="0.2">
      <c r="A1162" s="9">
        <f t="shared" si="18"/>
        <v>1161</v>
      </c>
      <c r="B1162" s="12" t="s">
        <v>132</v>
      </c>
      <c r="C1162" s="10" t="s">
        <v>2561</v>
      </c>
      <c r="D1162" s="10">
        <v>1</v>
      </c>
      <c r="E1162" s="11" t="s">
        <v>2562</v>
      </c>
      <c r="F1162" s="11" t="s">
        <v>2563</v>
      </c>
      <c r="G1162" s="10" t="s">
        <v>2453</v>
      </c>
      <c r="H1162" s="13" t="s">
        <v>2432</v>
      </c>
    </row>
    <row r="1163" spans="1:8" x14ac:dyDescent="0.2">
      <c r="A1163" s="9">
        <f t="shared" si="18"/>
        <v>1162</v>
      </c>
      <c r="B1163" s="12" t="s">
        <v>672</v>
      </c>
      <c r="C1163" s="10">
        <v>57</v>
      </c>
      <c r="D1163" s="10">
        <v>1</v>
      </c>
      <c r="E1163" s="11" t="s">
        <v>2562</v>
      </c>
      <c r="F1163" s="11" t="s">
        <v>2563</v>
      </c>
      <c r="G1163" s="10" t="s">
        <v>2453</v>
      </c>
      <c r="H1163" s="13" t="s">
        <v>2432</v>
      </c>
    </row>
    <row r="1164" spans="1:8" x14ac:dyDescent="0.2">
      <c r="A1164" s="9">
        <f t="shared" si="18"/>
        <v>1163</v>
      </c>
      <c r="B1164" s="12" t="s">
        <v>674</v>
      </c>
      <c r="C1164" s="10">
        <v>77</v>
      </c>
      <c r="D1164" s="10">
        <v>1</v>
      </c>
      <c r="E1164" s="11" t="s">
        <v>2562</v>
      </c>
      <c r="F1164" s="11" t="s">
        <v>2563</v>
      </c>
      <c r="G1164" s="10" t="s">
        <v>2453</v>
      </c>
      <c r="H1164" s="13" t="s">
        <v>2432</v>
      </c>
    </row>
    <row r="1165" spans="1:8" x14ac:dyDescent="0.2">
      <c r="A1165" s="9">
        <f t="shared" si="18"/>
        <v>1164</v>
      </c>
      <c r="B1165" s="12" t="s">
        <v>934</v>
      </c>
      <c r="C1165" s="10">
        <v>142</v>
      </c>
      <c r="D1165" s="10">
        <v>1</v>
      </c>
      <c r="E1165" s="11" t="s">
        <v>2562</v>
      </c>
      <c r="F1165" s="11" t="s">
        <v>2563</v>
      </c>
      <c r="G1165" s="10" t="s">
        <v>2453</v>
      </c>
      <c r="H1165" s="13" t="s">
        <v>2432</v>
      </c>
    </row>
    <row r="1166" spans="1:8" x14ac:dyDescent="0.2">
      <c r="A1166" s="9">
        <f t="shared" si="18"/>
        <v>1165</v>
      </c>
      <c r="B1166" s="12" t="s">
        <v>1000</v>
      </c>
      <c r="C1166" s="10">
        <v>345</v>
      </c>
      <c r="D1166" s="10">
        <v>1</v>
      </c>
      <c r="E1166" s="11" t="s">
        <v>2562</v>
      </c>
      <c r="F1166" s="11" t="s">
        <v>2563</v>
      </c>
      <c r="G1166" s="10" t="s">
        <v>2453</v>
      </c>
      <c r="H1166" s="13" t="s">
        <v>2432</v>
      </c>
    </row>
    <row r="1167" spans="1:8" x14ac:dyDescent="0.2">
      <c r="A1167" s="9">
        <f t="shared" si="18"/>
        <v>1166</v>
      </c>
      <c r="B1167" s="12" t="s">
        <v>1306</v>
      </c>
      <c r="C1167" s="10" t="s">
        <v>2977</v>
      </c>
      <c r="D1167" s="10">
        <v>1</v>
      </c>
      <c r="E1167" s="11" t="s">
        <v>2562</v>
      </c>
      <c r="F1167" s="11" t="s">
        <v>2563</v>
      </c>
      <c r="G1167" s="10" t="s">
        <v>2453</v>
      </c>
      <c r="H1167" s="13" t="s">
        <v>2432</v>
      </c>
    </row>
    <row r="1168" spans="1:8" x14ac:dyDescent="0.2">
      <c r="A1168" s="9">
        <f t="shared" si="18"/>
        <v>1167</v>
      </c>
      <c r="B1168" s="12" t="s">
        <v>1648</v>
      </c>
      <c r="C1168" s="10" t="s">
        <v>3179</v>
      </c>
      <c r="D1168" s="10">
        <v>1</v>
      </c>
      <c r="E1168" s="11" t="s">
        <v>2562</v>
      </c>
      <c r="F1168" s="11" t="s">
        <v>2563</v>
      </c>
      <c r="G1168" s="10" t="s">
        <v>2453</v>
      </c>
      <c r="H1168" s="13" t="s">
        <v>2432</v>
      </c>
    </row>
    <row r="1169" spans="1:8" x14ac:dyDescent="0.2">
      <c r="A1169" s="9">
        <f t="shared" si="18"/>
        <v>1168</v>
      </c>
      <c r="B1169" s="12" t="s">
        <v>1958</v>
      </c>
      <c r="C1169" s="10" t="s">
        <v>3254</v>
      </c>
      <c r="D1169" s="10">
        <v>1</v>
      </c>
      <c r="E1169" s="11" t="s">
        <v>2562</v>
      </c>
      <c r="F1169" s="11" t="s">
        <v>2563</v>
      </c>
      <c r="G1169" s="10" t="s">
        <v>2453</v>
      </c>
      <c r="H1169" s="13" t="s">
        <v>2432</v>
      </c>
    </row>
    <row r="1170" spans="1:8" x14ac:dyDescent="0.2">
      <c r="A1170" s="9">
        <f t="shared" si="18"/>
        <v>1169</v>
      </c>
      <c r="B1170" s="12" t="s">
        <v>2004</v>
      </c>
      <c r="C1170" s="10">
        <v>204</v>
      </c>
      <c r="D1170" s="10">
        <v>1</v>
      </c>
      <c r="E1170" s="11" t="s">
        <v>2562</v>
      </c>
      <c r="F1170" s="11" t="s">
        <v>2563</v>
      </c>
      <c r="G1170" s="10" t="s">
        <v>2453</v>
      </c>
      <c r="H1170" s="13" t="s">
        <v>2432</v>
      </c>
    </row>
    <row r="1171" spans="1:8" x14ac:dyDescent="0.2">
      <c r="A1171" s="9">
        <f t="shared" si="18"/>
        <v>1170</v>
      </c>
      <c r="B1171" s="12" t="s">
        <v>2354</v>
      </c>
      <c r="C1171" s="10">
        <v>208</v>
      </c>
      <c r="D1171" s="10">
        <v>1</v>
      </c>
      <c r="E1171" s="11" t="s">
        <v>2562</v>
      </c>
      <c r="F1171" s="11" t="s">
        <v>2563</v>
      </c>
      <c r="G1171" s="10" t="s">
        <v>2453</v>
      </c>
      <c r="H1171" s="13" t="s">
        <v>2432</v>
      </c>
    </row>
    <row r="1172" spans="1:8" x14ac:dyDescent="0.2">
      <c r="A1172" s="9">
        <f t="shared" si="18"/>
        <v>1171</v>
      </c>
      <c r="B1172" s="12" t="s">
        <v>1952</v>
      </c>
      <c r="C1172" s="10">
        <v>133</v>
      </c>
      <c r="D1172" s="10">
        <v>2</v>
      </c>
      <c r="E1172" s="11" t="s">
        <v>3253</v>
      </c>
      <c r="F1172" s="11" t="s">
        <v>2563</v>
      </c>
      <c r="G1172" s="10" t="s">
        <v>2453</v>
      </c>
      <c r="H1172" s="13" t="s">
        <v>2432</v>
      </c>
    </row>
    <row r="1173" spans="1:8" x14ac:dyDescent="0.2">
      <c r="A1173" s="9">
        <f t="shared" si="18"/>
        <v>1172</v>
      </c>
      <c r="B1173" s="12" t="s">
        <v>2114</v>
      </c>
      <c r="C1173" s="10">
        <v>5</v>
      </c>
      <c r="D1173" s="10">
        <v>2</v>
      </c>
      <c r="E1173" s="11" t="s">
        <v>3253</v>
      </c>
      <c r="F1173" s="11" t="s">
        <v>2563</v>
      </c>
      <c r="G1173" s="10" t="s">
        <v>2453</v>
      </c>
      <c r="H1173" s="13" t="s">
        <v>2432</v>
      </c>
    </row>
    <row r="1174" spans="1:8" x14ac:dyDescent="0.2">
      <c r="A1174" s="9">
        <f t="shared" si="18"/>
        <v>1173</v>
      </c>
      <c r="B1174" s="12" t="s">
        <v>1164</v>
      </c>
      <c r="C1174" s="10">
        <v>13</v>
      </c>
      <c r="D1174" s="10">
        <v>5</v>
      </c>
      <c r="E1174" s="11" t="s">
        <v>3049</v>
      </c>
      <c r="F1174" s="11" t="s">
        <v>2563</v>
      </c>
      <c r="G1174" s="10" t="s">
        <v>2453</v>
      </c>
      <c r="H1174" s="13" t="s">
        <v>2432</v>
      </c>
    </row>
    <row r="1175" spans="1:8" x14ac:dyDescent="0.2">
      <c r="A1175" s="9">
        <f t="shared" si="18"/>
        <v>1174</v>
      </c>
      <c r="B1175" s="12" t="s">
        <v>1212</v>
      </c>
      <c r="C1175" s="10">
        <v>218</v>
      </c>
      <c r="D1175" s="10">
        <v>2</v>
      </c>
      <c r="E1175" s="11" t="s">
        <v>3060</v>
      </c>
      <c r="F1175" s="11" t="s">
        <v>3061</v>
      </c>
      <c r="G1175" s="10" t="s">
        <v>2453</v>
      </c>
      <c r="H1175" s="13" t="s">
        <v>2432</v>
      </c>
    </row>
    <row r="1176" spans="1:8" x14ac:dyDescent="0.2">
      <c r="A1176" s="9">
        <f t="shared" si="18"/>
        <v>1175</v>
      </c>
      <c r="B1176" s="12" t="s">
        <v>2062</v>
      </c>
      <c r="C1176" s="10">
        <v>11</v>
      </c>
      <c r="D1176" s="10">
        <v>3</v>
      </c>
      <c r="E1176" s="11" t="s">
        <v>3274</v>
      </c>
      <c r="F1176" s="11" t="s">
        <v>3028</v>
      </c>
      <c r="G1176" s="10" t="s">
        <v>2453</v>
      </c>
      <c r="H1176" s="13" t="s">
        <v>2432</v>
      </c>
    </row>
    <row r="1177" spans="1:8" x14ac:dyDescent="0.2">
      <c r="A1177" s="9">
        <f t="shared" si="18"/>
        <v>1176</v>
      </c>
      <c r="B1177" s="12" t="s">
        <v>1076</v>
      </c>
      <c r="C1177" s="10">
        <v>37</v>
      </c>
      <c r="D1177" s="10">
        <v>9</v>
      </c>
      <c r="E1177" s="11" t="s">
        <v>2784</v>
      </c>
      <c r="F1177" s="11" t="s">
        <v>3028</v>
      </c>
      <c r="G1177" s="10" t="s">
        <v>2453</v>
      </c>
      <c r="H1177" s="13" t="s">
        <v>2432</v>
      </c>
    </row>
    <row r="1178" spans="1:8" x14ac:dyDescent="0.2">
      <c r="A1178" s="9">
        <f t="shared" si="18"/>
        <v>1177</v>
      </c>
      <c r="B1178" s="12" t="s">
        <v>1892</v>
      </c>
      <c r="C1178" s="10">
        <v>37</v>
      </c>
      <c r="D1178" s="10">
        <v>2</v>
      </c>
      <c r="E1178" s="11" t="s">
        <v>3233</v>
      </c>
      <c r="F1178" s="11" t="s">
        <v>3028</v>
      </c>
      <c r="G1178" s="10" t="s">
        <v>2453</v>
      </c>
      <c r="H1178" s="13" t="s">
        <v>2432</v>
      </c>
    </row>
    <row r="1179" spans="1:8" x14ac:dyDescent="0.2">
      <c r="A1179" s="9">
        <f t="shared" si="18"/>
        <v>1178</v>
      </c>
      <c r="B1179" s="12" t="s">
        <v>1738</v>
      </c>
      <c r="C1179" s="10">
        <v>53</v>
      </c>
      <c r="D1179" s="10">
        <v>5</v>
      </c>
      <c r="E1179" s="11" t="s">
        <v>2542</v>
      </c>
      <c r="F1179" s="11" t="s">
        <v>3028</v>
      </c>
      <c r="G1179" s="10" t="s">
        <v>2453</v>
      </c>
      <c r="H1179" s="13" t="s">
        <v>2432</v>
      </c>
    </row>
    <row r="1180" spans="1:8" x14ac:dyDescent="0.2">
      <c r="A1180" s="9">
        <f t="shared" si="18"/>
        <v>1179</v>
      </c>
      <c r="B1180" s="12" t="s">
        <v>1684</v>
      </c>
      <c r="C1180" s="10">
        <v>34</v>
      </c>
      <c r="D1180" s="10">
        <v>10</v>
      </c>
      <c r="E1180" s="11" t="s">
        <v>3188</v>
      </c>
      <c r="F1180" s="11" t="s">
        <v>3005</v>
      </c>
      <c r="G1180" s="10" t="s">
        <v>2453</v>
      </c>
      <c r="H1180" s="13" t="s">
        <v>2432</v>
      </c>
    </row>
    <row r="1181" spans="1:8" x14ac:dyDescent="0.2">
      <c r="A1181" s="9">
        <f t="shared" si="18"/>
        <v>1180</v>
      </c>
      <c r="B1181" s="12" t="s">
        <v>1016</v>
      </c>
      <c r="C1181" s="10">
        <v>22</v>
      </c>
      <c r="D1181" s="10">
        <v>12</v>
      </c>
      <c r="E1181" s="11" t="s">
        <v>3004</v>
      </c>
      <c r="F1181" s="11" t="s">
        <v>3005</v>
      </c>
      <c r="G1181" s="10" t="s">
        <v>2453</v>
      </c>
      <c r="H1181" s="13" t="s">
        <v>2432</v>
      </c>
    </row>
    <row r="1182" spans="1:8" x14ac:dyDescent="0.2">
      <c r="A1182" s="9">
        <f t="shared" si="18"/>
        <v>1181</v>
      </c>
      <c r="B1182" s="12" t="s">
        <v>284</v>
      </c>
      <c r="C1182" s="10">
        <v>10</v>
      </c>
      <c r="D1182" s="10">
        <v>12</v>
      </c>
      <c r="E1182" s="11" t="s">
        <v>2676</v>
      </c>
      <c r="F1182" s="11" t="s">
        <v>2677</v>
      </c>
      <c r="G1182" s="10" t="s">
        <v>2453</v>
      </c>
      <c r="H1182" s="13" t="s">
        <v>2432</v>
      </c>
    </row>
    <row r="1183" spans="1:8" x14ac:dyDescent="0.2">
      <c r="A1183" s="9">
        <f t="shared" si="18"/>
        <v>1182</v>
      </c>
      <c r="B1183" s="12" t="s">
        <v>1368</v>
      </c>
      <c r="C1183" s="10">
        <v>7</v>
      </c>
      <c r="D1183" s="10">
        <v>12</v>
      </c>
      <c r="E1183" s="11" t="s">
        <v>2676</v>
      </c>
      <c r="F1183" s="11" t="s">
        <v>2677</v>
      </c>
      <c r="G1183" s="10" t="s">
        <v>2453</v>
      </c>
      <c r="H1183" s="13" t="s">
        <v>2432</v>
      </c>
    </row>
    <row r="1184" spans="1:8" x14ac:dyDescent="0.2">
      <c r="A1184" s="9">
        <f t="shared" si="18"/>
        <v>1183</v>
      </c>
      <c r="B1184" s="12" t="s">
        <v>214</v>
      </c>
      <c r="C1184" s="10">
        <v>88</v>
      </c>
      <c r="D1184" s="10">
        <v>5</v>
      </c>
      <c r="E1184" s="11" t="s">
        <v>2622</v>
      </c>
      <c r="F1184" s="11" t="s">
        <v>2623</v>
      </c>
      <c r="G1184" s="10" t="s">
        <v>2453</v>
      </c>
      <c r="H1184" s="13" t="s">
        <v>2432</v>
      </c>
    </row>
    <row r="1185" spans="1:8" x14ac:dyDescent="0.2">
      <c r="A1185" s="9">
        <f t="shared" si="18"/>
        <v>1184</v>
      </c>
      <c r="B1185" s="12" t="s">
        <v>606</v>
      </c>
      <c r="C1185" s="10">
        <v>60</v>
      </c>
      <c r="D1185" s="10">
        <v>8</v>
      </c>
      <c r="E1185" s="11" t="s">
        <v>2846</v>
      </c>
      <c r="F1185" s="11" t="s">
        <v>2623</v>
      </c>
      <c r="G1185" s="10" t="s">
        <v>2453</v>
      </c>
      <c r="H1185" s="13" t="s">
        <v>2432</v>
      </c>
    </row>
    <row r="1186" spans="1:8" x14ac:dyDescent="0.2">
      <c r="A1186" s="9">
        <f t="shared" si="18"/>
        <v>1185</v>
      </c>
      <c r="B1186" s="12" t="s">
        <v>222</v>
      </c>
      <c r="C1186" s="10">
        <v>63</v>
      </c>
      <c r="D1186" s="10">
        <v>7</v>
      </c>
      <c r="E1186" s="11" t="s">
        <v>2628</v>
      </c>
      <c r="F1186" s="11" t="s">
        <v>2623</v>
      </c>
      <c r="G1186" s="10" t="s">
        <v>2453</v>
      </c>
      <c r="H1186" s="13" t="s">
        <v>2432</v>
      </c>
    </row>
    <row r="1187" spans="1:8" x14ac:dyDescent="0.2">
      <c r="A1187" s="9">
        <f t="shared" si="18"/>
        <v>1186</v>
      </c>
      <c r="B1187" s="12" t="s">
        <v>498</v>
      </c>
      <c r="C1187" s="10">
        <v>25</v>
      </c>
      <c r="D1187" s="10">
        <v>7</v>
      </c>
      <c r="E1187" s="11" t="s">
        <v>2628</v>
      </c>
      <c r="F1187" s="11" t="s">
        <v>2623</v>
      </c>
      <c r="G1187" s="10" t="s">
        <v>2453</v>
      </c>
      <c r="H1187" s="13" t="s">
        <v>2432</v>
      </c>
    </row>
    <row r="1188" spans="1:8" x14ac:dyDescent="0.2">
      <c r="A1188" s="9">
        <f t="shared" si="18"/>
        <v>1187</v>
      </c>
      <c r="B1188" s="12" t="s">
        <v>712</v>
      </c>
      <c r="C1188" s="10">
        <v>21</v>
      </c>
      <c r="D1188" s="10">
        <v>7</v>
      </c>
      <c r="E1188" s="11" t="s">
        <v>2628</v>
      </c>
      <c r="F1188" s="11" t="s">
        <v>2623</v>
      </c>
      <c r="G1188" s="10" t="s">
        <v>2453</v>
      </c>
      <c r="H1188" s="13" t="s">
        <v>2432</v>
      </c>
    </row>
    <row r="1189" spans="1:8" x14ac:dyDescent="0.2">
      <c r="A1189" s="9">
        <f t="shared" si="18"/>
        <v>1188</v>
      </c>
      <c r="B1189" s="12" t="s">
        <v>2242</v>
      </c>
      <c r="C1189" s="10" t="s">
        <v>3129</v>
      </c>
      <c r="D1189" s="10">
        <v>3</v>
      </c>
      <c r="E1189" s="11" t="s">
        <v>3311</v>
      </c>
      <c r="F1189" s="11" t="s">
        <v>2623</v>
      </c>
      <c r="G1189" s="10" t="s">
        <v>2453</v>
      </c>
      <c r="H1189" s="13" t="s">
        <v>2432</v>
      </c>
    </row>
    <row r="1190" spans="1:8" x14ac:dyDescent="0.2">
      <c r="A1190" s="9">
        <f t="shared" si="18"/>
        <v>1189</v>
      </c>
      <c r="B1190" s="12" t="s">
        <v>2112</v>
      </c>
      <c r="C1190" s="10">
        <v>138</v>
      </c>
      <c r="D1190" s="10">
        <v>12</v>
      </c>
      <c r="E1190" s="11" t="s">
        <v>3290</v>
      </c>
      <c r="F1190" s="11" t="s">
        <v>2452</v>
      </c>
      <c r="G1190" s="10" t="s">
        <v>2453</v>
      </c>
      <c r="H1190" s="13" t="s">
        <v>2432</v>
      </c>
    </row>
    <row r="1191" spans="1:8" x14ac:dyDescent="0.2">
      <c r="A1191" s="9">
        <f t="shared" si="18"/>
        <v>1190</v>
      </c>
      <c r="B1191" s="12" t="s">
        <v>1846</v>
      </c>
      <c r="C1191" s="10">
        <v>68</v>
      </c>
      <c r="D1191" s="10">
        <v>11</v>
      </c>
      <c r="E1191" s="11" t="s">
        <v>3223</v>
      </c>
      <c r="F1191" s="11" t="s">
        <v>2452</v>
      </c>
      <c r="G1191" s="10" t="s">
        <v>2453</v>
      </c>
      <c r="H1191" s="13" t="s">
        <v>2432</v>
      </c>
    </row>
    <row r="1192" spans="1:8" x14ac:dyDescent="0.2">
      <c r="A1192" s="9">
        <f t="shared" si="18"/>
        <v>1191</v>
      </c>
      <c r="B1192" s="12" t="s">
        <v>1396</v>
      </c>
      <c r="C1192" s="10">
        <v>43</v>
      </c>
      <c r="D1192" s="10">
        <v>5</v>
      </c>
      <c r="E1192" s="11" t="s">
        <v>3107</v>
      </c>
      <c r="F1192" s="11" t="s">
        <v>2452</v>
      </c>
      <c r="G1192" s="10" t="s">
        <v>2453</v>
      </c>
      <c r="H1192" s="13" t="s">
        <v>2432</v>
      </c>
    </row>
    <row r="1193" spans="1:8" x14ac:dyDescent="0.2">
      <c r="A1193" s="9">
        <f t="shared" si="18"/>
        <v>1192</v>
      </c>
      <c r="B1193" s="12" t="s">
        <v>1754</v>
      </c>
      <c r="C1193" s="10">
        <v>82</v>
      </c>
      <c r="D1193" s="10">
        <v>7</v>
      </c>
      <c r="E1193" s="11" t="s">
        <v>3205</v>
      </c>
      <c r="F1193" s="11" t="s">
        <v>2452</v>
      </c>
      <c r="G1193" s="10" t="s">
        <v>2453</v>
      </c>
      <c r="H1193" s="13" t="s">
        <v>2432</v>
      </c>
    </row>
    <row r="1194" spans="1:8" x14ac:dyDescent="0.2">
      <c r="A1194" s="9">
        <f t="shared" si="18"/>
        <v>1193</v>
      </c>
      <c r="B1194" s="12" t="s">
        <v>410</v>
      </c>
      <c r="C1194" s="10">
        <v>18</v>
      </c>
      <c r="D1194" s="10">
        <v>8</v>
      </c>
      <c r="E1194" s="11" t="s">
        <v>2746</v>
      </c>
      <c r="F1194" s="11" t="s">
        <v>2452</v>
      </c>
      <c r="G1194" s="10" t="s">
        <v>2453</v>
      </c>
      <c r="H1194" s="13" t="s">
        <v>2432</v>
      </c>
    </row>
    <row r="1195" spans="1:8" x14ac:dyDescent="0.2">
      <c r="A1195" s="9">
        <f t="shared" si="18"/>
        <v>1194</v>
      </c>
      <c r="B1195" s="12" t="s">
        <v>510</v>
      </c>
      <c r="C1195" s="10">
        <v>381</v>
      </c>
      <c r="D1195" s="10">
        <v>8</v>
      </c>
      <c r="E1195" s="11" t="s">
        <v>2746</v>
      </c>
      <c r="F1195" s="11" t="s">
        <v>2452</v>
      </c>
      <c r="G1195" s="10" t="s">
        <v>2453</v>
      </c>
      <c r="H1195" s="13" t="s">
        <v>2432</v>
      </c>
    </row>
    <row r="1196" spans="1:8" x14ac:dyDescent="0.2">
      <c r="A1196" s="9">
        <f t="shared" si="18"/>
        <v>1195</v>
      </c>
      <c r="B1196" s="12" t="s">
        <v>706</v>
      </c>
      <c r="C1196" s="10">
        <v>8</v>
      </c>
      <c r="D1196" s="10">
        <v>8</v>
      </c>
      <c r="E1196" s="11" t="s">
        <v>2746</v>
      </c>
      <c r="F1196" s="11" t="s">
        <v>2452</v>
      </c>
      <c r="G1196" s="10" t="s">
        <v>2453</v>
      </c>
      <c r="H1196" s="13" t="s">
        <v>2432</v>
      </c>
    </row>
    <row r="1197" spans="1:8" x14ac:dyDescent="0.2">
      <c r="A1197" s="9">
        <f t="shared" si="18"/>
        <v>1196</v>
      </c>
      <c r="B1197" s="12" t="s">
        <v>962</v>
      </c>
      <c r="C1197" s="10">
        <v>137</v>
      </c>
      <c r="D1197" s="10">
        <v>8</v>
      </c>
      <c r="E1197" s="11" t="s">
        <v>2746</v>
      </c>
      <c r="F1197" s="11" t="s">
        <v>2452</v>
      </c>
      <c r="G1197" s="10" t="s">
        <v>2453</v>
      </c>
      <c r="H1197" s="13" t="s">
        <v>2432</v>
      </c>
    </row>
    <row r="1198" spans="1:8" x14ac:dyDescent="0.2">
      <c r="A1198" s="9">
        <f t="shared" si="18"/>
        <v>1197</v>
      </c>
      <c r="B1198" s="12" t="s">
        <v>1266</v>
      </c>
      <c r="C1198" s="10">
        <v>76</v>
      </c>
      <c r="D1198" s="10">
        <v>8</v>
      </c>
      <c r="E1198" s="11" t="s">
        <v>2746</v>
      </c>
      <c r="F1198" s="11" t="s">
        <v>2452</v>
      </c>
      <c r="G1198" s="10" t="s">
        <v>2453</v>
      </c>
      <c r="H1198" s="13" t="s">
        <v>2432</v>
      </c>
    </row>
    <row r="1199" spans="1:8" x14ac:dyDescent="0.2">
      <c r="A1199" s="9">
        <f t="shared" si="18"/>
        <v>1198</v>
      </c>
      <c r="B1199" s="12" t="s">
        <v>1618</v>
      </c>
      <c r="C1199" s="10">
        <v>219</v>
      </c>
      <c r="D1199" s="10">
        <v>8</v>
      </c>
      <c r="E1199" s="11" t="s">
        <v>2746</v>
      </c>
      <c r="F1199" s="11" t="s">
        <v>2452</v>
      </c>
      <c r="G1199" s="10" t="s">
        <v>2453</v>
      </c>
      <c r="H1199" s="13" t="s">
        <v>2432</v>
      </c>
    </row>
    <row r="1200" spans="1:8" x14ac:dyDescent="0.2">
      <c r="A1200" s="9">
        <f t="shared" si="18"/>
        <v>1199</v>
      </c>
      <c r="B1200" s="12" t="s">
        <v>1996</v>
      </c>
      <c r="C1200" s="10">
        <v>32</v>
      </c>
      <c r="D1200" s="10">
        <v>8</v>
      </c>
      <c r="E1200" s="11" t="s">
        <v>2746</v>
      </c>
      <c r="F1200" s="11" t="s">
        <v>2452</v>
      </c>
      <c r="G1200" s="10" t="s">
        <v>2453</v>
      </c>
      <c r="H1200" s="13" t="s">
        <v>2432</v>
      </c>
    </row>
    <row r="1201" spans="1:8" x14ac:dyDescent="0.2">
      <c r="A1201" s="9">
        <f t="shared" si="18"/>
        <v>1200</v>
      </c>
      <c r="B1201" s="12" t="s">
        <v>2020</v>
      </c>
      <c r="C1201" s="10">
        <v>117</v>
      </c>
      <c r="D1201" s="10">
        <v>8</v>
      </c>
      <c r="E1201" s="11" t="s">
        <v>2746</v>
      </c>
      <c r="F1201" s="11" t="s">
        <v>2452</v>
      </c>
      <c r="G1201" s="10" t="s">
        <v>2453</v>
      </c>
      <c r="H1201" s="13" t="s">
        <v>2432</v>
      </c>
    </row>
    <row r="1202" spans="1:8" x14ac:dyDescent="0.2">
      <c r="A1202" s="9">
        <f t="shared" si="18"/>
        <v>1201</v>
      </c>
      <c r="B1202" s="12" t="s">
        <v>2158</v>
      </c>
      <c r="C1202" s="10">
        <v>42</v>
      </c>
      <c r="D1202" s="10">
        <v>8</v>
      </c>
      <c r="E1202" s="11" t="s">
        <v>2746</v>
      </c>
      <c r="F1202" s="11" t="s">
        <v>2452</v>
      </c>
      <c r="G1202" s="10" t="s">
        <v>2453</v>
      </c>
      <c r="H1202" s="13" t="s">
        <v>2432</v>
      </c>
    </row>
    <row r="1203" spans="1:8" x14ac:dyDescent="0.2">
      <c r="A1203" s="9">
        <f t="shared" si="18"/>
        <v>1202</v>
      </c>
      <c r="B1203" s="12" t="s">
        <v>18</v>
      </c>
      <c r="C1203" s="10">
        <v>60</v>
      </c>
      <c r="D1203" s="10">
        <v>3</v>
      </c>
      <c r="E1203" s="11" t="s">
        <v>2451</v>
      </c>
      <c r="F1203" s="11" t="s">
        <v>2452</v>
      </c>
      <c r="G1203" s="10" t="s">
        <v>2453</v>
      </c>
      <c r="H1203" s="13" t="s">
        <v>2432</v>
      </c>
    </row>
    <row r="1204" spans="1:8" x14ac:dyDescent="0.2">
      <c r="A1204" s="9">
        <f t="shared" si="18"/>
        <v>1203</v>
      </c>
      <c r="B1204" s="12" t="s">
        <v>1196</v>
      </c>
      <c r="C1204" s="10">
        <v>8</v>
      </c>
      <c r="D1204" s="10">
        <v>3</v>
      </c>
      <c r="E1204" s="11" t="s">
        <v>2451</v>
      </c>
      <c r="F1204" s="11" t="s">
        <v>2452</v>
      </c>
      <c r="G1204" s="10" t="s">
        <v>2453</v>
      </c>
      <c r="H1204" s="13" t="s">
        <v>2432</v>
      </c>
    </row>
    <row r="1205" spans="1:8" x14ac:dyDescent="0.2">
      <c r="A1205" s="9">
        <f t="shared" si="18"/>
        <v>1204</v>
      </c>
      <c r="B1205" s="12" t="s">
        <v>1776</v>
      </c>
      <c r="C1205" s="10" t="s">
        <v>3391</v>
      </c>
      <c r="D1205" s="10">
        <v>3</v>
      </c>
      <c r="E1205" s="11" t="s">
        <v>2451</v>
      </c>
      <c r="F1205" s="11" t="s">
        <v>2452</v>
      </c>
      <c r="G1205" s="10" t="s">
        <v>2453</v>
      </c>
      <c r="H1205" s="13" t="s">
        <v>2432</v>
      </c>
    </row>
    <row r="1206" spans="1:8" x14ac:dyDescent="0.2">
      <c r="A1206" s="9">
        <f t="shared" si="18"/>
        <v>1205</v>
      </c>
      <c r="B1206" s="12" t="s">
        <v>1960</v>
      </c>
      <c r="C1206" s="10">
        <v>86</v>
      </c>
      <c r="D1206" s="10">
        <v>3</v>
      </c>
      <c r="E1206" s="11" t="s">
        <v>2451</v>
      </c>
      <c r="F1206" s="11" t="s">
        <v>2452</v>
      </c>
      <c r="G1206" s="10" t="s">
        <v>2453</v>
      </c>
      <c r="H1206" s="13" t="s">
        <v>2432</v>
      </c>
    </row>
    <row r="1207" spans="1:8" x14ac:dyDescent="0.2">
      <c r="A1207" s="9">
        <f t="shared" si="18"/>
        <v>1206</v>
      </c>
      <c r="B1207" s="12" t="s">
        <v>196</v>
      </c>
      <c r="C1207" s="10">
        <v>49</v>
      </c>
      <c r="D1207" s="10">
        <v>6</v>
      </c>
      <c r="E1207" s="11" t="s">
        <v>2489</v>
      </c>
      <c r="F1207" s="11" t="s">
        <v>2452</v>
      </c>
      <c r="G1207" s="10" t="s">
        <v>2453</v>
      </c>
      <c r="H1207" s="13" t="s">
        <v>2432</v>
      </c>
    </row>
    <row r="1208" spans="1:8" x14ac:dyDescent="0.2">
      <c r="A1208" s="9">
        <f t="shared" si="18"/>
        <v>1207</v>
      </c>
      <c r="B1208" s="12" t="s">
        <v>108</v>
      </c>
      <c r="C1208" s="10">
        <v>27</v>
      </c>
      <c r="D1208" s="10">
        <v>9</v>
      </c>
      <c r="E1208" s="11" t="s">
        <v>2539</v>
      </c>
      <c r="F1208" s="11" t="s">
        <v>2452</v>
      </c>
      <c r="G1208" s="10" t="s">
        <v>2453</v>
      </c>
      <c r="H1208" s="13" t="s">
        <v>2432</v>
      </c>
    </row>
    <row r="1209" spans="1:8" x14ac:dyDescent="0.2">
      <c r="A1209" s="9">
        <f t="shared" si="18"/>
        <v>1208</v>
      </c>
      <c r="B1209" s="12" t="s">
        <v>1840</v>
      </c>
      <c r="C1209" s="10">
        <v>41</v>
      </c>
      <c r="D1209" s="10">
        <v>8</v>
      </c>
      <c r="E1209" s="11" t="s">
        <v>3222</v>
      </c>
      <c r="F1209" s="11" t="s">
        <v>2430</v>
      </c>
      <c r="G1209" s="10" t="s">
        <v>2453</v>
      </c>
      <c r="H1209" s="13" t="s">
        <v>2432</v>
      </c>
    </row>
    <row r="1210" spans="1:8" x14ac:dyDescent="0.2">
      <c r="A1210" s="9">
        <f t="shared" si="18"/>
        <v>1209</v>
      </c>
      <c r="B1210" s="12" t="s">
        <v>2240</v>
      </c>
      <c r="C1210" s="10">
        <v>37</v>
      </c>
      <c r="D1210" s="10">
        <v>4</v>
      </c>
      <c r="E1210" s="11" t="s">
        <v>3310</v>
      </c>
      <c r="F1210" s="11" t="s">
        <v>2430</v>
      </c>
      <c r="G1210" s="10" t="s">
        <v>2453</v>
      </c>
      <c r="H1210" s="13" t="s">
        <v>2432</v>
      </c>
    </row>
    <row r="1211" spans="1:8" x14ac:dyDescent="0.2">
      <c r="A1211" s="9">
        <f t="shared" si="18"/>
        <v>1210</v>
      </c>
      <c r="B1211" s="12" t="s">
        <v>988</v>
      </c>
      <c r="C1211" s="10">
        <v>97</v>
      </c>
      <c r="D1211" s="10">
        <v>14</v>
      </c>
      <c r="E1211" s="11" t="s">
        <v>2989</v>
      </c>
      <c r="F1211" s="11" t="s">
        <v>2430</v>
      </c>
      <c r="G1211" s="10" t="s">
        <v>2453</v>
      </c>
      <c r="H1211" s="13" t="s">
        <v>2432</v>
      </c>
    </row>
    <row r="1212" spans="1:8" x14ac:dyDescent="0.2">
      <c r="A1212" s="9">
        <f t="shared" si="18"/>
        <v>1211</v>
      </c>
      <c r="B1212" s="12" t="s">
        <v>1790</v>
      </c>
      <c r="C1212" s="10">
        <v>32</v>
      </c>
      <c r="D1212" s="10">
        <v>14</v>
      </c>
      <c r="E1212" s="11" t="s">
        <v>2989</v>
      </c>
      <c r="F1212" s="11" t="s">
        <v>2430</v>
      </c>
      <c r="G1212" s="10" t="s">
        <v>2453</v>
      </c>
      <c r="H1212" s="13" t="s">
        <v>2432</v>
      </c>
    </row>
    <row r="1213" spans="1:8" x14ac:dyDescent="0.2">
      <c r="A1213" s="9">
        <f t="shared" si="18"/>
        <v>1212</v>
      </c>
      <c r="B1213" s="12" t="s">
        <v>600</v>
      </c>
      <c r="C1213" s="10">
        <v>87</v>
      </c>
      <c r="D1213" s="10">
        <v>7</v>
      </c>
      <c r="E1213" s="11" t="s">
        <v>2844</v>
      </c>
      <c r="F1213" s="11" t="s">
        <v>2430</v>
      </c>
      <c r="G1213" s="10" t="s">
        <v>2453</v>
      </c>
      <c r="H1213" s="13" t="s">
        <v>2432</v>
      </c>
    </row>
    <row r="1214" spans="1:8" x14ac:dyDescent="0.2">
      <c r="A1214" s="9">
        <f t="shared" si="18"/>
        <v>1213</v>
      </c>
      <c r="B1214" s="17" t="s">
        <v>2186</v>
      </c>
      <c r="C1214" s="18" t="s">
        <v>3301</v>
      </c>
      <c r="D1214" s="18">
        <v>7</v>
      </c>
      <c r="E1214" s="19" t="s">
        <v>2844</v>
      </c>
      <c r="F1214" s="19" t="s">
        <v>2430</v>
      </c>
      <c r="G1214" s="18" t="s">
        <v>2453</v>
      </c>
      <c r="H1214" s="20" t="s">
        <v>2432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24"/>
  <sheetViews>
    <sheetView topLeftCell="A1211" workbookViewId="0">
      <selection activeCell="C1212" sqref="C1212"/>
    </sheetView>
  </sheetViews>
  <sheetFormatPr defaultRowHeight="14.25" x14ac:dyDescent="0.2"/>
  <sheetData>
    <row r="1" spans="1:2" ht="95.25" thickBot="1" x14ac:dyDescent="0.3">
      <c r="A1" s="1" t="s">
        <v>0</v>
      </c>
      <c r="B1" s="1" t="s">
        <v>1</v>
      </c>
    </row>
    <row r="2" spans="1:2" ht="306.75" thickBot="1" x14ac:dyDescent="0.25">
      <c r="A2" s="2" t="s">
        <v>2</v>
      </c>
      <c r="B2" s="2" t="s">
        <v>3</v>
      </c>
    </row>
    <row r="3" spans="1:2" ht="252.75" thickBot="1" x14ac:dyDescent="0.25">
      <c r="A3" s="3" t="s">
        <v>4</v>
      </c>
      <c r="B3" s="3" t="s">
        <v>5</v>
      </c>
    </row>
    <row r="4" spans="1:2" ht="270.75" thickBot="1" x14ac:dyDescent="0.25">
      <c r="A4" s="2" t="s">
        <v>6</v>
      </c>
      <c r="B4" s="2" t="s">
        <v>7</v>
      </c>
    </row>
    <row r="5" spans="1:2" ht="270.75" thickBot="1" x14ac:dyDescent="0.25">
      <c r="A5" s="3" t="s">
        <v>8</v>
      </c>
      <c r="B5" s="3" t="s">
        <v>9</v>
      </c>
    </row>
    <row r="6" spans="1:2" ht="252.75" thickBot="1" x14ac:dyDescent="0.25">
      <c r="A6" s="2" t="s">
        <v>10</v>
      </c>
      <c r="B6" s="2" t="s">
        <v>11</v>
      </c>
    </row>
    <row r="7" spans="1:2" ht="288.75" thickBot="1" x14ac:dyDescent="0.25">
      <c r="A7" s="3" t="s">
        <v>12</v>
      </c>
      <c r="B7" s="3" t="s">
        <v>13</v>
      </c>
    </row>
    <row r="8" spans="1:2" ht="234.75" thickBot="1" x14ac:dyDescent="0.25">
      <c r="A8" s="2" t="s">
        <v>14</v>
      </c>
      <c r="B8" s="2" t="s">
        <v>15</v>
      </c>
    </row>
    <row r="9" spans="1:2" ht="252.75" thickBot="1" x14ac:dyDescent="0.25">
      <c r="A9" s="3" t="s">
        <v>16</v>
      </c>
      <c r="B9" s="3" t="s">
        <v>17</v>
      </c>
    </row>
    <row r="10" spans="1:2" ht="252.75" thickBot="1" x14ac:dyDescent="0.25">
      <c r="A10" s="2" t="s">
        <v>18</v>
      </c>
      <c r="B10" s="2" t="s">
        <v>19</v>
      </c>
    </row>
    <row r="11" spans="1:2" ht="252.75" thickBot="1" x14ac:dyDescent="0.25">
      <c r="A11" s="3" t="s">
        <v>20</v>
      </c>
      <c r="B11" s="3" t="s">
        <v>21</v>
      </c>
    </row>
    <row r="12" spans="1:2" ht="252.75" thickBot="1" x14ac:dyDescent="0.25">
      <c r="A12" s="2" t="s">
        <v>22</v>
      </c>
      <c r="B12" s="2" t="s">
        <v>23</v>
      </c>
    </row>
    <row r="13" spans="1:2" ht="252.75" thickBot="1" x14ac:dyDescent="0.25">
      <c r="A13" s="3" t="s">
        <v>24</v>
      </c>
      <c r="B13" s="3" t="s">
        <v>25</v>
      </c>
    </row>
    <row r="14" spans="1:2" ht="234.75" thickBot="1" x14ac:dyDescent="0.25">
      <c r="A14" s="2" t="s">
        <v>26</v>
      </c>
      <c r="B14" s="2" t="s">
        <v>27</v>
      </c>
    </row>
    <row r="15" spans="1:2" ht="252.75" thickBot="1" x14ac:dyDescent="0.25">
      <c r="A15" s="3" t="s">
        <v>28</v>
      </c>
      <c r="B15" s="3" t="s">
        <v>29</v>
      </c>
    </row>
    <row r="16" spans="1:2" ht="270.75" thickBot="1" x14ac:dyDescent="0.25">
      <c r="A16" s="2" t="s">
        <v>30</v>
      </c>
      <c r="B16" s="2" t="s">
        <v>31</v>
      </c>
    </row>
    <row r="17" spans="1:2" ht="252.75" thickBot="1" x14ac:dyDescent="0.25">
      <c r="A17" s="3" t="s">
        <v>32</v>
      </c>
      <c r="B17" s="3" t="s">
        <v>33</v>
      </c>
    </row>
    <row r="18" spans="1:2" ht="252.75" thickBot="1" x14ac:dyDescent="0.25">
      <c r="A18" s="2" t="s">
        <v>34</v>
      </c>
      <c r="B18" s="2" t="s">
        <v>35</v>
      </c>
    </row>
    <row r="19" spans="1:2" ht="306.75" thickBot="1" x14ac:dyDescent="0.25">
      <c r="A19" s="3" t="s">
        <v>36</v>
      </c>
      <c r="B19" s="3" t="s">
        <v>37</v>
      </c>
    </row>
    <row r="20" spans="1:2" ht="216.75" thickBot="1" x14ac:dyDescent="0.25">
      <c r="A20" s="2" t="s">
        <v>38</v>
      </c>
      <c r="B20" s="2" t="s">
        <v>39</v>
      </c>
    </row>
    <row r="21" spans="1:2" ht="252.75" thickBot="1" x14ac:dyDescent="0.25">
      <c r="A21" s="3" t="s">
        <v>40</v>
      </c>
      <c r="B21" s="3" t="s">
        <v>41</v>
      </c>
    </row>
    <row r="22" spans="1:2" ht="252.75" thickBot="1" x14ac:dyDescent="0.25">
      <c r="A22" s="2" t="s">
        <v>42</v>
      </c>
      <c r="B22" s="2" t="s">
        <v>43</v>
      </c>
    </row>
    <row r="23" spans="1:2" ht="270.75" thickBot="1" x14ac:dyDescent="0.25">
      <c r="A23" s="3" t="s">
        <v>44</v>
      </c>
      <c r="B23" s="3" t="s">
        <v>45</v>
      </c>
    </row>
    <row r="24" spans="1:2" ht="288.75" thickBot="1" x14ac:dyDescent="0.25">
      <c r="A24" s="2" t="s">
        <v>46</v>
      </c>
      <c r="B24" s="2" t="s">
        <v>47</v>
      </c>
    </row>
    <row r="25" spans="1:2" ht="216.75" thickBot="1" x14ac:dyDescent="0.25">
      <c r="A25" s="3" t="s">
        <v>48</v>
      </c>
      <c r="B25" s="3" t="s">
        <v>49</v>
      </c>
    </row>
    <row r="26" spans="1:2" ht="252.75" thickBot="1" x14ac:dyDescent="0.25">
      <c r="A26" s="2" t="s">
        <v>50</v>
      </c>
      <c r="B26" s="2" t="s">
        <v>51</v>
      </c>
    </row>
    <row r="27" spans="1:2" ht="252.75" thickBot="1" x14ac:dyDescent="0.25">
      <c r="A27" s="3" t="s">
        <v>52</v>
      </c>
      <c r="B27" s="3" t="s">
        <v>53</v>
      </c>
    </row>
    <row r="28" spans="1:2" ht="216.75" thickBot="1" x14ac:dyDescent="0.25">
      <c r="A28" s="2" t="s">
        <v>54</v>
      </c>
      <c r="B28" s="2" t="s">
        <v>55</v>
      </c>
    </row>
    <row r="29" spans="1:2" ht="270.75" thickBot="1" x14ac:dyDescent="0.25">
      <c r="A29" s="3" t="s">
        <v>56</v>
      </c>
      <c r="B29" s="3" t="s">
        <v>57</v>
      </c>
    </row>
    <row r="30" spans="1:2" ht="252.75" thickBot="1" x14ac:dyDescent="0.25">
      <c r="A30" s="2" t="s">
        <v>58</v>
      </c>
      <c r="B30" s="2" t="s">
        <v>59</v>
      </c>
    </row>
    <row r="31" spans="1:2" ht="252.75" thickBot="1" x14ac:dyDescent="0.25">
      <c r="A31" s="3" t="s">
        <v>60</v>
      </c>
      <c r="B31" s="3" t="s">
        <v>61</v>
      </c>
    </row>
    <row r="32" spans="1:2" ht="216.75" thickBot="1" x14ac:dyDescent="0.25">
      <c r="A32" s="2" t="s">
        <v>62</v>
      </c>
      <c r="B32" s="2" t="s">
        <v>63</v>
      </c>
    </row>
    <row r="33" spans="1:2" ht="252.75" thickBot="1" x14ac:dyDescent="0.25">
      <c r="A33" s="3" t="s">
        <v>64</v>
      </c>
      <c r="B33" s="3" t="s">
        <v>65</v>
      </c>
    </row>
    <row r="34" spans="1:2" ht="198.75" thickBot="1" x14ac:dyDescent="0.25">
      <c r="A34" s="2" t="s">
        <v>66</v>
      </c>
      <c r="B34" s="2" t="s">
        <v>67</v>
      </c>
    </row>
    <row r="35" spans="1:2" ht="216.75" thickBot="1" x14ac:dyDescent="0.25">
      <c r="A35" s="3" t="s">
        <v>68</v>
      </c>
      <c r="B35" s="3" t="s">
        <v>69</v>
      </c>
    </row>
    <row r="36" spans="1:2" ht="252.75" thickBot="1" x14ac:dyDescent="0.25">
      <c r="A36" s="2" t="s">
        <v>70</v>
      </c>
      <c r="B36" s="2" t="s">
        <v>71</v>
      </c>
    </row>
    <row r="37" spans="1:2" ht="324.75" thickBot="1" x14ac:dyDescent="0.25">
      <c r="A37" s="3" t="s">
        <v>72</v>
      </c>
      <c r="B37" s="3" t="s">
        <v>73</v>
      </c>
    </row>
    <row r="38" spans="1:2" ht="234.75" thickBot="1" x14ac:dyDescent="0.25">
      <c r="A38" s="2" t="s">
        <v>74</v>
      </c>
      <c r="B38" s="2" t="s">
        <v>75</v>
      </c>
    </row>
    <row r="39" spans="1:2" ht="252.75" thickBot="1" x14ac:dyDescent="0.25">
      <c r="A39" s="3" t="s">
        <v>76</v>
      </c>
      <c r="B39" s="3" t="s">
        <v>77</v>
      </c>
    </row>
    <row r="40" spans="1:2" ht="252.75" thickBot="1" x14ac:dyDescent="0.25">
      <c r="A40" s="2" t="s">
        <v>78</v>
      </c>
      <c r="B40" s="2" t="s">
        <v>79</v>
      </c>
    </row>
    <row r="41" spans="1:2" ht="252.75" thickBot="1" x14ac:dyDescent="0.25">
      <c r="A41" s="3" t="s">
        <v>80</v>
      </c>
      <c r="B41" s="3" t="s">
        <v>81</v>
      </c>
    </row>
    <row r="42" spans="1:2" ht="270.75" thickBot="1" x14ac:dyDescent="0.25">
      <c r="A42" s="2" t="s">
        <v>82</v>
      </c>
      <c r="B42" s="2" t="s">
        <v>83</v>
      </c>
    </row>
    <row r="43" spans="1:2" ht="252.75" thickBot="1" x14ac:dyDescent="0.25">
      <c r="A43" s="3" t="s">
        <v>84</v>
      </c>
      <c r="B43" s="3" t="s">
        <v>85</v>
      </c>
    </row>
    <row r="44" spans="1:2" ht="252.75" thickBot="1" x14ac:dyDescent="0.25">
      <c r="A44" s="2" t="s">
        <v>86</v>
      </c>
      <c r="B44" s="2" t="s">
        <v>87</v>
      </c>
    </row>
    <row r="45" spans="1:2" ht="252.75" thickBot="1" x14ac:dyDescent="0.25">
      <c r="A45" s="3" t="s">
        <v>88</v>
      </c>
      <c r="B45" s="3" t="s">
        <v>89</v>
      </c>
    </row>
    <row r="46" spans="1:2" ht="252.75" thickBot="1" x14ac:dyDescent="0.25">
      <c r="A46" s="2" t="s">
        <v>90</v>
      </c>
      <c r="B46" s="2" t="s">
        <v>91</v>
      </c>
    </row>
    <row r="47" spans="1:2" ht="234.75" thickBot="1" x14ac:dyDescent="0.25">
      <c r="A47" s="3" t="s">
        <v>92</v>
      </c>
      <c r="B47" s="3" t="s">
        <v>93</v>
      </c>
    </row>
    <row r="48" spans="1:2" ht="252.75" thickBot="1" x14ac:dyDescent="0.25">
      <c r="A48" s="2" t="s">
        <v>94</v>
      </c>
      <c r="B48" s="2" t="s">
        <v>95</v>
      </c>
    </row>
    <row r="49" spans="1:2" ht="270.75" thickBot="1" x14ac:dyDescent="0.25">
      <c r="A49" s="3" t="s">
        <v>96</v>
      </c>
      <c r="B49" s="3" t="s">
        <v>97</v>
      </c>
    </row>
    <row r="50" spans="1:2" ht="252.75" thickBot="1" x14ac:dyDescent="0.25">
      <c r="A50" s="2" t="s">
        <v>98</v>
      </c>
      <c r="B50" s="2" t="s">
        <v>99</v>
      </c>
    </row>
    <row r="51" spans="1:2" ht="216.75" thickBot="1" x14ac:dyDescent="0.25">
      <c r="A51" s="3" t="s">
        <v>100</v>
      </c>
      <c r="B51" s="3" t="s">
        <v>101</v>
      </c>
    </row>
    <row r="52" spans="1:2" ht="288.75" thickBot="1" x14ac:dyDescent="0.25">
      <c r="A52" s="2" t="s">
        <v>102</v>
      </c>
      <c r="B52" s="2" t="s">
        <v>103</v>
      </c>
    </row>
    <row r="53" spans="1:2" ht="288.75" thickBot="1" x14ac:dyDescent="0.25">
      <c r="A53" s="3" t="s">
        <v>104</v>
      </c>
      <c r="B53" s="3" t="s">
        <v>105</v>
      </c>
    </row>
    <row r="54" spans="1:2" ht="306.75" thickBot="1" x14ac:dyDescent="0.25">
      <c r="A54" s="2" t="s">
        <v>106</v>
      </c>
      <c r="B54" s="2" t="s">
        <v>107</v>
      </c>
    </row>
    <row r="55" spans="1:2" ht="252.75" thickBot="1" x14ac:dyDescent="0.25">
      <c r="A55" s="3" t="s">
        <v>108</v>
      </c>
      <c r="B55" s="3" t="s">
        <v>109</v>
      </c>
    </row>
    <row r="56" spans="1:2" ht="270.75" thickBot="1" x14ac:dyDescent="0.25">
      <c r="A56" s="2" t="s">
        <v>110</v>
      </c>
      <c r="B56" s="2" t="s">
        <v>111</v>
      </c>
    </row>
    <row r="57" spans="1:2" ht="270.75" thickBot="1" x14ac:dyDescent="0.25">
      <c r="A57" s="3" t="s">
        <v>112</v>
      </c>
      <c r="B57" s="3" t="s">
        <v>113</v>
      </c>
    </row>
    <row r="58" spans="1:2" ht="252.75" thickBot="1" x14ac:dyDescent="0.25">
      <c r="A58" s="2" t="s">
        <v>114</v>
      </c>
      <c r="B58" s="2" t="s">
        <v>115</v>
      </c>
    </row>
    <row r="59" spans="1:2" ht="252.75" thickBot="1" x14ac:dyDescent="0.25">
      <c r="A59" s="3" t="s">
        <v>116</v>
      </c>
      <c r="B59" s="3" t="s">
        <v>117</v>
      </c>
    </row>
    <row r="60" spans="1:2" ht="234.75" thickBot="1" x14ac:dyDescent="0.25">
      <c r="A60" s="2" t="s">
        <v>118</v>
      </c>
      <c r="B60" s="2" t="s">
        <v>119</v>
      </c>
    </row>
    <row r="61" spans="1:2" ht="306.75" thickBot="1" x14ac:dyDescent="0.25">
      <c r="A61" s="3" t="s">
        <v>120</v>
      </c>
      <c r="B61" s="3" t="s">
        <v>121</v>
      </c>
    </row>
    <row r="62" spans="1:2" ht="252.75" thickBot="1" x14ac:dyDescent="0.25">
      <c r="A62" s="2" t="s">
        <v>122</v>
      </c>
      <c r="B62" s="2" t="s">
        <v>123</v>
      </c>
    </row>
    <row r="63" spans="1:2" ht="270.75" thickBot="1" x14ac:dyDescent="0.25">
      <c r="A63" s="3" t="s">
        <v>124</v>
      </c>
      <c r="B63" s="3" t="s">
        <v>125</v>
      </c>
    </row>
    <row r="64" spans="1:2" ht="252.75" thickBot="1" x14ac:dyDescent="0.25">
      <c r="A64" s="2" t="s">
        <v>126</v>
      </c>
      <c r="B64" s="2" t="s">
        <v>127</v>
      </c>
    </row>
    <row r="65" spans="1:2" ht="198.75" thickBot="1" x14ac:dyDescent="0.25">
      <c r="A65" s="3" t="s">
        <v>128</v>
      </c>
      <c r="B65" s="3" t="s">
        <v>129</v>
      </c>
    </row>
    <row r="66" spans="1:2" ht="252.75" thickBot="1" x14ac:dyDescent="0.25">
      <c r="A66" s="2" t="s">
        <v>130</v>
      </c>
      <c r="B66" s="2" t="s">
        <v>131</v>
      </c>
    </row>
    <row r="67" spans="1:2" ht="252.75" thickBot="1" x14ac:dyDescent="0.25">
      <c r="A67" s="3" t="s">
        <v>132</v>
      </c>
      <c r="B67" s="3" t="s">
        <v>133</v>
      </c>
    </row>
    <row r="68" spans="1:2" ht="252.75" thickBot="1" x14ac:dyDescent="0.25">
      <c r="A68" s="2" t="s">
        <v>134</v>
      </c>
      <c r="B68" s="2" t="s">
        <v>135</v>
      </c>
    </row>
    <row r="69" spans="1:2" ht="252.75" thickBot="1" x14ac:dyDescent="0.25">
      <c r="A69" s="3" t="s">
        <v>136</v>
      </c>
      <c r="B69" s="3" t="s">
        <v>137</v>
      </c>
    </row>
    <row r="70" spans="1:2" ht="252.75" thickBot="1" x14ac:dyDescent="0.25">
      <c r="A70" s="2" t="s">
        <v>138</v>
      </c>
      <c r="B70" s="2" t="s">
        <v>139</v>
      </c>
    </row>
    <row r="71" spans="1:2" ht="270.75" thickBot="1" x14ac:dyDescent="0.25">
      <c r="A71" s="3" t="s">
        <v>140</v>
      </c>
      <c r="B71" s="3" t="s">
        <v>141</v>
      </c>
    </row>
    <row r="72" spans="1:2" ht="288.75" thickBot="1" x14ac:dyDescent="0.25">
      <c r="A72" s="2" t="s">
        <v>142</v>
      </c>
      <c r="B72" s="2" t="s">
        <v>143</v>
      </c>
    </row>
    <row r="73" spans="1:2" ht="252.75" thickBot="1" x14ac:dyDescent="0.25">
      <c r="A73" s="3" t="s">
        <v>144</v>
      </c>
      <c r="B73" s="3" t="s">
        <v>145</v>
      </c>
    </row>
    <row r="74" spans="1:2" ht="252.75" thickBot="1" x14ac:dyDescent="0.25">
      <c r="A74" s="2" t="s">
        <v>146</v>
      </c>
      <c r="B74" s="2" t="s">
        <v>147</v>
      </c>
    </row>
    <row r="75" spans="1:2" ht="234.75" thickBot="1" x14ac:dyDescent="0.25">
      <c r="A75" s="3" t="s">
        <v>148</v>
      </c>
      <c r="B75" s="3" t="s">
        <v>149</v>
      </c>
    </row>
    <row r="76" spans="1:2" ht="252.75" thickBot="1" x14ac:dyDescent="0.25">
      <c r="A76" s="2" t="s">
        <v>150</v>
      </c>
      <c r="B76" s="2" t="s">
        <v>151</v>
      </c>
    </row>
    <row r="77" spans="1:2" ht="270.75" thickBot="1" x14ac:dyDescent="0.25">
      <c r="A77" s="3" t="s">
        <v>152</v>
      </c>
      <c r="B77" s="3" t="s">
        <v>153</v>
      </c>
    </row>
    <row r="78" spans="1:2" ht="270.75" thickBot="1" x14ac:dyDescent="0.25">
      <c r="A78" s="2" t="s">
        <v>154</v>
      </c>
      <c r="B78" s="2" t="s">
        <v>155</v>
      </c>
    </row>
    <row r="79" spans="1:2" ht="252.75" thickBot="1" x14ac:dyDescent="0.25">
      <c r="A79" s="3" t="s">
        <v>156</v>
      </c>
      <c r="B79" s="3" t="s">
        <v>157</v>
      </c>
    </row>
    <row r="80" spans="1:2" ht="234.75" thickBot="1" x14ac:dyDescent="0.25">
      <c r="A80" s="2" t="s">
        <v>158</v>
      </c>
      <c r="B80" s="2" t="s">
        <v>159</v>
      </c>
    </row>
    <row r="81" spans="1:2" ht="324.75" thickBot="1" x14ac:dyDescent="0.25">
      <c r="A81" s="3" t="s">
        <v>160</v>
      </c>
      <c r="B81" s="3" t="s">
        <v>161</v>
      </c>
    </row>
    <row r="82" spans="1:2" ht="252.75" thickBot="1" x14ac:dyDescent="0.25">
      <c r="A82" s="2" t="s">
        <v>162</v>
      </c>
      <c r="B82" s="2" t="s">
        <v>163</v>
      </c>
    </row>
    <row r="83" spans="1:2" ht="234.75" thickBot="1" x14ac:dyDescent="0.25">
      <c r="A83" s="3" t="s">
        <v>164</v>
      </c>
      <c r="B83" s="3" t="s">
        <v>165</v>
      </c>
    </row>
    <row r="84" spans="1:2" ht="288.75" thickBot="1" x14ac:dyDescent="0.25">
      <c r="A84" s="2" t="s">
        <v>166</v>
      </c>
      <c r="B84" s="2" t="s">
        <v>167</v>
      </c>
    </row>
    <row r="85" spans="1:2" ht="270.75" thickBot="1" x14ac:dyDescent="0.25">
      <c r="A85" s="3" t="s">
        <v>168</v>
      </c>
      <c r="B85" s="3" t="s">
        <v>169</v>
      </c>
    </row>
    <row r="86" spans="1:2" ht="252.75" thickBot="1" x14ac:dyDescent="0.25">
      <c r="A86" s="2" t="s">
        <v>170</v>
      </c>
      <c r="B86" s="2" t="s">
        <v>171</v>
      </c>
    </row>
    <row r="87" spans="1:2" ht="324.75" thickBot="1" x14ac:dyDescent="0.25">
      <c r="A87" s="3" t="s">
        <v>172</v>
      </c>
      <c r="B87" s="3" t="s">
        <v>173</v>
      </c>
    </row>
    <row r="88" spans="1:2" ht="324.75" thickBot="1" x14ac:dyDescent="0.25">
      <c r="A88" s="2" t="s">
        <v>174</v>
      </c>
      <c r="B88" s="2" t="s">
        <v>175</v>
      </c>
    </row>
    <row r="89" spans="1:2" ht="252.75" thickBot="1" x14ac:dyDescent="0.25">
      <c r="A89" s="3" t="s">
        <v>176</v>
      </c>
      <c r="B89" s="3" t="s">
        <v>177</v>
      </c>
    </row>
    <row r="90" spans="1:2" ht="216.75" thickBot="1" x14ac:dyDescent="0.25">
      <c r="A90" s="2" t="s">
        <v>178</v>
      </c>
      <c r="B90" s="2" t="s">
        <v>179</v>
      </c>
    </row>
    <row r="91" spans="1:2" ht="288.75" thickBot="1" x14ac:dyDescent="0.25">
      <c r="A91" s="3" t="s">
        <v>180</v>
      </c>
      <c r="B91" s="3" t="s">
        <v>181</v>
      </c>
    </row>
    <row r="92" spans="1:2" ht="252.75" thickBot="1" x14ac:dyDescent="0.25">
      <c r="A92" s="2" t="s">
        <v>182</v>
      </c>
      <c r="B92" s="2" t="s">
        <v>183</v>
      </c>
    </row>
    <row r="93" spans="1:2" ht="252.75" thickBot="1" x14ac:dyDescent="0.25">
      <c r="A93" s="3" t="s">
        <v>184</v>
      </c>
      <c r="B93" s="3" t="s">
        <v>185</v>
      </c>
    </row>
    <row r="94" spans="1:2" ht="234.75" thickBot="1" x14ac:dyDescent="0.25">
      <c r="A94" s="2" t="s">
        <v>186</v>
      </c>
      <c r="B94" s="2" t="s">
        <v>187</v>
      </c>
    </row>
    <row r="95" spans="1:2" ht="288.75" thickBot="1" x14ac:dyDescent="0.25">
      <c r="A95" s="3" t="s">
        <v>188</v>
      </c>
      <c r="B95" s="3" t="s">
        <v>189</v>
      </c>
    </row>
    <row r="96" spans="1:2" ht="252.75" thickBot="1" x14ac:dyDescent="0.25">
      <c r="A96" s="2" t="s">
        <v>190</v>
      </c>
      <c r="B96" s="2" t="s">
        <v>191</v>
      </c>
    </row>
    <row r="97" spans="1:2" ht="252.75" thickBot="1" x14ac:dyDescent="0.25">
      <c r="A97" s="3" t="s">
        <v>192</v>
      </c>
      <c r="B97" s="3" t="s">
        <v>193</v>
      </c>
    </row>
    <row r="98" spans="1:2" ht="252.75" thickBot="1" x14ac:dyDescent="0.25">
      <c r="A98" s="2" t="s">
        <v>194</v>
      </c>
      <c r="B98" s="2" t="s">
        <v>195</v>
      </c>
    </row>
    <row r="99" spans="1:2" ht="252.75" thickBot="1" x14ac:dyDescent="0.25">
      <c r="A99" s="3" t="s">
        <v>196</v>
      </c>
      <c r="B99" s="3" t="s">
        <v>197</v>
      </c>
    </row>
    <row r="100" spans="1:2" ht="270.75" thickBot="1" x14ac:dyDescent="0.25">
      <c r="A100" s="2" t="s">
        <v>198</v>
      </c>
      <c r="B100" s="2" t="s">
        <v>199</v>
      </c>
    </row>
    <row r="101" spans="1:2" ht="270.75" thickBot="1" x14ac:dyDescent="0.25">
      <c r="A101" s="4" t="s">
        <v>200</v>
      </c>
      <c r="B101" s="4" t="s">
        <v>201</v>
      </c>
    </row>
    <row r="102" spans="1:2" ht="95.25" thickBot="1" x14ac:dyDescent="0.3">
      <c r="A102" s="1" t="s">
        <v>0</v>
      </c>
      <c r="B102" s="1" t="s">
        <v>1</v>
      </c>
    </row>
    <row r="103" spans="1:2" ht="95.25" thickBot="1" x14ac:dyDescent="0.3">
      <c r="A103" s="1" t="s">
        <v>0</v>
      </c>
      <c r="B103" s="1" t="s">
        <v>1</v>
      </c>
    </row>
    <row r="104" spans="1:2" ht="234.75" thickBot="1" x14ac:dyDescent="0.25">
      <c r="A104" s="2" t="s">
        <v>202</v>
      </c>
      <c r="B104" s="2" t="s">
        <v>203</v>
      </c>
    </row>
    <row r="105" spans="1:2" ht="234.75" thickBot="1" x14ac:dyDescent="0.25">
      <c r="A105" s="3" t="s">
        <v>204</v>
      </c>
      <c r="B105" s="3" t="s">
        <v>205</v>
      </c>
    </row>
    <row r="106" spans="1:2" ht="216.75" thickBot="1" x14ac:dyDescent="0.25">
      <c r="A106" s="2" t="s">
        <v>206</v>
      </c>
      <c r="B106" s="2" t="s">
        <v>207</v>
      </c>
    </row>
    <row r="107" spans="1:2" ht="252.75" thickBot="1" x14ac:dyDescent="0.25">
      <c r="A107" s="3" t="s">
        <v>208</v>
      </c>
      <c r="B107" s="3" t="s">
        <v>209</v>
      </c>
    </row>
    <row r="108" spans="1:2" ht="288.75" thickBot="1" x14ac:dyDescent="0.25">
      <c r="A108" s="2" t="s">
        <v>210</v>
      </c>
      <c r="B108" s="2" t="s">
        <v>211</v>
      </c>
    </row>
    <row r="109" spans="1:2" ht="234.75" thickBot="1" x14ac:dyDescent="0.25">
      <c r="A109" s="3" t="s">
        <v>212</v>
      </c>
      <c r="B109" s="3" t="s">
        <v>213</v>
      </c>
    </row>
    <row r="110" spans="1:2" ht="270.75" thickBot="1" x14ac:dyDescent="0.25">
      <c r="A110" s="2" t="s">
        <v>214</v>
      </c>
      <c r="B110" s="2" t="s">
        <v>215</v>
      </c>
    </row>
    <row r="111" spans="1:2" ht="252.75" thickBot="1" x14ac:dyDescent="0.25">
      <c r="A111" s="3" t="s">
        <v>216</v>
      </c>
      <c r="B111" s="3" t="s">
        <v>217</v>
      </c>
    </row>
    <row r="112" spans="1:2" ht="252.75" thickBot="1" x14ac:dyDescent="0.25">
      <c r="A112" s="2" t="s">
        <v>218</v>
      </c>
      <c r="B112" s="2" t="s">
        <v>219</v>
      </c>
    </row>
    <row r="113" spans="1:2" ht="270.75" thickBot="1" x14ac:dyDescent="0.25">
      <c r="A113" s="3" t="s">
        <v>220</v>
      </c>
      <c r="B113" s="3" t="s">
        <v>221</v>
      </c>
    </row>
    <row r="114" spans="1:2" ht="252.75" thickBot="1" x14ac:dyDescent="0.25">
      <c r="A114" s="2" t="s">
        <v>222</v>
      </c>
      <c r="B114" s="2" t="s">
        <v>223</v>
      </c>
    </row>
    <row r="115" spans="1:2" ht="234.75" thickBot="1" x14ac:dyDescent="0.25">
      <c r="A115" s="3" t="s">
        <v>224</v>
      </c>
      <c r="B115" s="3" t="s">
        <v>225</v>
      </c>
    </row>
    <row r="116" spans="1:2" ht="234.75" thickBot="1" x14ac:dyDescent="0.25">
      <c r="A116" s="2" t="s">
        <v>226</v>
      </c>
      <c r="B116" s="2" t="s">
        <v>227</v>
      </c>
    </row>
    <row r="117" spans="1:2" ht="252.75" thickBot="1" x14ac:dyDescent="0.25">
      <c r="A117" s="3" t="s">
        <v>228</v>
      </c>
      <c r="B117" s="3" t="s">
        <v>229</v>
      </c>
    </row>
    <row r="118" spans="1:2" ht="324.75" thickBot="1" x14ac:dyDescent="0.25">
      <c r="A118" s="2" t="s">
        <v>230</v>
      </c>
      <c r="B118" s="2" t="s">
        <v>231</v>
      </c>
    </row>
    <row r="119" spans="1:2" ht="252.75" thickBot="1" x14ac:dyDescent="0.25">
      <c r="A119" s="3" t="s">
        <v>232</v>
      </c>
      <c r="B119" s="3" t="s">
        <v>233</v>
      </c>
    </row>
    <row r="120" spans="1:2" ht="270.75" thickBot="1" x14ac:dyDescent="0.25">
      <c r="A120" s="2" t="s">
        <v>234</v>
      </c>
      <c r="B120" s="2" t="s">
        <v>235</v>
      </c>
    </row>
    <row r="121" spans="1:2" ht="252.75" thickBot="1" x14ac:dyDescent="0.25">
      <c r="A121" s="3" t="s">
        <v>236</v>
      </c>
      <c r="B121" s="3" t="s">
        <v>237</v>
      </c>
    </row>
    <row r="122" spans="1:2" ht="216.75" thickBot="1" x14ac:dyDescent="0.25">
      <c r="A122" s="2" t="s">
        <v>238</v>
      </c>
      <c r="B122" s="2" t="s">
        <v>239</v>
      </c>
    </row>
    <row r="123" spans="1:2" ht="252.75" thickBot="1" x14ac:dyDescent="0.25">
      <c r="A123" s="3" t="s">
        <v>240</v>
      </c>
      <c r="B123" s="3" t="s">
        <v>241</v>
      </c>
    </row>
    <row r="124" spans="1:2" ht="216.75" thickBot="1" x14ac:dyDescent="0.25">
      <c r="A124" s="2" t="s">
        <v>242</v>
      </c>
      <c r="B124" s="2" t="s">
        <v>243</v>
      </c>
    </row>
    <row r="125" spans="1:2" ht="234.75" thickBot="1" x14ac:dyDescent="0.25">
      <c r="A125" s="3" t="s">
        <v>244</v>
      </c>
      <c r="B125" s="3" t="s">
        <v>245</v>
      </c>
    </row>
    <row r="126" spans="1:2" ht="288.75" thickBot="1" x14ac:dyDescent="0.25">
      <c r="A126" s="2" t="s">
        <v>246</v>
      </c>
      <c r="B126" s="2" t="s">
        <v>247</v>
      </c>
    </row>
    <row r="127" spans="1:2" ht="288.75" thickBot="1" x14ac:dyDescent="0.25">
      <c r="A127" s="3" t="s">
        <v>248</v>
      </c>
      <c r="B127" s="3" t="s">
        <v>249</v>
      </c>
    </row>
    <row r="128" spans="1:2" ht="216.75" thickBot="1" x14ac:dyDescent="0.25">
      <c r="A128" s="2" t="s">
        <v>250</v>
      </c>
      <c r="B128" s="2" t="s">
        <v>251</v>
      </c>
    </row>
    <row r="129" spans="1:2" ht="216.75" thickBot="1" x14ac:dyDescent="0.25">
      <c r="A129" s="3" t="s">
        <v>252</v>
      </c>
      <c r="B129" s="3" t="s">
        <v>253</v>
      </c>
    </row>
    <row r="130" spans="1:2" ht="252.75" thickBot="1" x14ac:dyDescent="0.25">
      <c r="A130" s="2" t="s">
        <v>254</v>
      </c>
      <c r="B130" s="2" t="s">
        <v>255</v>
      </c>
    </row>
    <row r="131" spans="1:2" ht="252.75" thickBot="1" x14ac:dyDescent="0.25">
      <c r="A131" s="3" t="s">
        <v>256</v>
      </c>
      <c r="B131" s="3" t="s">
        <v>257</v>
      </c>
    </row>
    <row r="132" spans="1:2" ht="270.75" thickBot="1" x14ac:dyDescent="0.25">
      <c r="A132" s="2" t="s">
        <v>258</v>
      </c>
      <c r="B132" s="2" t="s">
        <v>259</v>
      </c>
    </row>
    <row r="133" spans="1:2" ht="252.75" thickBot="1" x14ac:dyDescent="0.25">
      <c r="A133" s="3" t="s">
        <v>260</v>
      </c>
      <c r="B133" s="3" t="s">
        <v>261</v>
      </c>
    </row>
    <row r="134" spans="1:2" ht="252.75" thickBot="1" x14ac:dyDescent="0.25">
      <c r="A134" s="2" t="s">
        <v>262</v>
      </c>
      <c r="B134" s="2" t="s">
        <v>263</v>
      </c>
    </row>
    <row r="135" spans="1:2" ht="252.75" thickBot="1" x14ac:dyDescent="0.25">
      <c r="A135" s="3" t="s">
        <v>264</v>
      </c>
      <c r="B135" s="3" t="s">
        <v>265</v>
      </c>
    </row>
    <row r="136" spans="1:2" ht="270.75" thickBot="1" x14ac:dyDescent="0.25">
      <c r="A136" s="2" t="s">
        <v>266</v>
      </c>
      <c r="B136" s="2" t="s">
        <v>267</v>
      </c>
    </row>
    <row r="137" spans="1:2" ht="252.75" thickBot="1" x14ac:dyDescent="0.25">
      <c r="A137" s="3" t="s">
        <v>268</v>
      </c>
      <c r="B137" s="3" t="s">
        <v>269</v>
      </c>
    </row>
    <row r="138" spans="1:2" ht="252.75" thickBot="1" x14ac:dyDescent="0.25">
      <c r="A138" s="2" t="s">
        <v>270</v>
      </c>
      <c r="B138" s="2" t="s">
        <v>271</v>
      </c>
    </row>
    <row r="139" spans="1:2" ht="270.75" thickBot="1" x14ac:dyDescent="0.25">
      <c r="A139" s="3" t="s">
        <v>272</v>
      </c>
      <c r="B139" s="3" t="s">
        <v>273</v>
      </c>
    </row>
    <row r="140" spans="1:2" ht="288.75" thickBot="1" x14ac:dyDescent="0.25">
      <c r="A140" s="2" t="s">
        <v>274</v>
      </c>
      <c r="B140" s="2" t="s">
        <v>275</v>
      </c>
    </row>
    <row r="141" spans="1:2" ht="306.75" thickBot="1" x14ac:dyDescent="0.25">
      <c r="A141" s="3" t="s">
        <v>276</v>
      </c>
      <c r="B141" s="3" t="s">
        <v>277</v>
      </c>
    </row>
    <row r="142" spans="1:2" ht="234.75" thickBot="1" x14ac:dyDescent="0.25">
      <c r="A142" s="2" t="s">
        <v>278</v>
      </c>
      <c r="B142" s="2" t="s">
        <v>279</v>
      </c>
    </row>
    <row r="143" spans="1:2" ht="252.75" thickBot="1" x14ac:dyDescent="0.25">
      <c r="A143" s="3" t="s">
        <v>280</v>
      </c>
      <c r="B143" s="3" t="s">
        <v>281</v>
      </c>
    </row>
    <row r="144" spans="1:2" ht="234.75" thickBot="1" x14ac:dyDescent="0.25">
      <c r="A144" s="2" t="s">
        <v>282</v>
      </c>
      <c r="B144" s="2" t="s">
        <v>283</v>
      </c>
    </row>
    <row r="145" spans="1:2" ht="288.75" thickBot="1" x14ac:dyDescent="0.25">
      <c r="A145" s="3" t="s">
        <v>284</v>
      </c>
      <c r="B145" s="3" t="s">
        <v>285</v>
      </c>
    </row>
    <row r="146" spans="1:2" ht="306.75" thickBot="1" x14ac:dyDescent="0.25">
      <c r="A146" s="2" t="s">
        <v>286</v>
      </c>
      <c r="B146" s="2" t="s">
        <v>287</v>
      </c>
    </row>
    <row r="147" spans="1:2" ht="198.75" thickBot="1" x14ac:dyDescent="0.25">
      <c r="A147" s="3" t="s">
        <v>288</v>
      </c>
      <c r="B147" s="3" t="s">
        <v>289</v>
      </c>
    </row>
    <row r="148" spans="1:2" ht="306.75" thickBot="1" x14ac:dyDescent="0.25">
      <c r="A148" s="2" t="s">
        <v>290</v>
      </c>
      <c r="B148" s="2" t="s">
        <v>291</v>
      </c>
    </row>
    <row r="149" spans="1:2" ht="252.75" thickBot="1" x14ac:dyDescent="0.25">
      <c r="A149" s="3" t="s">
        <v>292</v>
      </c>
      <c r="B149" s="3" t="s">
        <v>293</v>
      </c>
    </row>
    <row r="150" spans="1:2" ht="288.75" thickBot="1" x14ac:dyDescent="0.25">
      <c r="A150" s="2" t="s">
        <v>294</v>
      </c>
      <c r="B150" s="2" t="s">
        <v>295</v>
      </c>
    </row>
    <row r="151" spans="1:2" ht="252.75" thickBot="1" x14ac:dyDescent="0.25">
      <c r="A151" s="3" t="s">
        <v>296</v>
      </c>
      <c r="B151" s="3" t="s">
        <v>297</v>
      </c>
    </row>
    <row r="152" spans="1:2" ht="288.75" thickBot="1" x14ac:dyDescent="0.25">
      <c r="A152" s="2" t="s">
        <v>298</v>
      </c>
      <c r="B152" s="2" t="s">
        <v>299</v>
      </c>
    </row>
    <row r="153" spans="1:2" ht="252.75" thickBot="1" x14ac:dyDescent="0.25">
      <c r="A153" s="3" t="s">
        <v>300</v>
      </c>
      <c r="B153" s="3" t="s">
        <v>301</v>
      </c>
    </row>
    <row r="154" spans="1:2" ht="252.75" thickBot="1" x14ac:dyDescent="0.25">
      <c r="A154" s="2" t="s">
        <v>302</v>
      </c>
      <c r="B154" s="2" t="s">
        <v>303</v>
      </c>
    </row>
    <row r="155" spans="1:2" ht="270.75" thickBot="1" x14ac:dyDescent="0.25">
      <c r="A155" s="3" t="s">
        <v>304</v>
      </c>
      <c r="B155" s="3" t="s">
        <v>305</v>
      </c>
    </row>
    <row r="156" spans="1:2" ht="252.75" thickBot="1" x14ac:dyDescent="0.25">
      <c r="A156" s="2" t="s">
        <v>306</v>
      </c>
      <c r="B156" s="2" t="s">
        <v>307</v>
      </c>
    </row>
    <row r="157" spans="1:2" ht="270.75" thickBot="1" x14ac:dyDescent="0.25">
      <c r="A157" s="3" t="s">
        <v>308</v>
      </c>
      <c r="B157" s="3" t="s">
        <v>309</v>
      </c>
    </row>
    <row r="158" spans="1:2" ht="234.75" thickBot="1" x14ac:dyDescent="0.25">
      <c r="A158" s="2" t="s">
        <v>310</v>
      </c>
      <c r="B158" s="2" t="s">
        <v>311</v>
      </c>
    </row>
    <row r="159" spans="1:2" ht="234.75" thickBot="1" x14ac:dyDescent="0.25">
      <c r="A159" s="3" t="s">
        <v>312</v>
      </c>
      <c r="B159" s="3" t="s">
        <v>313</v>
      </c>
    </row>
    <row r="160" spans="1:2" ht="306.75" thickBot="1" x14ac:dyDescent="0.25">
      <c r="A160" s="2" t="s">
        <v>314</v>
      </c>
      <c r="B160" s="2" t="s">
        <v>315</v>
      </c>
    </row>
    <row r="161" spans="1:2" ht="306.75" thickBot="1" x14ac:dyDescent="0.25">
      <c r="A161" s="3" t="s">
        <v>316</v>
      </c>
      <c r="B161" s="3" t="s">
        <v>317</v>
      </c>
    </row>
    <row r="162" spans="1:2" ht="270.75" thickBot="1" x14ac:dyDescent="0.25">
      <c r="A162" s="2" t="s">
        <v>318</v>
      </c>
      <c r="B162" s="2" t="s">
        <v>319</v>
      </c>
    </row>
    <row r="163" spans="1:2" ht="252.75" thickBot="1" x14ac:dyDescent="0.25">
      <c r="A163" s="3" t="s">
        <v>320</v>
      </c>
      <c r="B163" s="3" t="s">
        <v>321</v>
      </c>
    </row>
    <row r="164" spans="1:2" ht="288.75" thickBot="1" x14ac:dyDescent="0.25">
      <c r="A164" s="2" t="s">
        <v>322</v>
      </c>
      <c r="B164" s="2" t="s">
        <v>323</v>
      </c>
    </row>
    <row r="165" spans="1:2" ht="306.75" thickBot="1" x14ac:dyDescent="0.25">
      <c r="A165" s="3" t="s">
        <v>324</v>
      </c>
      <c r="B165" s="3" t="s">
        <v>325</v>
      </c>
    </row>
    <row r="166" spans="1:2" ht="252.75" thickBot="1" x14ac:dyDescent="0.25">
      <c r="A166" s="2" t="s">
        <v>326</v>
      </c>
      <c r="B166" s="2" t="s">
        <v>327</v>
      </c>
    </row>
    <row r="167" spans="1:2" ht="216.75" thickBot="1" x14ac:dyDescent="0.25">
      <c r="A167" s="3" t="s">
        <v>328</v>
      </c>
      <c r="B167" s="3" t="s">
        <v>329</v>
      </c>
    </row>
    <row r="168" spans="1:2" ht="252.75" thickBot="1" x14ac:dyDescent="0.25">
      <c r="A168" s="2" t="s">
        <v>330</v>
      </c>
      <c r="B168" s="2" t="s">
        <v>331</v>
      </c>
    </row>
    <row r="169" spans="1:2" ht="216.75" thickBot="1" x14ac:dyDescent="0.25">
      <c r="A169" s="3" t="s">
        <v>332</v>
      </c>
      <c r="B169" s="3" t="s">
        <v>333</v>
      </c>
    </row>
    <row r="170" spans="1:2" ht="342.75" thickBot="1" x14ac:dyDescent="0.25">
      <c r="A170" s="2" t="s">
        <v>334</v>
      </c>
      <c r="B170" s="2" t="s">
        <v>335</v>
      </c>
    </row>
    <row r="171" spans="1:2" ht="252.75" thickBot="1" x14ac:dyDescent="0.25">
      <c r="A171" s="3" t="s">
        <v>336</v>
      </c>
      <c r="B171" s="3" t="s">
        <v>337</v>
      </c>
    </row>
    <row r="172" spans="1:2" ht="270.75" thickBot="1" x14ac:dyDescent="0.25">
      <c r="A172" s="2" t="s">
        <v>338</v>
      </c>
      <c r="B172" s="2" t="s">
        <v>339</v>
      </c>
    </row>
    <row r="173" spans="1:2" ht="288.75" thickBot="1" x14ac:dyDescent="0.25">
      <c r="A173" s="3" t="s">
        <v>340</v>
      </c>
      <c r="B173" s="3" t="s">
        <v>341</v>
      </c>
    </row>
    <row r="174" spans="1:2" ht="252.75" thickBot="1" x14ac:dyDescent="0.25">
      <c r="A174" s="2" t="s">
        <v>342</v>
      </c>
      <c r="B174" s="2" t="s">
        <v>343</v>
      </c>
    </row>
    <row r="175" spans="1:2" ht="288.75" thickBot="1" x14ac:dyDescent="0.25">
      <c r="A175" s="3" t="s">
        <v>344</v>
      </c>
      <c r="B175" s="3" t="s">
        <v>345</v>
      </c>
    </row>
    <row r="176" spans="1:2" ht="288.75" thickBot="1" x14ac:dyDescent="0.25">
      <c r="A176" s="2" t="s">
        <v>346</v>
      </c>
      <c r="B176" s="2" t="s">
        <v>347</v>
      </c>
    </row>
    <row r="177" spans="1:2" ht="234.75" thickBot="1" x14ac:dyDescent="0.25">
      <c r="A177" s="3" t="s">
        <v>348</v>
      </c>
      <c r="B177" s="3" t="s">
        <v>349</v>
      </c>
    </row>
    <row r="178" spans="1:2" ht="252.75" thickBot="1" x14ac:dyDescent="0.25">
      <c r="A178" s="2" t="s">
        <v>350</v>
      </c>
      <c r="B178" s="2" t="s">
        <v>351</v>
      </c>
    </row>
    <row r="179" spans="1:2" ht="234.75" thickBot="1" x14ac:dyDescent="0.25">
      <c r="A179" s="3" t="s">
        <v>352</v>
      </c>
      <c r="B179" s="3" t="s">
        <v>353</v>
      </c>
    </row>
    <row r="180" spans="1:2" ht="234.75" thickBot="1" x14ac:dyDescent="0.25">
      <c r="A180" s="2" t="s">
        <v>354</v>
      </c>
      <c r="B180" s="2" t="s">
        <v>355</v>
      </c>
    </row>
    <row r="181" spans="1:2" ht="234.75" thickBot="1" x14ac:dyDescent="0.25">
      <c r="A181" s="3" t="s">
        <v>356</v>
      </c>
      <c r="B181" s="3" t="s">
        <v>357</v>
      </c>
    </row>
    <row r="182" spans="1:2" ht="216.75" thickBot="1" x14ac:dyDescent="0.25">
      <c r="A182" s="2" t="s">
        <v>358</v>
      </c>
      <c r="B182" s="2" t="s">
        <v>359</v>
      </c>
    </row>
    <row r="183" spans="1:2" ht="234.75" thickBot="1" x14ac:dyDescent="0.25">
      <c r="A183" s="3" t="s">
        <v>360</v>
      </c>
      <c r="B183" s="3" t="s">
        <v>361</v>
      </c>
    </row>
    <row r="184" spans="1:2" ht="270.75" thickBot="1" x14ac:dyDescent="0.25">
      <c r="A184" s="2" t="s">
        <v>362</v>
      </c>
      <c r="B184" s="2" t="s">
        <v>363</v>
      </c>
    </row>
    <row r="185" spans="1:2" ht="216.75" thickBot="1" x14ac:dyDescent="0.25">
      <c r="A185" s="3" t="s">
        <v>364</v>
      </c>
      <c r="B185" s="3" t="s">
        <v>365</v>
      </c>
    </row>
    <row r="186" spans="1:2" ht="252.75" thickBot="1" x14ac:dyDescent="0.25">
      <c r="A186" s="2" t="s">
        <v>366</v>
      </c>
      <c r="B186" s="2" t="s">
        <v>367</v>
      </c>
    </row>
    <row r="187" spans="1:2" ht="270.75" thickBot="1" x14ac:dyDescent="0.25">
      <c r="A187" s="3" t="s">
        <v>368</v>
      </c>
      <c r="B187" s="3" t="s">
        <v>369</v>
      </c>
    </row>
    <row r="188" spans="1:2" ht="288.75" thickBot="1" x14ac:dyDescent="0.25">
      <c r="A188" s="2" t="s">
        <v>370</v>
      </c>
      <c r="B188" s="2" t="s">
        <v>371</v>
      </c>
    </row>
    <row r="189" spans="1:2" ht="270.75" thickBot="1" x14ac:dyDescent="0.25">
      <c r="A189" s="3" t="s">
        <v>372</v>
      </c>
      <c r="B189" s="3" t="s">
        <v>373</v>
      </c>
    </row>
    <row r="190" spans="1:2" ht="270.75" thickBot="1" x14ac:dyDescent="0.25">
      <c r="A190" s="2" t="s">
        <v>374</v>
      </c>
      <c r="B190" s="2" t="s">
        <v>375</v>
      </c>
    </row>
    <row r="191" spans="1:2" ht="234.75" thickBot="1" x14ac:dyDescent="0.25">
      <c r="A191" s="3" t="s">
        <v>376</v>
      </c>
      <c r="B191" s="3" t="s">
        <v>377</v>
      </c>
    </row>
    <row r="192" spans="1:2" ht="252.75" thickBot="1" x14ac:dyDescent="0.25">
      <c r="A192" s="2" t="s">
        <v>378</v>
      </c>
      <c r="B192" s="2" t="s">
        <v>379</v>
      </c>
    </row>
    <row r="193" spans="1:2" ht="306.75" thickBot="1" x14ac:dyDescent="0.25">
      <c r="A193" s="3" t="s">
        <v>380</v>
      </c>
      <c r="B193" s="3" t="s">
        <v>381</v>
      </c>
    </row>
    <row r="194" spans="1:2" ht="234.75" thickBot="1" x14ac:dyDescent="0.25">
      <c r="A194" s="2" t="s">
        <v>382</v>
      </c>
      <c r="B194" s="2" t="s">
        <v>383</v>
      </c>
    </row>
    <row r="195" spans="1:2" ht="306.75" thickBot="1" x14ac:dyDescent="0.25">
      <c r="A195" s="3" t="s">
        <v>384</v>
      </c>
      <c r="B195" s="3" t="s">
        <v>385</v>
      </c>
    </row>
    <row r="196" spans="1:2" ht="252.75" thickBot="1" x14ac:dyDescent="0.25">
      <c r="A196" s="2" t="s">
        <v>386</v>
      </c>
      <c r="B196" s="2" t="s">
        <v>387</v>
      </c>
    </row>
    <row r="197" spans="1:2" ht="270.75" thickBot="1" x14ac:dyDescent="0.25">
      <c r="A197" s="3" t="s">
        <v>388</v>
      </c>
      <c r="B197" s="3" t="s">
        <v>389</v>
      </c>
    </row>
    <row r="198" spans="1:2" ht="216.75" thickBot="1" x14ac:dyDescent="0.25">
      <c r="A198" s="2" t="s">
        <v>390</v>
      </c>
      <c r="B198" s="2" t="s">
        <v>391</v>
      </c>
    </row>
    <row r="199" spans="1:2" ht="270.75" thickBot="1" x14ac:dyDescent="0.25">
      <c r="A199" s="3" t="s">
        <v>392</v>
      </c>
      <c r="B199" s="3" t="s">
        <v>393</v>
      </c>
    </row>
    <row r="200" spans="1:2" ht="234.75" thickBot="1" x14ac:dyDescent="0.25">
      <c r="A200" s="2" t="s">
        <v>394</v>
      </c>
      <c r="B200" s="2" t="s">
        <v>395</v>
      </c>
    </row>
    <row r="201" spans="1:2" ht="216.75" thickBot="1" x14ac:dyDescent="0.25">
      <c r="A201" s="3" t="s">
        <v>396</v>
      </c>
      <c r="B201" s="3" t="s">
        <v>397</v>
      </c>
    </row>
    <row r="202" spans="1:2" ht="216.75" thickBot="1" x14ac:dyDescent="0.25">
      <c r="A202" s="2" t="s">
        <v>398</v>
      </c>
      <c r="B202" s="2" t="s">
        <v>399</v>
      </c>
    </row>
    <row r="203" spans="1:2" ht="252.75" thickBot="1" x14ac:dyDescent="0.25">
      <c r="A203" s="4" t="s">
        <v>400</v>
      </c>
      <c r="B203" s="4" t="s">
        <v>401</v>
      </c>
    </row>
    <row r="204" spans="1:2" ht="95.25" thickBot="1" x14ac:dyDescent="0.3">
      <c r="A204" s="1" t="s">
        <v>0</v>
      </c>
      <c r="B204" s="1" t="s">
        <v>1</v>
      </c>
    </row>
    <row r="205" spans="1:2" ht="234.75" thickBot="1" x14ac:dyDescent="0.25">
      <c r="A205" s="2" t="s">
        <v>402</v>
      </c>
      <c r="B205" s="2" t="s">
        <v>403</v>
      </c>
    </row>
    <row r="206" spans="1:2" ht="288.75" thickBot="1" x14ac:dyDescent="0.25">
      <c r="A206" s="3" t="s">
        <v>404</v>
      </c>
      <c r="B206" s="3" t="s">
        <v>405</v>
      </c>
    </row>
    <row r="207" spans="1:2" ht="198.75" thickBot="1" x14ac:dyDescent="0.25">
      <c r="A207" s="2" t="s">
        <v>406</v>
      </c>
      <c r="B207" s="2" t="s">
        <v>407</v>
      </c>
    </row>
    <row r="208" spans="1:2" ht="234.75" thickBot="1" x14ac:dyDescent="0.25">
      <c r="A208" s="3" t="s">
        <v>408</v>
      </c>
      <c r="B208" s="3" t="s">
        <v>409</v>
      </c>
    </row>
    <row r="209" spans="1:2" ht="252.75" thickBot="1" x14ac:dyDescent="0.25">
      <c r="A209" s="2" t="s">
        <v>410</v>
      </c>
      <c r="B209" s="2" t="s">
        <v>411</v>
      </c>
    </row>
    <row r="210" spans="1:2" ht="252.75" thickBot="1" x14ac:dyDescent="0.25">
      <c r="A210" s="3" t="s">
        <v>412</v>
      </c>
      <c r="B210" s="3" t="s">
        <v>413</v>
      </c>
    </row>
    <row r="211" spans="1:2" ht="252.75" thickBot="1" x14ac:dyDescent="0.25">
      <c r="A211" s="2" t="s">
        <v>414</v>
      </c>
      <c r="B211" s="2" t="s">
        <v>415</v>
      </c>
    </row>
    <row r="212" spans="1:2" ht="252.75" thickBot="1" x14ac:dyDescent="0.25">
      <c r="A212" s="3" t="s">
        <v>416</v>
      </c>
      <c r="B212" s="3" t="s">
        <v>417</v>
      </c>
    </row>
    <row r="213" spans="1:2" ht="270.75" thickBot="1" x14ac:dyDescent="0.25">
      <c r="A213" s="2" t="s">
        <v>418</v>
      </c>
      <c r="B213" s="2" t="s">
        <v>419</v>
      </c>
    </row>
    <row r="214" spans="1:2" ht="270.75" thickBot="1" x14ac:dyDescent="0.25">
      <c r="A214" s="3" t="s">
        <v>420</v>
      </c>
      <c r="B214" s="3" t="s">
        <v>421</v>
      </c>
    </row>
    <row r="215" spans="1:2" ht="270.75" thickBot="1" x14ac:dyDescent="0.25">
      <c r="A215" s="2" t="s">
        <v>422</v>
      </c>
      <c r="B215" s="2" t="s">
        <v>423</v>
      </c>
    </row>
    <row r="216" spans="1:2" ht="342.75" thickBot="1" x14ac:dyDescent="0.25">
      <c r="A216" s="3" t="s">
        <v>424</v>
      </c>
      <c r="B216" s="3" t="s">
        <v>425</v>
      </c>
    </row>
    <row r="217" spans="1:2" ht="234.75" thickBot="1" x14ac:dyDescent="0.25">
      <c r="A217" s="2" t="s">
        <v>426</v>
      </c>
      <c r="B217" s="2" t="s">
        <v>427</v>
      </c>
    </row>
    <row r="218" spans="1:2" ht="270.75" thickBot="1" x14ac:dyDescent="0.25">
      <c r="A218" s="3" t="s">
        <v>428</v>
      </c>
      <c r="B218" s="3" t="s">
        <v>429</v>
      </c>
    </row>
    <row r="219" spans="1:2" ht="270.75" thickBot="1" x14ac:dyDescent="0.25">
      <c r="A219" s="2" t="s">
        <v>430</v>
      </c>
      <c r="B219" s="2" t="s">
        <v>431</v>
      </c>
    </row>
    <row r="220" spans="1:2" ht="252.75" thickBot="1" x14ac:dyDescent="0.25">
      <c r="A220" s="3" t="s">
        <v>432</v>
      </c>
      <c r="B220" s="3" t="s">
        <v>433</v>
      </c>
    </row>
    <row r="221" spans="1:2" ht="252.75" thickBot="1" x14ac:dyDescent="0.25">
      <c r="A221" s="2" t="s">
        <v>434</v>
      </c>
      <c r="B221" s="2" t="s">
        <v>435</v>
      </c>
    </row>
    <row r="222" spans="1:2" ht="252.75" thickBot="1" x14ac:dyDescent="0.25">
      <c r="A222" s="3" t="s">
        <v>436</v>
      </c>
      <c r="B222" s="3" t="s">
        <v>437</v>
      </c>
    </row>
    <row r="223" spans="1:2" ht="288.75" thickBot="1" x14ac:dyDescent="0.25">
      <c r="A223" s="2" t="s">
        <v>438</v>
      </c>
      <c r="B223" s="2" t="s">
        <v>439</v>
      </c>
    </row>
    <row r="224" spans="1:2" ht="270.75" thickBot="1" x14ac:dyDescent="0.25">
      <c r="A224" s="3" t="s">
        <v>440</v>
      </c>
      <c r="B224" s="3" t="s">
        <v>441</v>
      </c>
    </row>
    <row r="225" spans="1:2" ht="252.75" thickBot="1" x14ac:dyDescent="0.25">
      <c r="A225" s="2" t="s">
        <v>442</v>
      </c>
      <c r="B225" s="2" t="s">
        <v>443</v>
      </c>
    </row>
    <row r="226" spans="1:2" ht="288.75" thickBot="1" x14ac:dyDescent="0.25">
      <c r="A226" s="3" t="s">
        <v>444</v>
      </c>
      <c r="B226" s="3" t="s">
        <v>445</v>
      </c>
    </row>
    <row r="227" spans="1:2" ht="252.75" thickBot="1" x14ac:dyDescent="0.25">
      <c r="A227" s="2" t="s">
        <v>446</v>
      </c>
      <c r="B227" s="2" t="s">
        <v>447</v>
      </c>
    </row>
    <row r="228" spans="1:2" ht="252.75" thickBot="1" x14ac:dyDescent="0.25">
      <c r="A228" s="3" t="s">
        <v>448</v>
      </c>
      <c r="B228" s="3" t="s">
        <v>449</v>
      </c>
    </row>
    <row r="229" spans="1:2" ht="234.75" thickBot="1" x14ac:dyDescent="0.25">
      <c r="A229" s="2" t="s">
        <v>450</v>
      </c>
      <c r="B229" s="2" t="s">
        <v>451</v>
      </c>
    </row>
    <row r="230" spans="1:2" ht="252.75" thickBot="1" x14ac:dyDescent="0.25">
      <c r="A230" s="3" t="s">
        <v>452</v>
      </c>
      <c r="B230" s="3" t="s">
        <v>453</v>
      </c>
    </row>
    <row r="231" spans="1:2" ht="234.75" thickBot="1" x14ac:dyDescent="0.25">
      <c r="A231" s="2" t="s">
        <v>454</v>
      </c>
      <c r="B231" s="2" t="s">
        <v>455</v>
      </c>
    </row>
    <row r="232" spans="1:2" ht="252.75" thickBot="1" x14ac:dyDescent="0.25">
      <c r="A232" s="3" t="s">
        <v>456</v>
      </c>
      <c r="B232" s="3" t="s">
        <v>457</v>
      </c>
    </row>
    <row r="233" spans="1:2" ht="234.75" thickBot="1" x14ac:dyDescent="0.25">
      <c r="A233" s="2" t="s">
        <v>458</v>
      </c>
      <c r="B233" s="2" t="s">
        <v>459</v>
      </c>
    </row>
    <row r="234" spans="1:2" ht="252.75" thickBot="1" x14ac:dyDescent="0.25">
      <c r="A234" s="3" t="s">
        <v>460</v>
      </c>
      <c r="B234" s="3" t="s">
        <v>461</v>
      </c>
    </row>
    <row r="235" spans="1:2" ht="270.75" thickBot="1" x14ac:dyDescent="0.25">
      <c r="A235" s="2" t="s">
        <v>462</v>
      </c>
      <c r="B235" s="2" t="s">
        <v>463</v>
      </c>
    </row>
    <row r="236" spans="1:2" ht="252.75" thickBot="1" x14ac:dyDescent="0.25">
      <c r="A236" s="3" t="s">
        <v>464</v>
      </c>
      <c r="B236" s="3" t="s">
        <v>465</v>
      </c>
    </row>
    <row r="237" spans="1:2" ht="306.75" thickBot="1" x14ac:dyDescent="0.25">
      <c r="A237" s="2" t="s">
        <v>466</v>
      </c>
      <c r="B237" s="2" t="s">
        <v>467</v>
      </c>
    </row>
    <row r="238" spans="1:2" ht="252.75" thickBot="1" x14ac:dyDescent="0.25">
      <c r="A238" s="3" t="s">
        <v>468</v>
      </c>
      <c r="B238" s="3" t="s">
        <v>469</v>
      </c>
    </row>
    <row r="239" spans="1:2" ht="252.75" thickBot="1" x14ac:dyDescent="0.25">
      <c r="A239" s="2" t="s">
        <v>470</v>
      </c>
      <c r="B239" s="2" t="s">
        <v>471</v>
      </c>
    </row>
    <row r="240" spans="1:2" ht="234.75" thickBot="1" x14ac:dyDescent="0.25">
      <c r="A240" s="3" t="s">
        <v>472</v>
      </c>
      <c r="B240" s="3" t="s">
        <v>473</v>
      </c>
    </row>
    <row r="241" spans="1:2" ht="270.75" thickBot="1" x14ac:dyDescent="0.25">
      <c r="A241" s="2" t="s">
        <v>474</v>
      </c>
      <c r="B241" s="2" t="s">
        <v>475</v>
      </c>
    </row>
    <row r="242" spans="1:2" ht="234.75" thickBot="1" x14ac:dyDescent="0.25">
      <c r="A242" s="3" t="s">
        <v>476</v>
      </c>
      <c r="B242" s="3" t="s">
        <v>477</v>
      </c>
    </row>
    <row r="243" spans="1:2" ht="252.75" thickBot="1" x14ac:dyDescent="0.25">
      <c r="A243" s="2" t="s">
        <v>478</v>
      </c>
      <c r="B243" s="2" t="s">
        <v>479</v>
      </c>
    </row>
    <row r="244" spans="1:2" ht="270.75" thickBot="1" x14ac:dyDescent="0.25">
      <c r="A244" s="3" t="s">
        <v>480</v>
      </c>
      <c r="B244" s="3" t="s">
        <v>481</v>
      </c>
    </row>
    <row r="245" spans="1:2" ht="306.75" thickBot="1" x14ac:dyDescent="0.25">
      <c r="A245" s="2" t="s">
        <v>482</v>
      </c>
      <c r="B245" s="2" t="s">
        <v>483</v>
      </c>
    </row>
    <row r="246" spans="1:2" ht="324.75" thickBot="1" x14ac:dyDescent="0.25">
      <c r="A246" s="3" t="s">
        <v>484</v>
      </c>
      <c r="B246" s="3" t="s">
        <v>485</v>
      </c>
    </row>
    <row r="247" spans="1:2" ht="288.75" thickBot="1" x14ac:dyDescent="0.25">
      <c r="A247" s="2" t="s">
        <v>486</v>
      </c>
      <c r="B247" s="2" t="s">
        <v>487</v>
      </c>
    </row>
    <row r="248" spans="1:2" ht="252.75" thickBot="1" x14ac:dyDescent="0.25">
      <c r="A248" s="3" t="s">
        <v>488</v>
      </c>
      <c r="B248" s="3" t="s">
        <v>489</v>
      </c>
    </row>
    <row r="249" spans="1:2" ht="270.75" thickBot="1" x14ac:dyDescent="0.25">
      <c r="A249" s="2" t="s">
        <v>490</v>
      </c>
      <c r="B249" s="2" t="s">
        <v>491</v>
      </c>
    </row>
    <row r="250" spans="1:2" ht="270.75" thickBot="1" x14ac:dyDescent="0.25">
      <c r="A250" s="3" t="s">
        <v>492</v>
      </c>
      <c r="B250" s="3" t="s">
        <v>493</v>
      </c>
    </row>
    <row r="251" spans="1:2" ht="234.75" thickBot="1" x14ac:dyDescent="0.25">
      <c r="A251" s="2" t="s">
        <v>494</v>
      </c>
      <c r="B251" s="2" t="s">
        <v>495</v>
      </c>
    </row>
    <row r="252" spans="1:2" ht="252.75" thickBot="1" x14ac:dyDescent="0.25">
      <c r="A252" s="3" t="s">
        <v>496</v>
      </c>
      <c r="B252" s="3" t="s">
        <v>497</v>
      </c>
    </row>
    <row r="253" spans="1:2" ht="252.75" thickBot="1" x14ac:dyDescent="0.25">
      <c r="A253" s="2" t="s">
        <v>498</v>
      </c>
      <c r="B253" s="2" t="s">
        <v>499</v>
      </c>
    </row>
    <row r="254" spans="1:2" ht="252.75" thickBot="1" x14ac:dyDescent="0.25">
      <c r="A254" s="3" t="s">
        <v>500</v>
      </c>
      <c r="B254" s="3" t="s">
        <v>501</v>
      </c>
    </row>
    <row r="255" spans="1:2" ht="252.75" thickBot="1" x14ac:dyDescent="0.25">
      <c r="A255" s="2" t="s">
        <v>502</v>
      </c>
      <c r="B255" s="2" t="s">
        <v>503</v>
      </c>
    </row>
    <row r="256" spans="1:2" ht="198.75" thickBot="1" x14ac:dyDescent="0.25">
      <c r="A256" s="3" t="s">
        <v>504</v>
      </c>
      <c r="B256" s="3" t="s">
        <v>505</v>
      </c>
    </row>
    <row r="257" spans="1:2" ht="252.75" thickBot="1" x14ac:dyDescent="0.25">
      <c r="A257" s="2" t="s">
        <v>506</v>
      </c>
      <c r="B257" s="2" t="s">
        <v>507</v>
      </c>
    </row>
    <row r="258" spans="1:2" ht="270.75" thickBot="1" x14ac:dyDescent="0.25">
      <c r="A258" s="3" t="s">
        <v>508</v>
      </c>
      <c r="B258" s="3" t="s">
        <v>509</v>
      </c>
    </row>
    <row r="259" spans="1:2" ht="252.75" thickBot="1" x14ac:dyDescent="0.25">
      <c r="A259" s="2" t="s">
        <v>510</v>
      </c>
      <c r="B259" s="2" t="s">
        <v>511</v>
      </c>
    </row>
    <row r="260" spans="1:2" ht="270.75" thickBot="1" x14ac:dyDescent="0.25">
      <c r="A260" s="3" t="s">
        <v>512</v>
      </c>
      <c r="B260" s="3" t="s">
        <v>513</v>
      </c>
    </row>
    <row r="261" spans="1:2" ht="252.75" thickBot="1" x14ac:dyDescent="0.25">
      <c r="A261" s="2" t="s">
        <v>514</v>
      </c>
      <c r="B261" s="2" t="s">
        <v>515</v>
      </c>
    </row>
    <row r="262" spans="1:2" ht="252.75" thickBot="1" x14ac:dyDescent="0.25">
      <c r="A262" s="3" t="s">
        <v>516</v>
      </c>
      <c r="B262" s="3" t="s">
        <v>517</v>
      </c>
    </row>
    <row r="263" spans="1:2" ht="252.75" thickBot="1" x14ac:dyDescent="0.25">
      <c r="A263" s="2" t="s">
        <v>518</v>
      </c>
      <c r="B263" s="2" t="s">
        <v>519</v>
      </c>
    </row>
    <row r="264" spans="1:2" ht="252.75" thickBot="1" x14ac:dyDescent="0.25">
      <c r="A264" s="3" t="s">
        <v>520</v>
      </c>
      <c r="B264" s="3" t="s">
        <v>521</v>
      </c>
    </row>
    <row r="265" spans="1:2" ht="324.75" thickBot="1" x14ac:dyDescent="0.25">
      <c r="A265" s="2" t="s">
        <v>522</v>
      </c>
      <c r="B265" s="2" t="s">
        <v>523</v>
      </c>
    </row>
    <row r="266" spans="1:2" ht="252.75" thickBot="1" x14ac:dyDescent="0.25">
      <c r="A266" s="3" t="s">
        <v>524</v>
      </c>
      <c r="B266" s="3" t="s">
        <v>525</v>
      </c>
    </row>
    <row r="267" spans="1:2" ht="306.75" thickBot="1" x14ac:dyDescent="0.25">
      <c r="A267" s="2" t="s">
        <v>526</v>
      </c>
      <c r="B267" s="2" t="s">
        <v>527</v>
      </c>
    </row>
    <row r="268" spans="1:2" ht="288.75" thickBot="1" x14ac:dyDescent="0.25">
      <c r="A268" s="3" t="s">
        <v>528</v>
      </c>
      <c r="B268" s="3" t="s">
        <v>529</v>
      </c>
    </row>
    <row r="269" spans="1:2" ht="252.75" thickBot="1" x14ac:dyDescent="0.25">
      <c r="A269" s="2" t="s">
        <v>530</v>
      </c>
      <c r="B269" s="2" t="s">
        <v>531</v>
      </c>
    </row>
    <row r="270" spans="1:2" ht="234.75" thickBot="1" x14ac:dyDescent="0.25">
      <c r="A270" s="3" t="s">
        <v>532</v>
      </c>
      <c r="B270" s="3" t="s">
        <v>533</v>
      </c>
    </row>
    <row r="271" spans="1:2" ht="306.75" thickBot="1" x14ac:dyDescent="0.25">
      <c r="A271" s="2" t="s">
        <v>534</v>
      </c>
      <c r="B271" s="2" t="s">
        <v>535</v>
      </c>
    </row>
    <row r="272" spans="1:2" ht="216.75" thickBot="1" x14ac:dyDescent="0.25">
      <c r="A272" s="3" t="s">
        <v>536</v>
      </c>
      <c r="B272" s="3" t="s">
        <v>537</v>
      </c>
    </row>
    <row r="273" spans="1:2" ht="216.75" thickBot="1" x14ac:dyDescent="0.25">
      <c r="A273" s="2" t="s">
        <v>538</v>
      </c>
      <c r="B273" s="2" t="s">
        <v>539</v>
      </c>
    </row>
    <row r="274" spans="1:2" ht="234.75" thickBot="1" x14ac:dyDescent="0.25">
      <c r="A274" s="3" t="s">
        <v>540</v>
      </c>
      <c r="B274" s="3" t="s">
        <v>541</v>
      </c>
    </row>
    <row r="275" spans="1:2" ht="216.75" thickBot="1" x14ac:dyDescent="0.25">
      <c r="A275" s="2" t="s">
        <v>542</v>
      </c>
      <c r="B275" s="2" t="s">
        <v>543</v>
      </c>
    </row>
    <row r="276" spans="1:2" ht="252.75" thickBot="1" x14ac:dyDescent="0.25">
      <c r="A276" s="3" t="s">
        <v>544</v>
      </c>
      <c r="B276" s="3" t="s">
        <v>545</v>
      </c>
    </row>
    <row r="277" spans="1:2" ht="198.75" thickBot="1" x14ac:dyDescent="0.25">
      <c r="A277" s="2" t="s">
        <v>546</v>
      </c>
      <c r="B277" s="2" t="s">
        <v>547</v>
      </c>
    </row>
    <row r="278" spans="1:2" ht="234.75" thickBot="1" x14ac:dyDescent="0.25">
      <c r="A278" s="3" t="s">
        <v>548</v>
      </c>
      <c r="B278" s="3" t="s">
        <v>549</v>
      </c>
    </row>
    <row r="279" spans="1:2" ht="270.75" thickBot="1" x14ac:dyDescent="0.25">
      <c r="A279" s="2" t="s">
        <v>550</v>
      </c>
      <c r="B279" s="2" t="s">
        <v>551</v>
      </c>
    </row>
    <row r="280" spans="1:2" ht="252.75" thickBot="1" x14ac:dyDescent="0.25">
      <c r="A280" s="3" t="s">
        <v>552</v>
      </c>
      <c r="B280" s="3" t="s">
        <v>553</v>
      </c>
    </row>
    <row r="281" spans="1:2" ht="270.75" thickBot="1" x14ac:dyDescent="0.25">
      <c r="A281" s="2" t="s">
        <v>554</v>
      </c>
      <c r="B281" s="2" t="s">
        <v>555</v>
      </c>
    </row>
    <row r="282" spans="1:2" ht="270.75" thickBot="1" x14ac:dyDescent="0.25">
      <c r="A282" s="3" t="s">
        <v>556</v>
      </c>
      <c r="B282" s="3" t="s">
        <v>557</v>
      </c>
    </row>
    <row r="283" spans="1:2" ht="252.75" thickBot="1" x14ac:dyDescent="0.25">
      <c r="A283" s="2" t="s">
        <v>558</v>
      </c>
      <c r="B283" s="2" t="s">
        <v>559</v>
      </c>
    </row>
    <row r="284" spans="1:2" ht="252.75" thickBot="1" x14ac:dyDescent="0.25">
      <c r="A284" s="3" t="s">
        <v>560</v>
      </c>
      <c r="B284" s="3" t="s">
        <v>561</v>
      </c>
    </row>
    <row r="285" spans="1:2" ht="252.75" thickBot="1" x14ac:dyDescent="0.25">
      <c r="A285" s="2" t="s">
        <v>562</v>
      </c>
      <c r="B285" s="2" t="s">
        <v>563</v>
      </c>
    </row>
    <row r="286" spans="1:2" ht="252.75" thickBot="1" x14ac:dyDescent="0.25">
      <c r="A286" s="3" t="s">
        <v>564</v>
      </c>
      <c r="B286" s="3" t="s">
        <v>565</v>
      </c>
    </row>
    <row r="287" spans="1:2" ht="288.75" thickBot="1" x14ac:dyDescent="0.25">
      <c r="A287" s="2" t="s">
        <v>566</v>
      </c>
      <c r="B287" s="2" t="s">
        <v>567</v>
      </c>
    </row>
    <row r="288" spans="1:2" ht="270.75" thickBot="1" x14ac:dyDescent="0.25">
      <c r="A288" s="3" t="s">
        <v>568</v>
      </c>
      <c r="B288" s="3" t="s">
        <v>569</v>
      </c>
    </row>
    <row r="289" spans="1:2" ht="270.75" thickBot="1" x14ac:dyDescent="0.25">
      <c r="A289" s="2" t="s">
        <v>570</v>
      </c>
      <c r="B289" s="2" t="s">
        <v>571</v>
      </c>
    </row>
    <row r="290" spans="1:2" ht="270.75" thickBot="1" x14ac:dyDescent="0.25">
      <c r="A290" s="3" t="s">
        <v>572</v>
      </c>
      <c r="B290" s="3" t="s">
        <v>573</v>
      </c>
    </row>
    <row r="291" spans="1:2" ht="288.75" thickBot="1" x14ac:dyDescent="0.25">
      <c r="A291" s="2" t="s">
        <v>574</v>
      </c>
      <c r="B291" s="2" t="s">
        <v>575</v>
      </c>
    </row>
    <row r="292" spans="1:2" ht="252.75" thickBot="1" x14ac:dyDescent="0.25">
      <c r="A292" s="3" t="s">
        <v>576</v>
      </c>
      <c r="B292" s="3" t="s">
        <v>577</v>
      </c>
    </row>
    <row r="293" spans="1:2" ht="216.75" thickBot="1" x14ac:dyDescent="0.25">
      <c r="A293" s="2" t="s">
        <v>578</v>
      </c>
      <c r="B293" s="2" t="s">
        <v>579</v>
      </c>
    </row>
    <row r="294" spans="1:2" ht="252.75" thickBot="1" x14ac:dyDescent="0.25">
      <c r="A294" s="3" t="s">
        <v>580</v>
      </c>
      <c r="B294" s="3" t="s">
        <v>581</v>
      </c>
    </row>
    <row r="295" spans="1:2" ht="252.75" thickBot="1" x14ac:dyDescent="0.25">
      <c r="A295" s="2" t="s">
        <v>582</v>
      </c>
      <c r="B295" s="2" t="s">
        <v>583</v>
      </c>
    </row>
    <row r="296" spans="1:2" ht="288.75" thickBot="1" x14ac:dyDescent="0.25">
      <c r="A296" s="3" t="s">
        <v>584</v>
      </c>
      <c r="B296" s="3" t="s">
        <v>585</v>
      </c>
    </row>
    <row r="297" spans="1:2" ht="252.75" thickBot="1" x14ac:dyDescent="0.25">
      <c r="A297" s="2" t="s">
        <v>586</v>
      </c>
      <c r="B297" s="2" t="s">
        <v>587</v>
      </c>
    </row>
    <row r="298" spans="1:2" ht="198.75" thickBot="1" x14ac:dyDescent="0.25">
      <c r="A298" s="3" t="s">
        <v>588</v>
      </c>
      <c r="B298" s="3" t="s">
        <v>589</v>
      </c>
    </row>
    <row r="299" spans="1:2" ht="270.75" thickBot="1" x14ac:dyDescent="0.25">
      <c r="A299" s="2" t="s">
        <v>590</v>
      </c>
      <c r="B299" s="2" t="s">
        <v>591</v>
      </c>
    </row>
    <row r="300" spans="1:2" ht="252.75" thickBot="1" x14ac:dyDescent="0.25">
      <c r="A300" s="3" t="s">
        <v>592</v>
      </c>
      <c r="B300" s="3" t="s">
        <v>593</v>
      </c>
    </row>
    <row r="301" spans="1:2" ht="252.75" thickBot="1" x14ac:dyDescent="0.25">
      <c r="A301" s="2" t="s">
        <v>594</v>
      </c>
      <c r="B301" s="2" t="s">
        <v>595</v>
      </c>
    </row>
    <row r="302" spans="1:2" ht="270.75" thickBot="1" x14ac:dyDescent="0.25">
      <c r="A302" s="3" t="s">
        <v>596</v>
      </c>
      <c r="B302" s="3" t="s">
        <v>597</v>
      </c>
    </row>
    <row r="303" spans="1:2" ht="216.75" thickBot="1" x14ac:dyDescent="0.25">
      <c r="A303" s="2" t="s">
        <v>598</v>
      </c>
      <c r="B303" s="2" t="s">
        <v>599</v>
      </c>
    </row>
    <row r="304" spans="1:2" ht="252.75" thickBot="1" x14ac:dyDescent="0.25">
      <c r="A304" s="4" t="s">
        <v>600</v>
      </c>
      <c r="B304" s="4" t="s">
        <v>601</v>
      </c>
    </row>
    <row r="306" spans="1:2" ht="95.25" thickBot="1" x14ac:dyDescent="0.3">
      <c r="A306" s="1" t="s">
        <v>0</v>
      </c>
      <c r="B306" s="1" t="s">
        <v>1</v>
      </c>
    </row>
    <row r="307" spans="1:2" ht="270.75" thickBot="1" x14ac:dyDescent="0.25">
      <c r="A307" s="2" t="s">
        <v>602</v>
      </c>
      <c r="B307" s="2" t="s">
        <v>603</v>
      </c>
    </row>
    <row r="308" spans="1:2" ht="270.75" thickBot="1" x14ac:dyDescent="0.25">
      <c r="A308" s="3" t="s">
        <v>604</v>
      </c>
      <c r="B308" s="3" t="s">
        <v>605</v>
      </c>
    </row>
    <row r="309" spans="1:2" ht="234.75" thickBot="1" x14ac:dyDescent="0.25">
      <c r="A309" s="2" t="s">
        <v>606</v>
      </c>
      <c r="B309" s="2" t="s">
        <v>607</v>
      </c>
    </row>
    <row r="310" spans="1:2" ht="252.75" thickBot="1" x14ac:dyDescent="0.25">
      <c r="A310" s="3" t="s">
        <v>608</v>
      </c>
      <c r="B310" s="3" t="s">
        <v>609</v>
      </c>
    </row>
    <row r="311" spans="1:2" ht="234.75" thickBot="1" x14ac:dyDescent="0.25">
      <c r="A311" s="2" t="s">
        <v>610</v>
      </c>
      <c r="B311" s="2" t="s">
        <v>611</v>
      </c>
    </row>
    <row r="312" spans="1:2" ht="234.75" thickBot="1" x14ac:dyDescent="0.25">
      <c r="A312" s="3" t="s">
        <v>612</v>
      </c>
      <c r="B312" s="3" t="s">
        <v>613</v>
      </c>
    </row>
    <row r="313" spans="1:2" ht="252.75" thickBot="1" x14ac:dyDescent="0.25">
      <c r="A313" s="2" t="s">
        <v>614</v>
      </c>
      <c r="B313" s="2" t="s">
        <v>615</v>
      </c>
    </row>
    <row r="314" spans="1:2" ht="216.75" thickBot="1" x14ac:dyDescent="0.25">
      <c r="A314" s="3" t="s">
        <v>616</v>
      </c>
      <c r="B314" s="3" t="s">
        <v>617</v>
      </c>
    </row>
    <row r="315" spans="1:2" ht="198.75" thickBot="1" x14ac:dyDescent="0.25">
      <c r="A315" s="2" t="s">
        <v>618</v>
      </c>
      <c r="B315" s="2" t="s">
        <v>619</v>
      </c>
    </row>
    <row r="316" spans="1:2" ht="252.75" thickBot="1" x14ac:dyDescent="0.25">
      <c r="A316" s="3" t="s">
        <v>620</v>
      </c>
      <c r="B316" s="3" t="s">
        <v>621</v>
      </c>
    </row>
    <row r="317" spans="1:2" ht="234.75" thickBot="1" x14ac:dyDescent="0.25">
      <c r="A317" s="2" t="s">
        <v>622</v>
      </c>
      <c r="B317" s="2" t="s">
        <v>623</v>
      </c>
    </row>
    <row r="318" spans="1:2" ht="234.75" thickBot="1" x14ac:dyDescent="0.25">
      <c r="A318" s="3" t="s">
        <v>624</v>
      </c>
      <c r="B318" s="3" t="s">
        <v>625</v>
      </c>
    </row>
    <row r="319" spans="1:2" ht="288.75" thickBot="1" x14ac:dyDescent="0.25">
      <c r="A319" s="2" t="s">
        <v>626</v>
      </c>
      <c r="B319" s="2" t="s">
        <v>627</v>
      </c>
    </row>
    <row r="320" spans="1:2" ht="306.75" thickBot="1" x14ac:dyDescent="0.25">
      <c r="A320" s="3" t="s">
        <v>628</v>
      </c>
      <c r="B320" s="3" t="s">
        <v>629</v>
      </c>
    </row>
    <row r="321" spans="1:2" ht="216.75" thickBot="1" x14ac:dyDescent="0.25">
      <c r="A321" s="2" t="s">
        <v>630</v>
      </c>
      <c r="B321" s="2" t="s">
        <v>631</v>
      </c>
    </row>
    <row r="322" spans="1:2" ht="234.75" thickBot="1" x14ac:dyDescent="0.25">
      <c r="A322" s="3" t="s">
        <v>632</v>
      </c>
      <c r="B322" s="3" t="s">
        <v>633</v>
      </c>
    </row>
    <row r="323" spans="1:2" ht="252.75" thickBot="1" x14ac:dyDescent="0.25">
      <c r="A323" s="2" t="s">
        <v>634</v>
      </c>
      <c r="B323" s="2" t="s">
        <v>635</v>
      </c>
    </row>
    <row r="324" spans="1:2" ht="234.75" thickBot="1" x14ac:dyDescent="0.25">
      <c r="A324" s="3" t="s">
        <v>636</v>
      </c>
      <c r="B324" s="3" t="s">
        <v>637</v>
      </c>
    </row>
    <row r="325" spans="1:2" ht="288.75" thickBot="1" x14ac:dyDescent="0.25">
      <c r="A325" s="2" t="s">
        <v>638</v>
      </c>
      <c r="B325" s="2" t="s">
        <v>639</v>
      </c>
    </row>
    <row r="326" spans="1:2" ht="270.75" thickBot="1" x14ac:dyDescent="0.25">
      <c r="A326" s="3" t="s">
        <v>640</v>
      </c>
      <c r="B326" s="3" t="s">
        <v>641</v>
      </c>
    </row>
    <row r="327" spans="1:2" ht="234.75" thickBot="1" x14ac:dyDescent="0.25">
      <c r="A327" s="2" t="s">
        <v>642</v>
      </c>
      <c r="B327" s="2" t="s">
        <v>643</v>
      </c>
    </row>
    <row r="328" spans="1:2" ht="234.75" thickBot="1" x14ac:dyDescent="0.25">
      <c r="A328" s="3" t="s">
        <v>644</v>
      </c>
      <c r="B328" s="3" t="s">
        <v>645</v>
      </c>
    </row>
    <row r="329" spans="1:2" ht="216.75" thickBot="1" x14ac:dyDescent="0.25">
      <c r="A329" s="2" t="s">
        <v>646</v>
      </c>
      <c r="B329" s="2" t="s">
        <v>647</v>
      </c>
    </row>
    <row r="330" spans="1:2" ht="252.75" thickBot="1" x14ac:dyDescent="0.25">
      <c r="A330" s="3" t="s">
        <v>648</v>
      </c>
      <c r="B330" s="3" t="s">
        <v>649</v>
      </c>
    </row>
    <row r="331" spans="1:2" ht="234.75" thickBot="1" x14ac:dyDescent="0.25">
      <c r="A331" s="2" t="s">
        <v>650</v>
      </c>
      <c r="B331" s="2" t="s">
        <v>651</v>
      </c>
    </row>
    <row r="332" spans="1:2" ht="252.75" thickBot="1" x14ac:dyDescent="0.25">
      <c r="A332" s="3" t="s">
        <v>652</v>
      </c>
      <c r="B332" s="3" t="s">
        <v>653</v>
      </c>
    </row>
    <row r="333" spans="1:2" ht="252.75" thickBot="1" x14ac:dyDescent="0.25">
      <c r="A333" s="2" t="s">
        <v>654</v>
      </c>
      <c r="B333" s="2" t="s">
        <v>655</v>
      </c>
    </row>
    <row r="334" spans="1:2" ht="234.75" thickBot="1" x14ac:dyDescent="0.25">
      <c r="A334" s="3" t="s">
        <v>656</v>
      </c>
      <c r="B334" s="3" t="s">
        <v>657</v>
      </c>
    </row>
    <row r="335" spans="1:2" ht="252.75" thickBot="1" x14ac:dyDescent="0.25">
      <c r="A335" s="2" t="s">
        <v>658</v>
      </c>
      <c r="B335" s="2" t="s">
        <v>659</v>
      </c>
    </row>
    <row r="336" spans="1:2" ht="270.75" thickBot="1" x14ac:dyDescent="0.25">
      <c r="A336" s="3" t="s">
        <v>660</v>
      </c>
      <c r="B336" s="3" t="s">
        <v>661</v>
      </c>
    </row>
    <row r="337" spans="1:2" ht="234.75" thickBot="1" x14ac:dyDescent="0.25">
      <c r="A337" s="2" t="s">
        <v>662</v>
      </c>
      <c r="B337" s="2" t="s">
        <v>663</v>
      </c>
    </row>
    <row r="338" spans="1:2" ht="216.75" thickBot="1" x14ac:dyDescent="0.25">
      <c r="A338" s="3" t="s">
        <v>664</v>
      </c>
      <c r="B338" s="3" t="s">
        <v>665</v>
      </c>
    </row>
    <row r="339" spans="1:2" ht="252.75" thickBot="1" x14ac:dyDescent="0.25">
      <c r="A339" s="2" t="s">
        <v>666</v>
      </c>
      <c r="B339" s="2" t="s">
        <v>667</v>
      </c>
    </row>
    <row r="340" spans="1:2" ht="270.75" thickBot="1" x14ac:dyDescent="0.25">
      <c r="A340" s="3" t="s">
        <v>668</v>
      </c>
      <c r="B340" s="3" t="s">
        <v>669</v>
      </c>
    </row>
    <row r="341" spans="1:2" ht="270.75" thickBot="1" x14ac:dyDescent="0.25">
      <c r="A341" s="2" t="s">
        <v>670</v>
      </c>
      <c r="B341" s="2" t="s">
        <v>671</v>
      </c>
    </row>
    <row r="342" spans="1:2" ht="252.75" thickBot="1" x14ac:dyDescent="0.25">
      <c r="A342" s="3" t="s">
        <v>672</v>
      </c>
      <c r="B342" s="3" t="s">
        <v>673</v>
      </c>
    </row>
    <row r="343" spans="1:2" ht="252.75" thickBot="1" x14ac:dyDescent="0.25">
      <c r="A343" s="2" t="s">
        <v>674</v>
      </c>
      <c r="B343" s="2" t="s">
        <v>675</v>
      </c>
    </row>
    <row r="344" spans="1:2" ht="216.75" thickBot="1" x14ac:dyDescent="0.25">
      <c r="A344" s="3" t="s">
        <v>676</v>
      </c>
      <c r="B344" s="3" t="s">
        <v>677</v>
      </c>
    </row>
    <row r="345" spans="1:2" ht="252.75" thickBot="1" x14ac:dyDescent="0.25">
      <c r="A345" s="2" t="s">
        <v>678</v>
      </c>
      <c r="B345" s="2" t="s">
        <v>679</v>
      </c>
    </row>
    <row r="346" spans="1:2" ht="270.75" thickBot="1" x14ac:dyDescent="0.25">
      <c r="A346" s="3" t="s">
        <v>680</v>
      </c>
      <c r="B346" s="3" t="s">
        <v>681</v>
      </c>
    </row>
    <row r="347" spans="1:2" ht="252.75" thickBot="1" x14ac:dyDescent="0.25">
      <c r="A347" s="2" t="s">
        <v>682</v>
      </c>
      <c r="B347" s="2" t="s">
        <v>683</v>
      </c>
    </row>
    <row r="348" spans="1:2" ht="270.75" thickBot="1" x14ac:dyDescent="0.25">
      <c r="A348" s="3" t="s">
        <v>684</v>
      </c>
      <c r="B348" s="3" t="s">
        <v>685</v>
      </c>
    </row>
    <row r="349" spans="1:2" ht="252.75" thickBot="1" x14ac:dyDescent="0.25">
      <c r="A349" s="2" t="s">
        <v>686</v>
      </c>
      <c r="B349" s="2" t="s">
        <v>687</v>
      </c>
    </row>
    <row r="350" spans="1:2" ht="252.75" thickBot="1" x14ac:dyDescent="0.25">
      <c r="A350" s="3" t="s">
        <v>688</v>
      </c>
      <c r="B350" s="3" t="s">
        <v>689</v>
      </c>
    </row>
    <row r="351" spans="1:2" ht="342.75" thickBot="1" x14ac:dyDescent="0.25">
      <c r="A351" s="2" t="s">
        <v>690</v>
      </c>
      <c r="B351" s="2" t="s">
        <v>691</v>
      </c>
    </row>
    <row r="352" spans="1:2" ht="252.75" thickBot="1" x14ac:dyDescent="0.25">
      <c r="A352" s="3" t="s">
        <v>692</v>
      </c>
      <c r="B352" s="3" t="s">
        <v>693</v>
      </c>
    </row>
    <row r="353" spans="1:2" ht="252.75" thickBot="1" x14ac:dyDescent="0.25">
      <c r="A353" s="2" t="s">
        <v>694</v>
      </c>
      <c r="B353" s="2" t="s">
        <v>695</v>
      </c>
    </row>
    <row r="354" spans="1:2" ht="252.75" thickBot="1" x14ac:dyDescent="0.25">
      <c r="A354" s="3" t="s">
        <v>696</v>
      </c>
      <c r="B354" s="3" t="s">
        <v>697</v>
      </c>
    </row>
    <row r="355" spans="1:2" ht="252.75" thickBot="1" x14ac:dyDescent="0.25">
      <c r="A355" s="2" t="s">
        <v>698</v>
      </c>
      <c r="B355" s="2" t="s">
        <v>699</v>
      </c>
    </row>
    <row r="356" spans="1:2" ht="252.75" thickBot="1" x14ac:dyDescent="0.25">
      <c r="A356" s="3" t="s">
        <v>700</v>
      </c>
      <c r="B356" s="3" t="s">
        <v>701</v>
      </c>
    </row>
    <row r="357" spans="1:2" ht="270.75" thickBot="1" x14ac:dyDescent="0.25">
      <c r="A357" s="2" t="s">
        <v>702</v>
      </c>
      <c r="B357" s="2" t="s">
        <v>703</v>
      </c>
    </row>
    <row r="358" spans="1:2" ht="234.75" thickBot="1" x14ac:dyDescent="0.25">
      <c r="A358" s="3" t="s">
        <v>704</v>
      </c>
      <c r="B358" s="3" t="s">
        <v>705</v>
      </c>
    </row>
    <row r="359" spans="1:2" ht="234.75" thickBot="1" x14ac:dyDescent="0.25">
      <c r="A359" s="2" t="s">
        <v>706</v>
      </c>
      <c r="B359" s="2" t="s">
        <v>707</v>
      </c>
    </row>
    <row r="360" spans="1:2" ht="234.75" thickBot="1" x14ac:dyDescent="0.25">
      <c r="A360" s="3" t="s">
        <v>708</v>
      </c>
      <c r="B360" s="3" t="s">
        <v>709</v>
      </c>
    </row>
    <row r="361" spans="1:2" ht="234.75" thickBot="1" x14ac:dyDescent="0.25">
      <c r="A361" s="2" t="s">
        <v>710</v>
      </c>
      <c r="B361" s="2" t="s">
        <v>711</v>
      </c>
    </row>
    <row r="362" spans="1:2" ht="252.75" thickBot="1" x14ac:dyDescent="0.25">
      <c r="A362" s="3" t="s">
        <v>712</v>
      </c>
      <c r="B362" s="3" t="s">
        <v>713</v>
      </c>
    </row>
    <row r="363" spans="1:2" ht="270.75" thickBot="1" x14ac:dyDescent="0.25">
      <c r="A363" s="2" t="s">
        <v>714</v>
      </c>
      <c r="B363" s="2" t="s">
        <v>715</v>
      </c>
    </row>
    <row r="364" spans="1:2" ht="252.75" thickBot="1" x14ac:dyDescent="0.25">
      <c r="A364" s="3" t="s">
        <v>716</v>
      </c>
      <c r="B364" s="3" t="s">
        <v>717</v>
      </c>
    </row>
    <row r="365" spans="1:2" ht="270.75" thickBot="1" x14ac:dyDescent="0.25">
      <c r="A365" s="2" t="s">
        <v>718</v>
      </c>
      <c r="B365" s="2" t="s">
        <v>719</v>
      </c>
    </row>
    <row r="366" spans="1:2" ht="270.75" thickBot="1" x14ac:dyDescent="0.25">
      <c r="A366" s="3" t="s">
        <v>720</v>
      </c>
      <c r="B366" s="3" t="s">
        <v>721</v>
      </c>
    </row>
    <row r="367" spans="1:2" ht="270.75" thickBot="1" x14ac:dyDescent="0.25">
      <c r="A367" s="2" t="s">
        <v>722</v>
      </c>
      <c r="B367" s="2" t="s">
        <v>723</v>
      </c>
    </row>
    <row r="368" spans="1:2" ht="252.75" thickBot="1" x14ac:dyDescent="0.25">
      <c r="A368" s="3" t="s">
        <v>724</v>
      </c>
      <c r="B368" s="3" t="s">
        <v>725</v>
      </c>
    </row>
    <row r="369" spans="1:2" ht="252.75" thickBot="1" x14ac:dyDescent="0.25">
      <c r="A369" s="2" t="s">
        <v>726</v>
      </c>
      <c r="B369" s="2" t="s">
        <v>727</v>
      </c>
    </row>
    <row r="370" spans="1:2" ht="234.75" thickBot="1" x14ac:dyDescent="0.25">
      <c r="A370" s="3" t="s">
        <v>728</v>
      </c>
      <c r="B370" s="3" t="s">
        <v>729</v>
      </c>
    </row>
    <row r="371" spans="1:2" ht="288.75" thickBot="1" x14ac:dyDescent="0.25">
      <c r="A371" s="2" t="s">
        <v>730</v>
      </c>
      <c r="B371" s="2" t="s">
        <v>731</v>
      </c>
    </row>
    <row r="372" spans="1:2" ht="252.75" thickBot="1" x14ac:dyDescent="0.25">
      <c r="A372" s="3" t="s">
        <v>732</v>
      </c>
      <c r="B372" s="3" t="s">
        <v>733</v>
      </c>
    </row>
    <row r="373" spans="1:2" ht="306.75" thickBot="1" x14ac:dyDescent="0.25">
      <c r="A373" s="2" t="s">
        <v>734</v>
      </c>
      <c r="B373" s="2" t="s">
        <v>735</v>
      </c>
    </row>
    <row r="374" spans="1:2" ht="324.75" thickBot="1" x14ac:dyDescent="0.25">
      <c r="A374" s="3" t="s">
        <v>736</v>
      </c>
      <c r="B374" s="3" t="s">
        <v>737</v>
      </c>
    </row>
    <row r="375" spans="1:2" ht="324.75" thickBot="1" x14ac:dyDescent="0.25">
      <c r="A375" s="2" t="s">
        <v>738</v>
      </c>
      <c r="B375" s="2" t="s">
        <v>739</v>
      </c>
    </row>
    <row r="376" spans="1:2" ht="306.75" thickBot="1" x14ac:dyDescent="0.25">
      <c r="A376" s="3" t="s">
        <v>740</v>
      </c>
      <c r="B376" s="3" t="s">
        <v>741</v>
      </c>
    </row>
    <row r="377" spans="1:2" ht="252.75" thickBot="1" x14ac:dyDescent="0.25">
      <c r="A377" s="2" t="s">
        <v>742</v>
      </c>
      <c r="B377" s="2" t="s">
        <v>743</v>
      </c>
    </row>
    <row r="378" spans="1:2" ht="270.75" thickBot="1" x14ac:dyDescent="0.25">
      <c r="A378" s="3" t="s">
        <v>744</v>
      </c>
      <c r="B378" s="3" t="s">
        <v>745</v>
      </c>
    </row>
    <row r="379" spans="1:2" ht="270.75" thickBot="1" x14ac:dyDescent="0.25">
      <c r="A379" s="2" t="s">
        <v>746</v>
      </c>
      <c r="B379" s="2" t="s">
        <v>747</v>
      </c>
    </row>
    <row r="380" spans="1:2" ht="252.75" thickBot="1" x14ac:dyDescent="0.25">
      <c r="A380" s="3" t="s">
        <v>748</v>
      </c>
      <c r="B380" s="3" t="s">
        <v>749</v>
      </c>
    </row>
    <row r="381" spans="1:2" ht="234.75" thickBot="1" x14ac:dyDescent="0.25">
      <c r="A381" s="2" t="s">
        <v>750</v>
      </c>
      <c r="B381" s="2" t="s">
        <v>751</v>
      </c>
    </row>
    <row r="382" spans="1:2" ht="198.75" thickBot="1" x14ac:dyDescent="0.25">
      <c r="A382" s="3" t="s">
        <v>752</v>
      </c>
      <c r="B382" s="3" t="s">
        <v>753</v>
      </c>
    </row>
    <row r="383" spans="1:2" ht="234.75" thickBot="1" x14ac:dyDescent="0.25">
      <c r="A383" s="2" t="s">
        <v>754</v>
      </c>
      <c r="B383" s="2" t="s">
        <v>755</v>
      </c>
    </row>
    <row r="384" spans="1:2" ht="306.75" thickBot="1" x14ac:dyDescent="0.25">
      <c r="A384" s="3" t="s">
        <v>756</v>
      </c>
      <c r="B384" s="3" t="s">
        <v>757</v>
      </c>
    </row>
    <row r="385" spans="1:2" ht="252.75" thickBot="1" x14ac:dyDescent="0.25">
      <c r="A385" s="2" t="s">
        <v>758</v>
      </c>
      <c r="B385" s="2" t="s">
        <v>759</v>
      </c>
    </row>
    <row r="386" spans="1:2" ht="234.75" thickBot="1" x14ac:dyDescent="0.25">
      <c r="A386" s="3" t="s">
        <v>760</v>
      </c>
      <c r="B386" s="3" t="s">
        <v>761</v>
      </c>
    </row>
    <row r="387" spans="1:2" ht="252.75" thickBot="1" x14ac:dyDescent="0.25">
      <c r="A387" s="2" t="s">
        <v>762</v>
      </c>
      <c r="B387" s="2" t="s">
        <v>763</v>
      </c>
    </row>
    <row r="388" spans="1:2" ht="270.75" thickBot="1" x14ac:dyDescent="0.25">
      <c r="A388" s="3" t="s">
        <v>764</v>
      </c>
      <c r="B388" s="3" t="s">
        <v>765</v>
      </c>
    </row>
    <row r="389" spans="1:2" ht="270.75" thickBot="1" x14ac:dyDescent="0.25">
      <c r="A389" s="2" t="s">
        <v>766</v>
      </c>
      <c r="B389" s="2" t="s">
        <v>767</v>
      </c>
    </row>
    <row r="390" spans="1:2" ht="234.75" thickBot="1" x14ac:dyDescent="0.25">
      <c r="A390" s="3" t="s">
        <v>768</v>
      </c>
      <c r="B390" s="3" t="s">
        <v>769</v>
      </c>
    </row>
    <row r="391" spans="1:2" ht="252.75" thickBot="1" x14ac:dyDescent="0.25">
      <c r="A391" s="2" t="s">
        <v>770</v>
      </c>
      <c r="B391" s="2" t="s">
        <v>771</v>
      </c>
    </row>
    <row r="392" spans="1:2" ht="234.75" thickBot="1" x14ac:dyDescent="0.25">
      <c r="A392" s="3" t="s">
        <v>772</v>
      </c>
      <c r="B392" s="3" t="s">
        <v>773</v>
      </c>
    </row>
    <row r="393" spans="1:2" ht="288.75" thickBot="1" x14ac:dyDescent="0.25">
      <c r="A393" s="2" t="s">
        <v>774</v>
      </c>
      <c r="B393" s="2" t="s">
        <v>775</v>
      </c>
    </row>
    <row r="394" spans="1:2" ht="288.75" thickBot="1" x14ac:dyDescent="0.25">
      <c r="A394" s="3" t="s">
        <v>776</v>
      </c>
      <c r="B394" s="3" t="s">
        <v>777</v>
      </c>
    </row>
    <row r="395" spans="1:2" ht="216.75" thickBot="1" x14ac:dyDescent="0.25">
      <c r="A395" s="2" t="s">
        <v>778</v>
      </c>
      <c r="B395" s="2" t="s">
        <v>779</v>
      </c>
    </row>
    <row r="396" spans="1:2" ht="234.75" thickBot="1" x14ac:dyDescent="0.25">
      <c r="A396" s="3" t="s">
        <v>780</v>
      </c>
      <c r="B396" s="3" t="s">
        <v>781</v>
      </c>
    </row>
    <row r="397" spans="1:2" ht="252.75" thickBot="1" x14ac:dyDescent="0.25">
      <c r="A397" s="2" t="s">
        <v>782</v>
      </c>
      <c r="B397" s="2" t="s">
        <v>783</v>
      </c>
    </row>
    <row r="398" spans="1:2" ht="252.75" thickBot="1" x14ac:dyDescent="0.25">
      <c r="A398" s="3" t="s">
        <v>784</v>
      </c>
      <c r="B398" s="3" t="s">
        <v>785</v>
      </c>
    </row>
    <row r="399" spans="1:2" ht="288.75" thickBot="1" x14ac:dyDescent="0.25">
      <c r="A399" s="2" t="s">
        <v>786</v>
      </c>
      <c r="B399" s="2" t="s">
        <v>787</v>
      </c>
    </row>
    <row r="400" spans="1:2" ht="234.75" thickBot="1" x14ac:dyDescent="0.25">
      <c r="A400" s="3" t="s">
        <v>788</v>
      </c>
      <c r="B400" s="3" t="s">
        <v>789</v>
      </c>
    </row>
    <row r="401" spans="1:2" ht="252.75" thickBot="1" x14ac:dyDescent="0.25">
      <c r="A401" s="2" t="s">
        <v>790</v>
      </c>
      <c r="B401" s="2" t="s">
        <v>791</v>
      </c>
    </row>
    <row r="402" spans="1:2" ht="216.75" thickBot="1" x14ac:dyDescent="0.25">
      <c r="A402" s="3" t="s">
        <v>792</v>
      </c>
      <c r="B402" s="3" t="s">
        <v>793</v>
      </c>
    </row>
    <row r="403" spans="1:2" ht="234.75" thickBot="1" x14ac:dyDescent="0.25">
      <c r="A403" s="2" t="s">
        <v>794</v>
      </c>
      <c r="B403" s="2" t="s">
        <v>795</v>
      </c>
    </row>
    <row r="404" spans="1:2" ht="252.75" thickBot="1" x14ac:dyDescent="0.25">
      <c r="A404" s="3" t="s">
        <v>796</v>
      </c>
      <c r="B404" s="3" t="s">
        <v>797</v>
      </c>
    </row>
    <row r="405" spans="1:2" ht="288.75" thickBot="1" x14ac:dyDescent="0.25">
      <c r="A405" s="2" t="s">
        <v>798</v>
      </c>
      <c r="B405" s="2" t="s">
        <v>799</v>
      </c>
    </row>
    <row r="406" spans="1:2" ht="234.75" thickBot="1" x14ac:dyDescent="0.25">
      <c r="A406" s="4" t="s">
        <v>800</v>
      </c>
      <c r="B406" s="4" t="s">
        <v>801</v>
      </c>
    </row>
    <row r="407" spans="1:2" ht="95.25" thickBot="1" x14ac:dyDescent="0.3">
      <c r="A407" s="1" t="s">
        <v>0</v>
      </c>
      <c r="B407" s="1" t="s">
        <v>1</v>
      </c>
    </row>
    <row r="408" spans="1:2" ht="252.75" thickBot="1" x14ac:dyDescent="0.25">
      <c r="A408" s="2" t="s">
        <v>802</v>
      </c>
      <c r="B408" s="2" t="s">
        <v>803</v>
      </c>
    </row>
    <row r="409" spans="1:2" ht="288.75" thickBot="1" x14ac:dyDescent="0.25">
      <c r="A409" s="3" t="s">
        <v>804</v>
      </c>
      <c r="B409" s="3" t="s">
        <v>805</v>
      </c>
    </row>
    <row r="410" spans="1:2" ht="252.75" thickBot="1" x14ac:dyDescent="0.25">
      <c r="A410" s="2" t="s">
        <v>806</v>
      </c>
      <c r="B410" s="2" t="s">
        <v>807</v>
      </c>
    </row>
    <row r="411" spans="1:2" ht="216.75" thickBot="1" x14ac:dyDescent="0.25">
      <c r="A411" s="3" t="s">
        <v>808</v>
      </c>
      <c r="B411" s="3" t="s">
        <v>809</v>
      </c>
    </row>
    <row r="412" spans="1:2" ht="234.75" thickBot="1" x14ac:dyDescent="0.25">
      <c r="A412" s="2" t="s">
        <v>810</v>
      </c>
      <c r="B412" s="2" t="s">
        <v>811</v>
      </c>
    </row>
    <row r="413" spans="1:2" ht="270.75" thickBot="1" x14ac:dyDescent="0.25">
      <c r="A413" s="3" t="s">
        <v>812</v>
      </c>
      <c r="B413" s="3" t="s">
        <v>813</v>
      </c>
    </row>
    <row r="414" spans="1:2" ht="252.75" thickBot="1" x14ac:dyDescent="0.25">
      <c r="A414" s="2" t="s">
        <v>814</v>
      </c>
      <c r="B414" s="2" t="s">
        <v>815</v>
      </c>
    </row>
    <row r="415" spans="1:2" ht="252.75" thickBot="1" x14ac:dyDescent="0.25">
      <c r="A415" s="3" t="s">
        <v>816</v>
      </c>
      <c r="B415" s="3" t="s">
        <v>817</v>
      </c>
    </row>
    <row r="416" spans="1:2" ht="216.75" thickBot="1" x14ac:dyDescent="0.25">
      <c r="A416" s="2" t="s">
        <v>818</v>
      </c>
      <c r="B416" s="2" t="s">
        <v>819</v>
      </c>
    </row>
    <row r="417" spans="1:2" ht="234.75" thickBot="1" x14ac:dyDescent="0.25">
      <c r="A417" s="3" t="s">
        <v>820</v>
      </c>
      <c r="B417" s="3" t="s">
        <v>821</v>
      </c>
    </row>
    <row r="418" spans="1:2" ht="252.75" thickBot="1" x14ac:dyDescent="0.25">
      <c r="A418" s="2" t="s">
        <v>822</v>
      </c>
      <c r="B418" s="2" t="s">
        <v>823</v>
      </c>
    </row>
    <row r="419" spans="1:2" ht="270.75" thickBot="1" x14ac:dyDescent="0.25">
      <c r="A419" s="3" t="s">
        <v>824</v>
      </c>
      <c r="B419" s="3" t="s">
        <v>825</v>
      </c>
    </row>
    <row r="420" spans="1:2" ht="270.75" thickBot="1" x14ac:dyDescent="0.25">
      <c r="A420" s="2" t="s">
        <v>826</v>
      </c>
      <c r="B420" s="2" t="s">
        <v>827</v>
      </c>
    </row>
    <row r="421" spans="1:2" ht="234.75" thickBot="1" x14ac:dyDescent="0.25">
      <c r="A421" s="3" t="s">
        <v>828</v>
      </c>
      <c r="B421" s="3" t="s">
        <v>829</v>
      </c>
    </row>
    <row r="422" spans="1:2" ht="306.75" thickBot="1" x14ac:dyDescent="0.25">
      <c r="A422" s="2" t="s">
        <v>830</v>
      </c>
      <c r="B422" s="2" t="s">
        <v>831</v>
      </c>
    </row>
    <row r="423" spans="1:2" ht="270.75" thickBot="1" x14ac:dyDescent="0.25">
      <c r="A423" s="3" t="s">
        <v>832</v>
      </c>
      <c r="B423" s="3" t="s">
        <v>833</v>
      </c>
    </row>
    <row r="424" spans="1:2" ht="270.75" thickBot="1" x14ac:dyDescent="0.25">
      <c r="A424" s="2" t="s">
        <v>834</v>
      </c>
      <c r="B424" s="2" t="s">
        <v>835</v>
      </c>
    </row>
    <row r="425" spans="1:2" ht="252.75" thickBot="1" x14ac:dyDescent="0.25">
      <c r="A425" s="3" t="s">
        <v>836</v>
      </c>
      <c r="B425" s="3" t="s">
        <v>837</v>
      </c>
    </row>
    <row r="426" spans="1:2" ht="270.75" thickBot="1" x14ac:dyDescent="0.25">
      <c r="A426" s="2" t="s">
        <v>838</v>
      </c>
      <c r="B426" s="2" t="s">
        <v>839</v>
      </c>
    </row>
    <row r="427" spans="1:2" ht="252.75" thickBot="1" x14ac:dyDescent="0.25">
      <c r="A427" s="3" t="s">
        <v>840</v>
      </c>
      <c r="B427" s="3" t="s">
        <v>841</v>
      </c>
    </row>
    <row r="428" spans="1:2" ht="270.75" thickBot="1" x14ac:dyDescent="0.25">
      <c r="A428" s="2" t="s">
        <v>842</v>
      </c>
      <c r="B428" s="2" t="s">
        <v>843</v>
      </c>
    </row>
    <row r="429" spans="1:2" ht="270.75" thickBot="1" x14ac:dyDescent="0.25">
      <c r="A429" s="3" t="s">
        <v>844</v>
      </c>
      <c r="B429" s="3" t="s">
        <v>845</v>
      </c>
    </row>
    <row r="430" spans="1:2" ht="252.75" thickBot="1" x14ac:dyDescent="0.25">
      <c r="A430" s="2" t="s">
        <v>846</v>
      </c>
      <c r="B430" s="2" t="s">
        <v>847</v>
      </c>
    </row>
    <row r="431" spans="1:2" ht="252.75" thickBot="1" x14ac:dyDescent="0.25">
      <c r="A431" s="3" t="s">
        <v>848</v>
      </c>
      <c r="B431" s="3" t="s">
        <v>849</v>
      </c>
    </row>
    <row r="432" spans="1:2" ht="252.75" thickBot="1" x14ac:dyDescent="0.25">
      <c r="A432" s="2" t="s">
        <v>850</v>
      </c>
      <c r="B432" s="2" t="s">
        <v>851</v>
      </c>
    </row>
    <row r="433" spans="1:2" ht="270.75" thickBot="1" x14ac:dyDescent="0.25">
      <c r="A433" s="3" t="s">
        <v>852</v>
      </c>
      <c r="B433" s="3" t="s">
        <v>853</v>
      </c>
    </row>
    <row r="434" spans="1:2" ht="270.75" thickBot="1" x14ac:dyDescent="0.25">
      <c r="A434" s="2" t="s">
        <v>854</v>
      </c>
      <c r="B434" s="2" t="s">
        <v>855</v>
      </c>
    </row>
    <row r="435" spans="1:2" ht="252.75" thickBot="1" x14ac:dyDescent="0.25">
      <c r="A435" s="3" t="s">
        <v>856</v>
      </c>
      <c r="B435" s="3" t="s">
        <v>857</v>
      </c>
    </row>
    <row r="436" spans="1:2" ht="270.75" thickBot="1" x14ac:dyDescent="0.25">
      <c r="A436" s="2" t="s">
        <v>858</v>
      </c>
      <c r="B436" s="2" t="s">
        <v>859</v>
      </c>
    </row>
    <row r="437" spans="1:2" ht="234.75" thickBot="1" x14ac:dyDescent="0.25">
      <c r="A437" s="3" t="s">
        <v>860</v>
      </c>
      <c r="B437" s="3" t="s">
        <v>861</v>
      </c>
    </row>
    <row r="438" spans="1:2" ht="216.75" thickBot="1" x14ac:dyDescent="0.25">
      <c r="A438" s="2" t="s">
        <v>862</v>
      </c>
      <c r="B438" s="2" t="s">
        <v>863</v>
      </c>
    </row>
    <row r="439" spans="1:2" ht="270.75" thickBot="1" x14ac:dyDescent="0.25">
      <c r="A439" s="3" t="s">
        <v>864</v>
      </c>
      <c r="B439" s="3" t="s">
        <v>865</v>
      </c>
    </row>
    <row r="440" spans="1:2" ht="252.75" thickBot="1" x14ac:dyDescent="0.25">
      <c r="A440" s="2" t="s">
        <v>866</v>
      </c>
      <c r="B440" s="2" t="s">
        <v>867</v>
      </c>
    </row>
    <row r="441" spans="1:2" ht="252.75" thickBot="1" x14ac:dyDescent="0.25">
      <c r="A441" s="3" t="s">
        <v>868</v>
      </c>
      <c r="B441" s="3" t="s">
        <v>869</v>
      </c>
    </row>
    <row r="442" spans="1:2" ht="270.75" thickBot="1" x14ac:dyDescent="0.25">
      <c r="A442" s="2" t="s">
        <v>870</v>
      </c>
      <c r="B442" s="2" t="s">
        <v>871</v>
      </c>
    </row>
    <row r="443" spans="1:2" ht="288.75" thickBot="1" x14ac:dyDescent="0.25">
      <c r="A443" s="3" t="s">
        <v>872</v>
      </c>
      <c r="B443" s="3" t="s">
        <v>873</v>
      </c>
    </row>
    <row r="444" spans="1:2" ht="234.75" thickBot="1" x14ac:dyDescent="0.25">
      <c r="A444" s="2" t="s">
        <v>874</v>
      </c>
      <c r="B444" s="2" t="s">
        <v>875</v>
      </c>
    </row>
    <row r="445" spans="1:2" ht="252.75" thickBot="1" x14ac:dyDescent="0.25">
      <c r="A445" s="3" t="s">
        <v>876</v>
      </c>
      <c r="B445" s="3" t="s">
        <v>877</v>
      </c>
    </row>
    <row r="446" spans="1:2" ht="234.75" thickBot="1" x14ac:dyDescent="0.25">
      <c r="A446" s="2" t="s">
        <v>878</v>
      </c>
      <c r="B446" s="2" t="s">
        <v>879</v>
      </c>
    </row>
    <row r="447" spans="1:2" ht="270.75" thickBot="1" x14ac:dyDescent="0.25">
      <c r="A447" s="3" t="s">
        <v>880</v>
      </c>
      <c r="B447" s="3" t="s">
        <v>881</v>
      </c>
    </row>
    <row r="448" spans="1:2" ht="234.75" thickBot="1" x14ac:dyDescent="0.25">
      <c r="A448" s="2" t="s">
        <v>882</v>
      </c>
      <c r="B448" s="2" t="s">
        <v>883</v>
      </c>
    </row>
    <row r="449" spans="1:2" ht="234.75" thickBot="1" x14ac:dyDescent="0.25">
      <c r="A449" s="3" t="s">
        <v>884</v>
      </c>
      <c r="B449" s="3" t="s">
        <v>885</v>
      </c>
    </row>
    <row r="450" spans="1:2" ht="270.75" thickBot="1" x14ac:dyDescent="0.25">
      <c r="A450" s="2" t="s">
        <v>886</v>
      </c>
      <c r="B450" s="2" t="s">
        <v>887</v>
      </c>
    </row>
    <row r="451" spans="1:2" ht="216.75" thickBot="1" x14ac:dyDescent="0.25">
      <c r="A451" s="3" t="s">
        <v>888</v>
      </c>
      <c r="B451" s="3" t="s">
        <v>889</v>
      </c>
    </row>
    <row r="452" spans="1:2" ht="288.75" thickBot="1" x14ac:dyDescent="0.25">
      <c r="A452" s="2" t="s">
        <v>890</v>
      </c>
      <c r="B452" s="2" t="s">
        <v>891</v>
      </c>
    </row>
    <row r="453" spans="1:2" ht="216.75" thickBot="1" x14ac:dyDescent="0.25">
      <c r="A453" s="3" t="s">
        <v>892</v>
      </c>
      <c r="B453" s="3" t="s">
        <v>893</v>
      </c>
    </row>
    <row r="454" spans="1:2" ht="270.75" thickBot="1" x14ac:dyDescent="0.25">
      <c r="A454" s="2" t="s">
        <v>894</v>
      </c>
      <c r="B454" s="2" t="s">
        <v>895</v>
      </c>
    </row>
    <row r="455" spans="1:2" ht="270.75" thickBot="1" x14ac:dyDescent="0.25">
      <c r="A455" s="3" t="s">
        <v>896</v>
      </c>
      <c r="B455" s="3" t="s">
        <v>897</v>
      </c>
    </row>
    <row r="456" spans="1:2" ht="270.75" thickBot="1" x14ac:dyDescent="0.25">
      <c r="A456" s="2" t="s">
        <v>898</v>
      </c>
      <c r="B456" s="2" t="s">
        <v>899</v>
      </c>
    </row>
    <row r="457" spans="1:2" ht="252.75" thickBot="1" x14ac:dyDescent="0.25">
      <c r="A457" s="3" t="s">
        <v>900</v>
      </c>
      <c r="B457" s="3" t="s">
        <v>901</v>
      </c>
    </row>
    <row r="458" spans="1:2" ht="252.75" thickBot="1" x14ac:dyDescent="0.25">
      <c r="A458" s="2" t="s">
        <v>902</v>
      </c>
      <c r="B458" s="2" t="s">
        <v>903</v>
      </c>
    </row>
    <row r="459" spans="1:2" ht="252.75" thickBot="1" x14ac:dyDescent="0.25">
      <c r="A459" s="3" t="s">
        <v>904</v>
      </c>
      <c r="B459" s="3" t="s">
        <v>905</v>
      </c>
    </row>
    <row r="460" spans="1:2" ht="252.75" thickBot="1" x14ac:dyDescent="0.25">
      <c r="A460" s="2" t="s">
        <v>906</v>
      </c>
      <c r="B460" s="2" t="s">
        <v>907</v>
      </c>
    </row>
    <row r="461" spans="1:2" ht="252.75" thickBot="1" x14ac:dyDescent="0.25">
      <c r="A461" s="3" t="s">
        <v>908</v>
      </c>
      <c r="B461" s="3" t="s">
        <v>909</v>
      </c>
    </row>
    <row r="462" spans="1:2" ht="270.75" thickBot="1" x14ac:dyDescent="0.25">
      <c r="A462" s="2" t="s">
        <v>910</v>
      </c>
      <c r="B462" s="2" t="s">
        <v>911</v>
      </c>
    </row>
    <row r="463" spans="1:2" ht="288.75" thickBot="1" x14ac:dyDescent="0.25">
      <c r="A463" s="3" t="s">
        <v>912</v>
      </c>
      <c r="B463" s="3" t="s">
        <v>913</v>
      </c>
    </row>
    <row r="464" spans="1:2" ht="252.75" thickBot="1" x14ac:dyDescent="0.25">
      <c r="A464" s="2" t="s">
        <v>914</v>
      </c>
      <c r="B464" s="2" t="s">
        <v>915</v>
      </c>
    </row>
    <row r="465" spans="1:2" ht="252.75" thickBot="1" x14ac:dyDescent="0.25">
      <c r="A465" s="3" t="s">
        <v>916</v>
      </c>
      <c r="B465" s="3" t="s">
        <v>917</v>
      </c>
    </row>
    <row r="466" spans="1:2" ht="252.75" thickBot="1" x14ac:dyDescent="0.25">
      <c r="A466" s="2" t="s">
        <v>918</v>
      </c>
      <c r="B466" s="2" t="s">
        <v>919</v>
      </c>
    </row>
    <row r="467" spans="1:2" ht="288.75" thickBot="1" x14ac:dyDescent="0.25">
      <c r="A467" s="3" t="s">
        <v>920</v>
      </c>
      <c r="B467" s="3" t="s">
        <v>921</v>
      </c>
    </row>
    <row r="468" spans="1:2" ht="252.75" thickBot="1" x14ac:dyDescent="0.25">
      <c r="A468" s="2" t="s">
        <v>922</v>
      </c>
      <c r="B468" s="2" t="s">
        <v>923</v>
      </c>
    </row>
    <row r="469" spans="1:2" ht="252.75" thickBot="1" x14ac:dyDescent="0.25">
      <c r="A469" s="3" t="s">
        <v>924</v>
      </c>
      <c r="B469" s="3" t="s">
        <v>925</v>
      </c>
    </row>
    <row r="470" spans="1:2" ht="252.75" thickBot="1" x14ac:dyDescent="0.25">
      <c r="A470" s="2" t="s">
        <v>926</v>
      </c>
      <c r="B470" s="2" t="s">
        <v>927</v>
      </c>
    </row>
    <row r="471" spans="1:2" ht="252.75" thickBot="1" x14ac:dyDescent="0.25">
      <c r="A471" s="3" t="s">
        <v>928</v>
      </c>
      <c r="B471" s="3" t="s">
        <v>929</v>
      </c>
    </row>
    <row r="472" spans="1:2" ht="234.75" thickBot="1" x14ac:dyDescent="0.25">
      <c r="A472" s="2" t="s">
        <v>930</v>
      </c>
      <c r="B472" s="2" t="s">
        <v>931</v>
      </c>
    </row>
    <row r="473" spans="1:2" ht="234.75" thickBot="1" x14ac:dyDescent="0.25">
      <c r="A473" s="3" t="s">
        <v>932</v>
      </c>
      <c r="B473" s="3" t="s">
        <v>933</v>
      </c>
    </row>
    <row r="474" spans="1:2" ht="252.75" thickBot="1" x14ac:dyDescent="0.25">
      <c r="A474" s="2" t="s">
        <v>934</v>
      </c>
      <c r="B474" s="2" t="s">
        <v>935</v>
      </c>
    </row>
    <row r="475" spans="1:2" ht="234.75" thickBot="1" x14ac:dyDescent="0.25">
      <c r="A475" s="3" t="s">
        <v>936</v>
      </c>
      <c r="B475" s="3" t="s">
        <v>937</v>
      </c>
    </row>
    <row r="476" spans="1:2" ht="270.75" thickBot="1" x14ac:dyDescent="0.25">
      <c r="A476" s="2" t="s">
        <v>938</v>
      </c>
      <c r="B476" s="2" t="s">
        <v>939</v>
      </c>
    </row>
    <row r="477" spans="1:2" ht="270.75" thickBot="1" x14ac:dyDescent="0.25">
      <c r="A477" s="3" t="s">
        <v>940</v>
      </c>
      <c r="B477" s="3" t="s">
        <v>941</v>
      </c>
    </row>
    <row r="478" spans="1:2" ht="252.75" thickBot="1" x14ac:dyDescent="0.25">
      <c r="A478" s="2" t="s">
        <v>942</v>
      </c>
      <c r="B478" s="2" t="s">
        <v>943</v>
      </c>
    </row>
    <row r="479" spans="1:2" ht="216.75" thickBot="1" x14ac:dyDescent="0.25">
      <c r="A479" s="3" t="s">
        <v>944</v>
      </c>
      <c r="B479" s="3" t="s">
        <v>945</v>
      </c>
    </row>
    <row r="480" spans="1:2" ht="216.75" thickBot="1" x14ac:dyDescent="0.25">
      <c r="A480" s="2" t="s">
        <v>946</v>
      </c>
      <c r="B480" s="2" t="s">
        <v>947</v>
      </c>
    </row>
    <row r="481" spans="1:2" ht="252.75" thickBot="1" x14ac:dyDescent="0.25">
      <c r="A481" s="3" t="s">
        <v>948</v>
      </c>
      <c r="B481" s="3" t="s">
        <v>949</v>
      </c>
    </row>
    <row r="482" spans="1:2" ht="288.75" thickBot="1" x14ac:dyDescent="0.25">
      <c r="A482" s="2" t="s">
        <v>950</v>
      </c>
      <c r="B482" s="2" t="s">
        <v>951</v>
      </c>
    </row>
    <row r="483" spans="1:2" ht="270.75" thickBot="1" x14ac:dyDescent="0.25">
      <c r="A483" s="3" t="s">
        <v>952</v>
      </c>
      <c r="B483" s="3" t="s">
        <v>953</v>
      </c>
    </row>
    <row r="484" spans="1:2" ht="234.75" thickBot="1" x14ac:dyDescent="0.25">
      <c r="A484" s="2" t="s">
        <v>954</v>
      </c>
      <c r="B484" s="2" t="s">
        <v>955</v>
      </c>
    </row>
    <row r="485" spans="1:2" ht="270.75" thickBot="1" x14ac:dyDescent="0.25">
      <c r="A485" s="3" t="s">
        <v>956</v>
      </c>
      <c r="B485" s="3" t="s">
        <v>957</v>
      </c>
    </row>
    <row r="486" spans="1:2" ht="270.75" thickBot="1" x14ac:dyDescent="0.25">
      <c r="A486" s="2" t="s">
        <v>958</v>
      </c>
      <c r="B486" s="2" t="s">
        <v>959</v>
      </c>
    </row>
    <row r="487" spans="1:2" ht="270.75" thickBot="1" x14ac:dyDescent="0.25">
      <c r="A487" s="3" t="s">
        <v>960</v>
      </c>
      <c r="B487" s="3" t="s">
        <v>961</v>
      </c>
    </row>
    <row r="488" spans="1:2" ht="252.75" thickBot="1" x14ac:dyDescent="0.25">
      <c r="A488" s="2" t="s">
        <v>962</v>
      </c>
      <c r="B488" s="2" t="s">
        <v>963</v>
      </c>
    </row>
    <row r="489" spans="1:2" ht="306.75" thickBot="1" x14ac:dyDescent="0.25">
      <c r="A489" s="3" t="s">
        <v>964</v>
      </c>
      <c r="B489" s="3" t="s">
        <v>965</v>
      </c>
    </row>
    <row r="490" spans="1:2" ht="234.75" thickBot="1" x14ac:dyDescent="0.25">
      <c r="A490" s="2" t="s">
        <v>966</v>
      </c>
      <c r="B490" s="2" t="s">
        <v>967</v>
      </c>
    </row>
    <row r="491" spans="1:2" ht="234.75" thickBot="1" x14ac:dyDescent="0.25">
      <c r="A491" s="3" t="s">
        <v>968</v>
      </c>
      <c r="B491" s="3" t="s">
        <v>969</v>
      </c>
    </row>
    <row r="492" spans="1:2" ht="306.75" thickBot="1" x14ac:dyDescent="0.25">
      <c r="A492" s="2" t="s">
        <v>970</v>
      </c>
      <c r="B492" s="2" t="s">
        <v>971</v>
      </c>
    </row>
    <row r="493" spans="1:2" ht="324.75" thickBot="1" x14ac:dyDescent="0.25">
      <c r="A493" s="3" t="s">
        <v>972</v>
      </c>
      <c r="B493" s="3" t="s">
        <v>973</v>
      </c>
    </row>
    <row r="494" spans="1:2" ht="252.75" thickBot="1" x14ac:dyDescent="0.25">
      <c r="A494" s="2" t="s">
        <v>974</v>
      </c>
      <c r="B494" s="2" t="s">
        <v>975</v>
      </c>
    </row>
    <row r="495" spans="1:2" ht="252.75" thickBot="1" x14ac:dyDescent="0.25">
      <c r="A495" s="3" t="s">
        <v>976</v>
      </c>
      <c r="B495" s="3" t="s">
        <v>977</v>
      </c>
    </row>
    <row r="496" spans="1:2" ht="288.75" thickBot="1" x14ac:dyDescent="0.25">
      <c r="A496" s="2" t="s">
        <v>978</v>
      </c>
      <c r="B496" s="2" t="s">
        <v>979</v>
      </c>
    </row>
    <row r="497" spans="1:2" ht="252.75" thickBot="1" x14ac:dyDescent="0.25">
      <c r="A497" s="3" t="s">
        <v>980</v>
      </c>
      <c r="B497" s="3" t="s">
        <v>981</v>
      </c>
    </row>
    <row r="498" spans="1:2" ht="252.75" thickBot="1" x14ac:dyDescent="0.25">
      <c r="A498" s="2" t="s">
        <v>982</v>
      </c>
      <c r="B498" s="2" t="s">
        <v>983</v>
      </c>
    </row>
    <row r="499" spans="1:2" ht="270.75" thickBot="1" x14ac:dyDescent="0.25">
      <c r="A499" s="3" t="s">
        <v>984</v>
      </c>
      <c r="B499" s="3" t="s">
        <v>985</v>
      </c>
    </row>
    <row r="500" spans="1:2" ht="252.75" thickBot="1" x14ac:dyDescent="0.25">
      <c r="A500" s="2" t="s">
        <v>986</v>
      </c>
      <c r="B500" s="2" t="s">
        <v>987</v>
      </c>
    </row>
    <row r="501" spans="1:2" ht="252.75" thickBot="1" x14ac:dyDescent="0.25">
      <c r="A501" s="3" t="s">
        <v>988</v>
      </c>
      <c r="B501" s="3" t="s">
        <v>989</v>
      </c>
    </row>
    <row r="502" spans="1:2" ht="234.75" thickBot="1" x14ac:dyDescent="0.25">
      <c r="A502" s="2" t="s">
        <v>990</v>
      </c>
      <c r="B502" s="2" t="s">
        <v>991</v>
      </c>
    </row>
    <row r="503" spans="1:2" ht="270.75" thickBot="1" x14ac:dyDescent="0.25">
      <c r="A503" s="3" t="s">
        <v>992</v>
      </c>
      <c r="B503" s="3" t="s">
        <v>993</v>
      </c>
    </row>
    <row r="504" spans="1:2" ht="270.75" thickBot="1" x14ac:dyDescent="0.25">
      <c r="A504" s="2" t="s">
        <v>994</v>
      </c>
      <c r="B504" s="2" t="s">
        <v>995</v>
      </c>
    </row>
    <row r="505" spans="1:2" ht="234.75" thickBot="1" x14ac:dyDescent="0.25">
      <c r="A505" s="3" t="s">
        <v>996</v>
      </c>
      <c r="B505" s="3" t="s">
        <v>997</v>
      </c>
    </row>
    <row r="506" spans="1:2" ht="252.75" thickBot="1" x14ac:dyDescent="0.25">
      <c r="A506" s="2" t="s">
        <v>998</v>
      </c>
      <c r="B506" s="2" t="s">
        <v>999</v>
      </c>
    </row>
    <row r="507" spans="1:2" ht="252.75" thickBot="1" x14ac:dyDescent="0.25">
      <c r="A507" s="4" t="s">
        <v>1000</v>
      </c>
      <c r="B507" s="4" t="s">
        <v>1001</v>
      </c>
    </row>
    <row r="508" spans="1:2" ht="95.25" thickBot="1" x14ac:dyDescent="0.3">
      <c r="A508" s="1" t="s">
        <v>0</v>
      </c>
      <c r="B508" s="1" t="s">
        <v>1</v>
      </c>
    </row>
    <row r="509" spans="1:2" ht="252.75" thickBot="1" x14ac:dyDescent="0.25">
      <c r="A509" s="2" t="s">
        <v>1002</v>
      </c>
      <c r="B509" s="2" t="s">
        <v>1003</v>
      </c>
    </row>
    <row r="510" spans="1:2" ht="234.75" thickBot="1" x14ac:dyDescent="0.25">
      <c r="A510" s="3" t="s">
        <v>1004</v>
      </c>
      <c r="B510" s="3" t="s">
        <v>1005</v>
      </c>
    </row>
    <row r="511" spans="1:2" ht="288.75" thickBot="1" x14ac:dyDescent="0.25">
      <c r="A511" s="2" t="s">
        <v>1006</v>
      </c>
      <c r="B511" s="2" t="s">
        <v>1007</v>
      </c>
    </row>
    <row r="512" spans="1:2" ht="234.75" thickBot="1" x14ac:dyDescent="0.25">
      <c r="A512" s="3" t="s">
        <v>1008</v>
      </c>
      <c r="B512" s="3" t="s">
        <v>1009</v>
      </c>
    </row>
    <row r="513" spans="1:2" ht="234.75" thickBot="1" x14ac:dyDescent="0.25">
      <c r="A513" s="2" t="s">
        <v>1010</v>
      </c>
      <c r="B513" s="2" t="s">
        <v>1011</v>
      </c>
    </row>
    <row r="514" spans="1:2" ht="234.75" thickBot="1" x14ac:dyDescent="0.25">
      <c r="A514" s="3" t="s">
        <v>1012</v>
      </c>
      <c r="B514" s="3" t="s">
        <v>1013</v>
      </c>
    </row>
    <row r="515" spans="1:2" ht="234.75" thickBot="1" x14ac:dyDescent="0.25">
      <c r="A515" s="2" t="s">
        <v>1014</v>
      </c>
      <c r="B515" s="2" t="s">
        <v>1015</v>
      </c>
    </row>
    <row r="516" spans="1:2" ht="270.75" thickBot="1" x14ac:dyDescent="0.25">
      <c r="A516" s="3" t="s">
        <v>1016</v>
      </c>
      <c r="B516" s="3" t="s">
        <v>1017</v>
      </c>
    </row>
    <row r="517" spans="1:2" ht="252.75" thickBot="1" x14ac:dyDescent="0.25">
      <c r="A517" s="2" t="s">
        <v>1018</v>
      </c>
      <c r="B517" s="2" t="s">
        <v>1019</v>
      </c>
    </row>
    <row r="518" spans="1:2" ht="270.75" thickBot="1" x14ac:dyDescent="0.25">
      <c r="A518" s="3" t="s">
        <v>1020</v>
      </c>
      <c r="B518" s="3" t="s">
        <v>1021</v>
      </c>
    </row>
    <row r="519" spans="1:2" ht="234.75" thickBot="1" x14ac:dyDescent="0.25">
      <c r="A519" s="2" t="s">
        <v>1022</v>
      </c>
      <c r="B519" s="2" t="s">
        <v>1023</v>
      </c>
    </row>
    <row r="520" spans="1:2" ht="270.75" thickBot="1" x14ac:dyDescent="0.25">
      <c r="A520" s="3" t="s">
        <v>1024</v>
      </c>
      <c r="B520" s="3" t="s">
        <v>1025</v>
      </c>
    </row>
    <row r="521" spans="1:2" ht="288.75" thickBot="1" x14ac:dyDescent="0.25">
      <c r="A521" s="2" t="s">
        <v>1026</v>
      </c>
      <c r="B521" s="2" t="s">
        <v>1027</v>
      </c>
    </row>
    <row r="522" spans="1:2" ht="270.75" thickBot="1" x14ac:dyDescent="0.25">
      <c r="A522" s="3" t="s">
        <v>1028</v>
      </c>
      <c r="B522" s="3" t="s">
        <v>1029</v>
      </c>
    </row>
    <row r="523" spans="1:2" ht="306.75" thickBot="1" x14ac:dyDescent="0.25">
      <c r="A523" s="2" t="s">
        <v>1030</v>
      </c>
      <c r="B523" s="2" t="s">
        <v>1031</v>
      </c>
    </row>
    <row r="524" spans="1:2" ht="288.75" thickBot="1" x14ac:dyDescent="0.25">
      <c r="A524" s="3" t="s">
        <v>1032</v>
      </c>
      <c r="B524" s="3" t="s">
        <v>1033</v>
      </c>
    </row>
    <row r="525" spans="1:2" ht="252.75" thickBot="1" x14ac:dyDescent="0.25">
      <c r="A525" s="2" t="s">
        <v>1034</v>
      </c>
      <c r="B525" s="2" t="s">
        <v>1035</v>
      </c>
    </row>
    <row r="526" spans="1:2" ht="216.75" thickBot="1" x14ac:dyDescent="0.25">
      <c r="A526" s="3" t="s">
        <v>1036</v>
      </c>
      <c r="B526" s="3" t="s">
        <v>1037</v>
      </c>
    </row>
    <row r="527" spans="1:2" ht="216.75" thickBot="1" x14ac:dyDescent="0.25">
      <c r="A527" s="2" t="s">
        <v>1038</v>
      </c>
      <c r="B527" s="2" t="s">
        <v>1039</v>
      </c>
    </row>
    <row r="528" spans="1:2" ht="198.75" thickBot="1" x14ac:dyDescent="0.25">
      <c r="A528" s="3" t="s">
        <v>1040</v>
      </c>
      <c r="B528" s="3" t="s">
        <v>1041</v>
      </c>
    </row>
    <row r="529" spans="1:2" ht="288.75" thickBot="1" x14ac:dyDescent="0.25">
      <c r="A529" s="2" t="s">
        <v>1042</v>
      </c>
      <c r="B529" s="2" t="s">
        <v>1043</v>
      </c>
    </row>
    <row r="530" spans="1:2" ht="270.75" thickBot="1" x14ac:dyDescent="0.25">
      <c r="A530" s="3" t="s">
        <v>1044</v>
      </c>
      <c r="B530" s="3" t="s">
        <v>1045</v>
      </c>
    </row>
    <row r="531" spans="1:2" ht="270.75" thickBot="1" x14ac:dyDescent="0.25">
      <c r="A531" s="2" t="s">
        <v>1046</v>
      </c>
      <c r="B531" s="2" t="s">
        <v>1047</v>
      </c>
    </row>
    <row r="532" spans="1:2" ht="252.75" thickBot="1" x14ac:dyDescent="0.25">
      <c r="A532" s="3" t="s">
        <v>1048</v>
      </c>
      <c r="B532" s="3" t="s">
        <v>1049</v>
      </c>
    </row>
    <row r="533" spans="1:2" ht="216.75" thickBot="1" x14ac:dyDescent="0.25">
      <c r="A533" s="2" t="s">
        <v>1050</v>
      </c>
      <c r="B533" s="2" t="s">
        <v>1051</v>
      </c>
    </row>
    <row r="534" spans="1:2" ht="252.75" thickBot="1" x14ac:dyDescent="0.25">
      <c r="A534" s="3" t="s">
        <v>1052</v>
      </c>
      <c r="B534" s="3" t="s">
        <v>1053</v>
      </c>
    </row>
    <row r="535" spans="1:2" ht="234.75" thickBot="1" x14ac:dyDescent="0.25">
      <c r="A535" s="2" t="s">
        <v>1054</v>
      </c>
      <c r="B535" s="2" t="s">
        <v>1055</v>
      </c>
    </row>
    <row r="536" spans="1:2" ht="252.75" thickBot="1" x14ac:dyDescent="0.25">
      <c r="A536" s="3" t="s">
        <v>1056</v>
      </c>
      <c r="B536" s="3" t="s">
        <v>1057</v>
      </c>
    </row>
    <row r="537" spans="1:2" ht="288.75" thickBot="1" x14ac:dyDescent="0.25">
      <c r="A537" s="2" t="s">
        <v>1058</v>
      </c>
      <c r="B537" s="2" t="s">
        <v>1059</v>
      </c>
    </row>
    <row r="538" spans="1:2" ht="234.75" thickBot="1" x14ac:dyDescent="0.25">
      <c r="A538" s="3" t="s">
        <v>1060</v>
      </c>
      <c r="B538" s="3" t="s">
        <v>1061</v>
      </c>
    </row>
    <row r="539" spans="1:2" ht="252.75" thickBot="1" x14ac:dyDescent="0.25">
      <c r="A539" s="2" t="s">
        <v>1062</v>
      </c>
      <c r="B539" s="2" t="s">
        <v>1063</v>
      </c>
    </row>
    <row r="540" spans="1:2" ht="234.75" thickBot="1" x14ac:dyDescent="0.25">
      <c r="A540" s="3" t="s">
        <v>1064</v>
      </c>
      <c r="B540" s="3" t="s">
        <v>1065</v>
      </c>
    </row>
    <row r="541" spans="1:2" ht="252.75" thickBot="1" x14ac:dyDescent="0.25">
      <c r="A541" s="2" t="s">
        <v>1066</v>
      </c>
      <c r="B541" s="2" t="s">
        <v>1067</v>
      </c>
    </row>
    <row r="542" spans="1:2" ht="252.75" thickBot="1" x14ac:dyDescent="0.25">
      <c r="A542" s="3" t="s">
        <v>1068</v>
      </c>
      <c r="B542" s="3" t="s">
        <v>1069</v>
      </c>
    </row>
    <row r="543" spans="1:2" ht="252.75" thickBot="1" x14ac:dyDescent="0.25">
      <c r="A543" s="2" t="s">
        <v>1070</v>
      </c>
      <c r="B543" s="2" t="s">
        <v>1071</v>
      </c>
    </row>
    <row r="544" spans="1:2" ht="252.75" thickBot="1" x14ac:dyDescent="0.25">
      <c r="A544" s="3" t="s">
        <v>1072</v>
      </c>
      <c r="B544" s="3" t="s">
        <v>1073</v>
      </c>
    </row>
    <row r="545" spans="1:2" ht="306.75" thickBot="1" x14ac:dyDescent="0.25">
      <c r="A545" s="2" t="s">
        <v>1074</v>
      </c>
      <c r="B545" s="2" t="s">
        <v>1075</v>
      </c>
    </row>
    <row r="546" spans="1:2" ht="252.75" thickBot="1" x14ac:dyDescent="0.25">
      <c r="A546" s="3" t="s">
        <v>1076</v>
      </c>
      <c r="B546" s="3" t="s">
        <v>1077</v>
      </c>
    </row>
    <row r="547" spans="1:2" ht="270.75" thickBot="1" x14ac:dyDescent="0.25">
      <c r="A547" s="2" t="s">
        <v>1078</v>
      </c>
      <c r="B547" s="2" t="s">
        <v>1079</v>
      </c>
    </row>
    <row r="548" spans="1:2" ht="288.75" thickBot="1" x14ac:dyDescent="0.25">
      <c r="A548" s="3" t="s">
        <v>1080</v>
      </c>
      <c r="B548" s="3" t="s">
        <v>1081</v>
      </c>
    </row>
    <row r="549" spans="1:2" ht="270.75" thickBot="1" x14ac:dyDescent="0.25">
      <c r="A549" s="2" t="s">
        <v>1082</v>
      </c>
      <c r="B549" s="2" t="s">
        <v>1083</v>
      </c>
    </row>
    <row r="550" spans="1:2" ht="252.75" thickBot="1" x14ac:dyDescent="0.25">
      <c r="A550" s="3" t="s">
        <v>1084</v>
      </c>
      <c r="B550" s="3" t="s">
        <v>1085</v>
      </c>
    </row>
    <row r="551" spans="1:2" ht="252.75" thickBot="1" x14ac:dyDescent="0.25">
      <c r="A551" s="2" t="s">
        <v>1086</v>
      </c>
      <c r="B551" s="2" t="s">
        <v>1087</v>
      </c>
    </row>
    <row r="552" spans="1:2" ht="252.75" thickBot="1" x14ac:dyDescent="0.25">
      <c r="A552" s="3" t="s">
        <v>1088</v>
      </c>
      <c r="B552" s="3" t="s">
        <v>1089</v>
      </c>
    </row>
    <row r="553" spans="1:2" ht="252.75" thickBot="1" x14ac:dyDescent="0.25">
      <c r="A553" s="2" t="s">
        <v>1090</v>
      </c>
      <c r="B553" s="2" t="s">
        <v>1091</v>
      </c>
    </row>
    <row r="554" spans="1:2" ht="252.75" thickBot="1" x14ac:dyDescent="0.25">
      <c r="A554" s="3" t="s">
        <v>1092</v>
      </c>
      <c r="B554" s="3" t="s">
        <v>1093</v>
      </c>
    </row>
    <row r="555" spans="1:2" ht="324.75" thickBot="1" x14ac:dyDescent="0.25">
      <c r="A555" s="2" t="s">
        <v>1094</v>
      </c>
      <c r="B555" s="2" t="s">
        <v>1095</v>
      </c>
    </row>
    <row r="556" spans="1:2" ht="270.75" thickBot="1" x14ac:dyDescent="0.25">
      <c r="A556" s="3" t="s">
        <v>1096</v>
      </c>
      <c r="B556" s="3" t="s">
        <v>1097</v>
      </c>
    </row>
    <row r="557" spans="1:2" ht="288.75" thickBot="1" x14ac:dyDescent="0.25">
      <c r="A557" s="2" t="s">
        <v>1098</v>
      </c>
      <c r="B557" s="2" t="s">
        <v>1099</v>
      </c>
    </row>
    <row r="558" spans="1:2" ht="234.75" thickBot="1" x14ac:dyDescent="0.25">
      <c r="A558" s="3" t="s">
        <v>1100</v>
      </c>
      <c r="B558" s="3" t="s">
        <v>1101</v>
      </c>
    </row>
    <row r="559" spans="1:2" ht="252.75" thickBot="1" x14ac:dyDescent="0.25">
      <c r="A559" s="2" t="s">
        <v>1102</v>
      </c>
      <c r="B559" s="2" t="s">
        <v>1103</v>
      </c>
    </row>
    <row r="560" spans="1:2" ht="234.75" thickBot="1" x14ac:dyDescent="0.25">
      <c r="A560" s="3" t="s">
        <v>1104</v>
      </c>
      <c r="B560" s="3" t="s">
        <v>1105</v>
      </c>
    </row>
    <row r="561" spans="1:2" ht="252.75" thickBot="1" x14ac:dyDescent="0.25">
      <c r="A561" s="2" t="s">
        <v>1106</v>
      </c>
      <c r="B561" s="2" t="s">
        <v>1107</v>
      </c>
    </row>
    <row r="562" spans="1:2" ht="270.75" thickBot="1" x14ac:dyDescent="0.25">
      <c r="A562" s="3" t="s">
        <v>1108</v>
      </c>
      <c r="B562" s="3" t="s">
        <v>1109</v>
      </c>
    </row>
    <row r="563" spans="1:2" ht="270.75" thickBot="1" x14ac:dyDescent="0.25">
      <c r="A563" s="2" t="s">
        <v>1110</v>
      </c>
      <c r="B563" s="2" t="s">
        <v>1111</v>
      </c>
    </row>
    <row r="564" spans="1:2" ht="234.75" thickBot="1" x14ac:dyDescent="0.25">
      <c r="A564" s="3" t="s">
        <v>1112</v>
      </c>
      <c r="B564" s="3" t="s">
        <v>1113</v>
      </c>
    </row>
    <row r="565" spans="1:2" ht="252.75" thickBot="1" x14ac:dyDescent="0.25">
      <c r="A565" s="2" t="s">
        <v>1114</v>
      </c>
      <c r="B565" s="2" t="s">
        <v>1115</v>
      </c>
    </row>
    <row r="566" spans="1:2" ht="234.75" thickBot="1" x14ac:dyDescent="0.25">
      <c r="A566" s="3" t="s">
        <v>1116</v>
      </c>
      <c r="B566" s="3" t="s">
        <v>1117</v>
      </c>
    </row>
    <row r="567" spans="1:2" ht="252.75" thickBot="1" x14ac:dyDescent="0.25">
      <c r="A567" s="2" t="s">
        <v>1118</v>
      </c>
      <c r="B567" s="2" t="s">
        <v>1119</v>
      </c>
    </row>
    <row r="568" spans="1:2" ht="234.75" thickBot="1" x14ac:dyDescent="0.25">
      <c r="A568" s="3" t="s">
        <v>1120</v>
      </c>
      <c r="B568" s="3" t="s">
        <v>1121</v>
      </c>
    </row>
    <row r="569" spans="1:2" ht="306.75" thickBot="1" x14ac:dyDescent="0.25">
      <c r="A569" s="2" t="s">
        <v>1122</v>
      </c>
      <c r="B569" s="2" t="s">
        <v>1123</v>
      </c>
    </row>
    <row r="570" spans="1:2" ht="216.75" thickBot="1" x14ac:dyDescent="0.25">
      <c r="A570" s="3" t="s">
        <v>1124</v>
      </c>
      <c r="B570" s="3" t="s">
        <v>1125</v>
      </c>
    </row>
    <row r="571" spans="1:2" ht="198.75" thickBot="1" x14ac:dyDescent="0.25">
      <c r="A571" s="2" t="s">
        <v>1126</v>
      </c>
      <c r="B571" s="2" t="s">
        <v>1127</v>
      </c>
    </row>
    <row r="572" spans="1:2" ht="216.75" thickBot="1" x14ac:dyDescent="0.25">
      <c r="A572" s="3" t="s">
        <v>1128</v>
      </c>
      <c r="B572" s="3" t="s">
        <v>1129</v>
      </c>
    </row>
    <row r="573" spans="1:2" ht="252.75" thickBot="1" x14ac:dyDescent="0.25">
      <c r="A573" s="2" t="s">
        <v>1130</v>
      </c>
      <c r="B573" s="2" t="s">
        <v>1131</v>
      </c>
    </row>
    <row r="574" spans="1:2" ht="252.75" thickBot="1" x14ac:dyDescent="0.25">
      <c r="A574" s="3" t="s">
        <v>1132</v>
      </c>
      <c r="B574" s="3" t="s">
        <v>1133</v>
      </c>
    </row>
    <row r="575" spans="1:2" ht="306.75" thickBot="1" x14ac:dyDescent="0.25">
      <c r="A575" s="2" t="s">
        <v>1134</v>
      </c>
      <c r="B575" s="2" t="s">
        <v>1135</v>
      </c>
    </row>
    <row r="576" spans="1:2" ht="252.75" thickBot="1" x14ac:dyDescent="0.25">
      <c r="A576" s="3" t="s">
        <v>1136</v>
      </c>
      <c r="B576" s="3" t="s">
        <v>1137</v>
      </c>
    </row>
    <row r="577" spans="1:2" ht="234.75" thickBot="1" x14ac:dyDescent="0.25">
      <c r="A577" s="2" t="s">
        <v>1138</v>
      </c>
      <c r="B577" s="2" t="s">
        <v>1139</v>
      </c>
    </row>
    <row r="578" spans="1:2" ht="252.75" thickBot="1" x14ac:dyDescent="0.25">
      <c r="A578" s="3" t="s">
        <v>1140</v>
      </c>
      <c r="B578" s="3" t="s">
        <v>1141</v>
      </c>
    </row>
    <row r="579" spans="1:2" ht="234.75" thickBot="1" x14ac:dyDescent="0.25">
      <c r="A579" s="2" t="s">
        <v>1142</v>
      </c>
      <c r="B579" s="2" t="s">
        <v>1143</v>
      </c>
    </row>
    <row r="580" spans="1:2" ht="288.75" thickBot="1" x14ac:dyDescent="0.25">
      <c r="A580" s="3" t="s">
        <v>1144</v>
      </c>
      <c r="B580" s="3" t="s">
        <v>1145</v>
      </c>
    </row>
    <row r="581" spans="1:2" ht="252.75" thickBot="1" x14ac:dyDescent="0.25">
      <c r="A581" s="2" t="s">
        <v>1146</v>
      </c>
      <c r="B581" s="2" t="s">
        <v>1147</v>
      </c>
    </row>
    <row r="582" spans="1:2" ht="216.75" thickBot="1" x14ac:dyDescent="0.25">
      <c r="A582" s="3" t="s">
        <v>1148</v>
      </c>
      <c r="B582" s="3" t="s">
        <v>1149</v>
      </c>
    </row>
    <row r="583" spans="1:2" ht="252.75" thickBot="1" x14ac:dyDescent="0.25">
      <c r="A583" s="2" t="s">
        <v>1150</v>
      </c>
      <c r="B583" s="2" t="s">
        <v>1151</v>
      </c>
    </row>
    <row r="584" spans="1:2" ht="270.75" thickBot="1" x14ac:dyDescent="0.25">
      <c r="A584" s="3" t="s">
        <v>1152</v>
      </c>
      <c r="B584" s="3" t="s">
        <v>1153</v>
      </c>
    </row>
    <row r="585" spans="1:2" ht="252.75" thickBot="1" x14ac:dyDescent="0.25">
      <c r="A585" s="2" t="s">
        <v>1154</v>
      </c>
      <c r="B585" s="2" t="s">
        <v>1155</v>
      </c>
    </row>
    <row r="586" spans="1:2" ht="252.75" thickBot="1" x14ac:dyDescent="0.25">
      <c r="A586" s="3" t="s">
        <v>1156</v>
      </c>
      <c r="B586" s="3" t="s">
        <v>1157</v>
      </c>
    </row>
    <row r="587" spans="1:2" ht="234.75" thickBot="1" x14ac:dyDescent="0.25">
      <c r="A587" s="2" t="s">
        <v>1158</v>
      </c>
      <c r="B587" s="2" t="s">
        <v>1159</v>
      </c>
    </row>
    <row r="588" spans="1:2" ht="252.75" thickBot="1" x14ac:dyDescent="0.25">
      <c r="A588" s="3" t="s">
        <v>1160</v>
      </c>
      <c r="B588" s="3" t="s">
        <v>1161</v>
      </c>
    </row>
    <row r="589" spans="1:2" ht="216.75" thickBot="1" x14ac:dyDescent="0.25">
      <c r="A589" s="2" t="s">
        <v>1162</v>
      </c>
      <c r="B589" s="2" t="s">
        <v>1163</v>
      </c>
    </row>
    <row r="590" spans="1:2" ht="252.75" thickBot="1" x14ac:dyDescent="0.25">
      <c r="A590" s="3" t="s">
        <v>1164</v>
      </c>
      <c r="B590" s="3" t="s">
        <v>1165</v>
      </c>
    </row>
    <row r="591" spans="1:2" ht="252.75" thickBot="1" x14ac:dyDescent="0.25">
      <c r="A591" s="2" t="s">
        <v>1166</v>
      </c>
      <c r="B591" s="2" t="s">
        <v>1167</v>
      </c>
    </row>
    <row r="592" spans="1:2" ht="252.75" thickBot="1" x14ac:dyDescent="0.25">
      <c r="A592" s="3" t="s">
        <v>1168</v>
      </c>
      <c r="B592" s="3" t="s">
        <v>1169</v>
      </c>
    </row>
    <row r="593" spans="1:2" ht="234.75" thickBot="1" x14ac:dyDescent="0.25">
      <c r="A593" s="2" t="s">
        <v>1170</v>
      </c>
      <c r="B593" s="2" t="s">
        <v>1171</v>
      </c>
    </row>
    <row r="594" spans="1:2" ht="288.75" thickBot="1" x14ac:dyDescent="0.25">
      <c r="A594" s="3" t="s">
        <v>1172</v>
      </c>
      <c r="B594" s="3" t="s">
        <v>1173</v>
      </c>
    </row>
    <row r="595" spans="1:2" ht="306.75" thickBot="1" x14ac:dyDescent="0.25">
      <c r="A595" s="2" t="s">
        <v>1174</v>
      </c>
      <c r="B595" s="2" t="s">
        <v>1175</v>
      </c>
    </row>
    <row r="596" spans="1:2" ht="252.75" thickBot="1" x14ac:dyDescent="0.25">
      <c r="A596" s="3" t="s">
        <v>1176</v>
      </c>
      <c r="B596" s="3" t="s">
        <v>1177</v>
      </c>
    </row>
    <row r="597" spans="1:2" ht="216.75" thickBot="1" x14ac:dyDescent="0.25">
      <c r="A597" s="2" t="s">
        <v>1178</v>
      </c>
      <c r="B597" s="2" t="s">
        <v>1179</v>
      </c>
    </row>
    <row r="598" spans="1:2" ht="288.75" thickBot="1" x14ac:dyDescent="0.25">
      <c r="A598" s="3" t="s">
        <v>1180</v>
      </c>
      <c r="B598" s="3" t="s">
        <v>1181</v>
      </c>
    </row>
    <row r="599" spans="1:2" ht="216.75" thickBot="1" x14ac:dyDescent="0.25">
      <c r="A599" s="2" t="s">
        <v>1182</v>
      </c>
      <c r="B599" s="2" t="s">
        <v>1183</v>
      </c>
    </row>
    <row r="600" spans="1:2" ht="270.75" thickBot="1" x14ac:dyDescent="0.25">
      <c r="A600" s="3" t="s">
        <v>1184</v>
      </c>
      <c r="B600" s="3" t="s">
        <v>1185</v>
      </c>
    </row>
    <row r="601" spans="1:2" ht="252.75" thickBot="1" x14ac:dyDescent="0.25">
      <c r="A601" s="2" t="s">
        <v>1186</v>
      </c>
      <c r="B601" s="2" t="s">
        <v>1187</v>
      </c>
    </row>
    <row r="602" spans="1:2" ht="234.75" thickBot="1" x14ac:dyDescent="0.25">
      <c r="A602" s="3" t="s">
        <v>1188</v>
      </c>
      <c r="B602" s="3" t="s">
        <v>1189</v>
      </c>
    </row>
    <row r="603" spans="1:2" ht="198.75" thickBot="1" x14ac:dyDescent="0.25">
      <c r="A603" s="2" t="s">
        <v>1190</v>
      </c>
      <c r="B603" s="2" t="s">
        <v>1191</v>
      </c>
    </row>
    <row r="604" spans="1:2" ht="252.75" thickBot="1" x14ac:dyDescent="0.25">
      <c r="A604" s="3" t="s">
        <v>1192</v>
      </c>
      <c r="B604" s="3" t="s">
        <v>1193</v>
      </c>
    </row>
    <row r="605" spans="1:2" ht="252.75" thickBot="1" x14ac:dyDescent="0.25">
      <c r="A605" s="2" t="s">
        <v>1194</v>
      </c>
      <c r="B605" s="2" t="s">
        <v>1195</v>
      </c>
    </row>
    <row r="606" spans="1:2" ht="234.75" thickBot="1" x14ac:dyDescent="0.25">
      <c r="A606" s="3" t="s">
        <v>1196</v>
      </c>
      <c r="B606" s="3" t="s">
        <v>1197</v>
      </c>
    </row>
    <row r="607" spans="1:2" ht="306.75" thickBot="1" x14ac:dyDescent="0.25">
      <c r="A607" s="2" t="s">
        <v>1198</v>
      </c>
      <c r="B607" s="2" t="s">
        <v>1199</v>
      </c>
    </row>
    <row r="608" spans="1:2" ht="234.75" thickBot="1" x14ac:dyDescent="0.25">
      <c r="A608" s="4" t="s">
        <v>1200</v>
      </c>
      <c r="B608" s="4" t="s">
        <v>1201</v>
      </c>
    </row>
    <row r="609" spans="1:2" ht="95.25" thickBot="1" x14ac:dyDescent="0.3">
      <c r="A609" s="1" t="s">
        <v>0</v>
      </c>
      <c r="B609" s="1" t="s">
        <v>1</v>
      </c>
    </row>
    <row r="610" spans="1:2" ht="234.75" thickBot="1" x14ac:dyDescent="0.25">
      <c r="A610" s="2" t="s">
        <v>1202</v>
      </c>
      <c r="B610" s="2" t="s">
        <v>1203</v>
      </c>
    </row>
    <row r="611" spans="1:2" ht="252.75" thickBot="1" x14ac:dyDescent="0.25">
      <c r="A611" s="3" t="s">
        <v>1204</v>
      </c>
      <c r="B611" s="3" t="s">
        <v>1205</v>
      </c>
    </row>
    <row r="612" spans="1:2" ht="252.75" thickBot="1" x14ac:dyDescent="0.25">
      <c r="A612" s="2" t="s">
        <v>1206</v>
      </c>
      <c r="B612" s="2" t="s">
        <v>1207</v>
      </c>
    </row>
    <row r="613" spans="1:2" ht="252.75" thickBot="1" x14ac:dyDescent="0.25">
      <c r="A613" s="3" t="s">
        <v>1208</v>
      </c>
      <c r="B613" s="3" t="s">
        <v>1209</v>
      </c>
    </row>
    <row r="614" spans="1:2" ht="234.75" thickBot="1" x14ac:dyDescent="0.25">
      <c r="A614" s="2" t="s">
        <v>1210</v>
      </c>
      <c r="B614" s="2" t="s">
        <v>1211</v>
      </c>
    </row>
    <row r="615" spans="1:2" ht="342.75" thickBot="1" x14ac:dyDescent="0.25">
      <c r="A615" s="3" t="s">
        <v>1212</v>
      </c>
      <c r="B615" s="3" t="s">
        <v>1213</v>
      </c>
    </row>
    <row r="616" spans="1:2" ht="234.75" thickBot="1" x14ac:dyDescent="0.25">
      <c r="A616" s="2" t="s">
        <v>1214</v>
      </c>
      <c r="B616" s="2" t="s">
        <v>1215</v>
      </c>
    </row>
    <row r="617" spans="1:2" ht="288.75" thickBot="1" x14ac:dyDescent="0.25">
      <c r="A617" s="3" t="s">
        <v>1216</v>
      </c>
      <c r="B617" s="3" t="s">
        <v>1217</v>
      </c>
    </row>
    <row r="618" spans="1:2" ht="252.75" thickBot="1" x14ac:dyDescent="0.25">
      <c r="A618" s="2" t="s">
        <v>1218</v>
      </c>
      <c r="B618" s="2" t="s">
        <v>1219</v>
      </c>
    </row>
    <row r="619" spans="1:2" ht="270.75" thickBot="1" x14ac:dyDescent="0.25">
      <c r="A619" s="3" t="s">
        <v>1220</v>
      </c>
      <c r="B619" s="3" t="s">
        <v>1221</v>
      </c>
    </row>
    <row r="620" spans="1:2" ht="234.75" thickBot="1" x14ac:dyDescent="0.25">
      <c r="A620" s="2" t="s">
        <v>1222</v>
      </c>
      <c r="B620" s="2" t="s">
        <v>1223</v>
      </c>
    </row>
    <row r="621" spans="1:2" ht="216.75" thickBot="1" x14ac:dyDescent="0.25">
      <c r="A621" s="3" t="s">
        <v>1224</v>
      </c>
      <c r="B621" s="3" t="s">
        <v>1225</v>
      </c>
    </row>
    <row r="622" spans="1:2" ht="252.75" thickBot="1" x14ac:dyDescent="0.25">
      <c r="A622" s="2" t="s">
        <v>1226</v>
      </c>
      <c r="B622" s="2" t="s">
        <v>1227</v>
      </c>
    </row>
    <row r="623" spans="1:2" ht="270.75" thickBot="1" x14ac:dyDescent="0.25">
      <c r="A623" s="3" t="s">
        <v>1228</v>
      </c>
      <c r="B623" s="3" t="s">
        <v>1229</v>
      </c>
    </row>
    <row r="624" spans="1:2" ht="216.75" thickBot="1" x14ac:dyDescent="0.25">
      <c r="A624" s="2" t="s">
        <v>1230</v>
      </c>
      <c r="B624" s="2" t="s">
        <v>1231</v>
      </c>
    </row>
    <row r="625" spans="1:2" ht="252.75" thickBot="1" x14ac:dyDescent="0.25">
      <c r="A625" s="3" t="s">
        <v>1232</v>
      </c>
      <c r="B625" s="3" t="s">
        <v>1233</v>
      </c>
    </row>
    <row r="626" spans="1:2" ht="270.75" thickBot="1" x14ac:dyDescent="0.25">
      <c r="A626" s="2" t="s">
        <v>1234</v>
      </c>
      <c r="B626" s="2" t="s">
        <v>1235</v>
      </c>
    </row>
    <row r="627" spans="1:2" ht="198.75" thickBot="1" x14ac:dyDescent="0.25">
      <c r="A627" s="3" t="s">
        <v>1236</v>
      </c>
      <c r="B627" s="3" t="s">
        <v>1237</v>
      </c>
    </row>
    <row r="628" spans="1:2" ht="288.75" thickBot="1" x14ac:dyDescent="0.25">
      <c r="A628" s="2" t="s">
        <v>1238</v>
      </c>
      <c r="B628" s="2" t="s">
        <v>1239</v>
      </c>
    </row>
    <row r="629" spans="1:2" ht="270.75" thickBot="1" x14ac:dyDescent="0.25">
      <c r="A629" s="3" t="s">
        <v>1240</v>
      </c>
      <c r="B629" s="3" t="s">
        <v>1241</v>
      </c>
    </row>
    <row r="630" spans="1:2" ht="270.75" thickBot="1" x14ac:dyDescent="0.25">
      <c r="A630" s="2" t="s">
        <v>1242</v>
      </c>
      <c r="B630" s="2" t="s">
        <v>1243</v>
      </c>
    </row>
    <row r="631" spans="1:2" ht="270.75" thickBot="1" x14ac:dyDescent="0.25">
      <c r="A631" s="3" t="s">
        <v>1244</v>
      </c>
      <c r="B631" s="3" t="s">
        <v>1245</v>
      </c>
    </row>
    <row r="632" spans="1:2" ht="216.75" thickBot="1" x14ac:dyDescent="0.25">
      <c r="A632" s="2" t="s">
        <v>1246</v>
      </c>
      <c r="B632" s="2" t="s">
        <v>1247</v>
      </c>
    </row>
    <row r="633" spans="1:2" ht="234.75" thickBot="1" x14ac:dyDescent="0.25">
      <c r="A633" s="3" t="s">
        <v>1248</v>
      </c>
      <c r="B633" s="3" t="s">
        <v>1249</v>
      </c>
    </row>
    <row r="634" spans="1:2" ht="306.75" thickBot="1" x14ac:dyDescent="0.25">
      <c r="A634" s="2" t="s">
        <v>1250</v>
      </c>
      <c r="B634" s="2" t="s">
        <v>1251</v>
      </c>
    </row>
    <row r="635" spans="1:2" ht="234.75" thickBot="1" x14ac:dyDescent="0.25">
      <c r="A635" s="3" t="s">
        <v>1252</v>
      </c>
      <c r="B635" s="3" t="s">
        <v>1253</v>
      </c>
    </row>
    <row r="636" spans="1:2" ht="198.75" thickBot="1" x14ac:dyDescent="0.25">
      <c r="A636" s="2" t="s">
        <v>1254</v>
      </c>
      <c r="B636" s="2" t="s">
        <v>1255</v>
      </c>
    </row>
    <row r="637" spans="1:2" ht="270.75" thickBot="1" x14ac:dyDescent="0.25">
      <c r="A637" s="3" t="s">
        <v>1256</v>
      </c>
      <c r="B637" s="3" t="s">
        <v>1257</v>
      </c>
    </row>
    <row r="638" spans="1:2" ht="216.75" thickBot="1" x14ac:dyDescent="0.25">
      <c r="A638" s="2" t="s">
        <v>1258</v>
      </c>
      <c r="B638" s="2" t="s">
        <v>1259</v>
      </c>
    </row>
    <row r="639" spans="1:2" ht="252.75" thickBot="1" x14ac:dyDescent="0.25">
      <c r="A639" s="3" t="s">
        <v>1260</v>
      </c>
      <c r="B639" s="3" t="s">
        <v>1261</v>
      </c>
    </row>
    <row r="640" spans="1:2" ht="270.75" thickBot="1" x14ac:dyDescent="0.25">
      <c r="A640" s="2" t="s">
        <v>1262</v>
      </c>
      <c r="B640" s="2" t="s">
        <v>1263</v>
      </c>
    </row>
    <row r="641" spans="1:2" ht="270.75" thickBot="1" x14ac:dyDescent="0.25">
      <c r="A641" s="3" t="s">
        <v>1264</v>
      </c>
      <c r="B641" s="3" t="s">
        <v>1265</v>
      </c>
    </row>
    <row r="642" spans="1:2" ht="252.75" thickBot="1" x14ac:dyDescent="0.25">
      <c r="A642" s="2" t="s">
        <v>1266</v>
      </c>
      <c r="B642" s="2" t="s">
        <v>1267</v>
      </c>
    </row>
    <row r="643" spans="1:2" ht="252.75" thickBot="1" x14ac:dyDescent="0.25">
      <c r="A643" s="3" t="s">
        <v>1268</v>
      </c>
      <c r="B643" s="3" t="s">
        <v>1269</v>
      </c>
    </row>
    <row r="644" spans="1:2" ht="216.75" thickBot="1" x14ac:dyDescent="0.25">
      <c r="A644" s="2" t="s">
        <v>1270</v>
      </c>
      <c r="B644" s="2" t="s">
        <v>1271</v>
      </c>
    </row>
    <row r="645" spans="1:2" ht="252.75" thickBot="1" x14ac:dyDescent="0.25">
      <c r="A645" s="3" t="s">
        <v>1272</v>
      </c>
      <c r="B645" s="3" t="s">
        <v>1273</v>
      </c>
    </row>
    <row r="646" spans="1:2" ht="288.75" thickBot="1" x14ac:dyDescent="0.25">
      <c r="A646" s="2" t="s">
        <v>1274</v>
      </c>
      <c r="B646" s="2" t="s">
        <v>1275</v>
      </c>
    </row>
    <row r="647" spans="1:2" ht="252.75" thickBot="1" x14ac:dyDescent="0.25">
      <c r="A647" s="3" t="s">
        <v>1276</v>
      </c>
      <c r="B647" s="3" t="s">
        <v>1277</v>
      </c>
    </row>
    <row r="648" spans="1:2" ht="234.75" thickBot="1" x14ac:dyDescent="0.25">
      <c r="A648" s="2" t="s">
        <v>1278</v>
      </c>
      <c r="B648" s="2" t="s">
        <v>1279</v>
      </c>
    </row>
    <row r="649" spans="1:2" ht="252.75" thickBot="1" x14ac:dyDescent="0.25">
      <c r="A649" s="3" t="s">
        <v>1280</v>
      </c>
      <c r="B649" s="3" t="s">
        <v>1281</v>
      </c>
    </row>
    <row r="650" spans="1:2" ht="252.75" thickBot="1" x14ac:dyDescent="0.25">
      <c r="A650" s="2" t="s">
        <v>1282</v>
      </c>
      <c r="B650" s="2" t="s">
        <v>1283</v>
      </c>
    </row>
    <row r="651" spans="1:2" ht="252.75" thickBot="1" x14ac:dyDescent="0.25">
      <c r="A651" s="3" t="s">
        <v>1284</v>
      </c>
      <c r="B651" s="3" t="s">
        <v>1285</v>
      </c>
    </row>
    <row r="652" spans="1:2" ht="198.75" thickBot="1" x14ac:dyDescent="0.25">
      <c r="A652" s="2" t="s">
        <v>1286</v>
      </c>
      <c r="B652" s="2" t="s">
        <v>1287</v>
      </c>
    </row>
    <row r="653" spans="1:2" ht="234.75" thickBot="1" x14ac:dyDescent="0.25">
      <c r="A653" s="3" t="s">
        <v>1288</v>
      </c>
      <c r="B653" s="3" t="s">
        <v>1289</v>
      </c>
    </row>
    <row r="654" spans="1:2" ht="270.75" thickBot="1" x14ac:dyDescent="0.25">
      <c r="A654" s="2" t="s">
        <v>1290</v>
      </c>
      <c r="B654" s="2" t="s">
        <v>1291</v>
      </c>
    </row>
    <row r="655" spans="1:2" ht="270.75" thickBot="1" x14ac:dyDescent="0.25">
      <c r="A655" s="3" t="s">
        <v>1292</v>
      </c>
      <c r="B655" s="3" t="s">
        <v>1293</v>
      </c>
    </row>
    <row r="656" spans="1:2" ht="234.75" thickBot="1" x14ac:dyDescent="0.25">
      <c r="A656" s="2" t="s">
        <v>1294</v>
      </c>
      <c r="B656" s="2" t="s">
        <v>1295</v>
      </c>
    </row>
    <row r="657" spans="1:2" ht="234.75" thickBot="1" x14ac:dyDescent="0.25">
      <c r="A657" s="3" t="s">
        <v>1296</v>
      </c>
      <c r="B657" s="3" t="s">
        <v>1297</v>
      </c>
    </row>
    <row r="658" spans="1:2" ht="288.75" thickBot="1" x14ac:dyDescent="0.25">
      <c r="A658" s="2" t="s">
        <v>1298</v>
      </c>
      <c r="B658" s="2" t="s">
        <v>1299</v>
      </c>
    </row>
    <row r="659" spans="1:2" ht="252.75" thickBot="1" x14ac:dyDescent="0.25">
      <c r="A659" s="3" t="s">
        <v>1300</v>
      </c>
      <c r="B659" s="3" t="s">
        <v>1301</v>
      </c>
    </row>
    <row r="660" spans="1:2" ht="252.75" thickBot="1" x14ac:dyDescent="0.25">
      <c r="A660" s="2" t="s">
        <v>1302</v>
      </c>
      <c r="B660" s="2" t="s">
        <v>1303</v>
      </c>
    </row>
    <row r="661" spans="1:2" ht="306.75" thickBot="1" x14ac:dyDescent="0.25">
      <c r="A661" s="3" t="s">
        <v>1304</v>
      </c>
      <c r="B661" s="3" t="s">
        <v>1305</v>
      </c>
    </row>
    <row r="662" spans="1:2" ht="252.75" thickBot="1" x14ac:dyDescent="0.25">
      <c r="A662" s="2" t="s">
        <v>1306</v>
      </c>
      <c r="B662" s="2" t="s">
        <v>1307</v>
      </c>
    </row>
    <row r="663" spans="1:2" ht="252.75" thickBot="1" x14ac:dyDescent="0.25">
      <c r="A663" s="3" t="s">
        <v>1308</v>
      </c>
      <c r="B663" s="3" t="s">
        <v>1309</v>
      </c>
    </row>
    <row r="664" spans="1:2" ht="324.75" thickBot="1" x14ac:dyDescent="0.25">
      <c r="A664" s="2" t="s">
        <v>1310</v>
      </c>
      <c r="B664" s="2" t="s">
        <v>1311</v>
      </c>
    </row>
    <row r="665" spans="1:2" ht="252.75" thickBot="1" x14ac:dyDescent="0.25">
      <c r="A665" s="3" t="s">
        <v>1312</v>
      </c>
      <c r="B665" s="3" t="s">
        <v>1313</v>
      </c>
    </row>
    <row r="666" spans="1:2" ht="270.75" thickBot="1" x14ac:dyDescent="0.25">
      <c r="A666" s="2" t="s">
        <v>1314</v>
      </c>
      <c r="B666" s="2" t="s">
        <v>1315</v>
      </c>
    </row>
    <row r="667" spans="1:2" ht="252.75" thickBot="1" x14ac:dyDescent="0.25">
      <c r="A667" s="3" t="s">
        <v>1316</v>
      </c>
      <c r="B667" s="3" t="s">
        <v>1317</v>
      </c>
    </row>
    <row r="668" spans="1:2" ht="252.75" thickBot="1" x14ac:dyDescent="0.25">
      <c r="A668" s="2" t="s">
        <v>1318</v>
      </c>
      <c r="B668" s="2" t="s">
        <v>1319</v>
      </c>
    </row>
    <row r="669" spans="1:2" ht="234.75" thickBot="1" x14ac:dyDescent="0.25">
      <c r="A669" s="3" t="s">
        <v>1320</v>
      </c>
      <c r="B669" s="3" t="s">
        <v>1321</v>
      </c>
    </row>
    <row r="670" spans="1:2" ht="252.75" thickBot="1" x14ac:dyDescent="0.25">
      <c r="A670" s="2" t="s">
        <v>1322</v>
      </c>
      <c r="B670" s="2" t="s">
        <v>1323</v>
      </c>
    </row>
    <row r="671" spans="1:2" ht="252.75" thickBot="1" x14ac:dyDescent="0.25">
      <c r="A671" s="3" t="s">
        <v>1324</v>
      </c>
      <c r="B671" s="3" t="s">
        <v>1325</v>
      </c>
    </row>
    <row r="672" spans="1:2" ht="270.75" thickBot="1" x14ac:dyDescent="0.25">
      <c r="A672" s="2" t="s">
        <v>1326</v>
      </c>
      <c r="B672" s="2" t="s">
        <v>1327</v>
      </c>
    </row>
    <row r="673" spans="1:2" ht="252.75" thickBot="1" x14ac:dyDescent="0.25">
      <c r="A673" s="3" t="s">
        <v>1328</v>
      </c>
      <c r="B673" s="3" t="s">
        <v>1329</v>
      </c>
    </row>
    <row r="674" spans="1:2" ht="234.75" thickBot="1" x14ac:dyDescent="0.25">
      <c r="A674" s="2" t="s">
        <v>1330</v>
      </c>
      <c r="B674" s="2" t="s">
        <v>1331</v>
      </c>
    </row>
    <row r="675" spans="1:2" ht="252.75" thickBot="1" x14ac:dyDescent="0.25">
      <c r="A675" s="3" t="s">
        <v>1332</v>
      </c>
      <c r="B675" s="3" t="s">
        <v>1333</v>
      </c>
    </row>
    <row r="676" spans="1:2" ht="270.75" thickBot="1" x14ac:dyDescent="0.25">
      <c r="A676" s="2" t="s">
        <v>1334</v>
      </c>
      <c r="B676" s="2" t="s">
        <v>1335</v>
      </c>
    </row>
    <row r="677" spans="1:2" ht="252.75" thickBot="1" x14ac:dyDescent="0.25">
      <c r="A677" s="3" t="s">
        <v>1336</v>
      </c>
      <c r="B677" s="3" t="s">
        <v>1337</v>
      </c>
    </row>
    <row r="678" spans="1:2" ht="252.75" thickBot="1" x14ac:dyDescent="0.25">
      <c r="A678" s="2" t="s">
        <v>1338</v>
      </c>
      <c r="B678" s="2" t="s">
        <v>1339</v>
      </c>
    </row>
    <row r="679" spans="1:2" ht="252.75" thickBot="1" x14ac:dyDescent="0.25">
      <c r="A679" s="3" t="s">
        <v>1340</v>
      </c>
      <c r="B679" s="3" t="s">
        <v>1341</v>
      </c>
    </row>
    <row r="680" spans="1:2" ht="234.75" thickBot="1" x14ac:dyDescent="0.25">
      <c r="A680" s="2" t="s">
        <v>1342</v>
      </c>
      <c r="B680" s="2" t="s">
        <v>1343</v>
      </c>
    </row>
    <row r="681" spans="1:2" ht="324.75" thickBot="1" x14ac:dyDescent="0.25">
      <c r="A681" s="3" t="s">
        <v>1344</v>
      </c>
      <c r="B681" s="3" t="s">
        <v>1345</v>
      </c>
    </row>
    <row r="682" spans="1:2" ht="252.75" thickBot="1" x14ac:dyDescent="0.25">
      <c r="A682" s="2" t="s">
        <v>1346</v>
      </c>
      <c r="B682" s="2" t="s">
        <v>1347</v>
      </c>
    </row>
    <row r="683" spans="1:2" ht="288.75" thickBot="1" x14ac:dyDescent="0.25">
      <c r="A683" s="3" t="s">
        <v>1348</v>
      </c>
      <c r="B683" s="3" t="s">
        <v>1349</v>
      </c>
    </row>
    <row r="684" spans="1:2" ht="270.75" thickBot="1" x14ac:dyDescent="0.25">
      <c r="A684" s="2" t="s">
        <v>1350</v>
      </c>
      <c r="B684" s="2" t="s">
        <v>1351</v>
      </c>
    </row>
    <row r="685" spans="1:2" ht="288.75" thickBot="1" x14ac:dyDescent="0.25">
      <c r="A685" s="3" t="s">
        <v>1352</v>
      </c>
      <c r="B685" s="3" t="s">
        <v>1353</v>
      </c>
    </row>
    <row r="686" spans="1:2" ht="252.75" thickBot="1" x14ac:dyDescent="0.25">
      <c r="A686" s="2" t="s">
        <v>1354</v>
      </c>
      <c r="B686" s="2" t="s">
        <v>1355</v>
      </c>
    </row>
    <row r="687" spans="1:2" ht="216.75" thickBot="1" x14ac:dyDescent="0.25">
      <c r="A687" s="3" t="s">
        <v>1356</v>
      </c>
      <c r="B687" s="3" t="s">
        <v>1357</v>
      </c>
    </row>
    <row r="688" spans="1:2" ht="252.75" thickBot="1" x14ac:dyDescent="0.25">
      <c r="A688" s="2" t="s">
        <v>1358</v>
      </c>
      <c r="B688" s="2" t="s">
        <v>1359</v>
      </c>
    </row>
    <row r="689" spans="1:2" ht="252.75" thickBot="1" x14ac:dyDescent="0.25">
      <c r="A689" s="3" t="s">
        <v>1360</v>
      </c>
      <c r="B689" s="3" t="s">
        <v>1361</v>
      </c>
    </row>
    <row r="690" spans="1:2" ht="270.75" thickBot="1" x14ac:dyDescent="0.25">
      <c r="A690" s="2" t="s">
        <v>1362</v>
      </c>
      <c r="B690" s="2" t="s">
        <v>1363</v>
      </c>
    </row>
    <row r="691" spans="1:2" ht="270.75" thickBot="1" x14ac:dyDescent="0.25">
      <c r="A691" s="3" t="s">
        <v>1364</v>
      </c>
      <c r="B691" s="3" t="s">
        <v>1365</v>
      </c>
    </row>
    <row r="692" spans="1:2" ht="234.75" thickBot="1" x14ac:dyDescent="0.25">
      <c r="A692" s="2" t="s">
        <v>1366</v>
      </c>
      <c r="B692" s="2" t="s">
        <v>1367</v>
      </c>
    </row>
    <row r="693" spans="1:2" ht="288.75" thickBot="1" x14ac:dyDescent="0.25">
      <c r="A693" s="3" t="s">
        <v>1368</v>
      </c>
      <c r="B693" s="3" t="s">
        <v>1369</v>
      </c>
    </row>
    <row r="694" spans="1:2" ht="270.75" thickBot="1" x14ac:dyDescent="0.25">
      <c r="A694" s="2" t="s">
        <v>1370</v>
      </c>
      <c r="B694" s="2" t="s">
        <v>1371</v>
      </c>
    </row>
    <row r="695" spans="1:2" ht="234.75" thickBot="1" x14ac:dyDescent="0.25">
      <c r="A695" s="3" t="s">
        <v>1372</v>
      </c>
      <c r="B695" s="3" t="s">
        <v>1373</v>
      </c>
    </row>
    <row r="696" spans="1:2" ht="288.75" thickBot="1" x14ac:dyDescent="0.25">
      <c r="A696" s="2" t="s">
        <v>1374</v>
      </c>
      <c r="B696" s="2" t="s">
        <v>1375</v>
      </c>
    </row>
    <row r="697" spans="1:2" ht="306.75" thickBot="1" x14ac:dyDescent="0.25">
      <c r="A697" s="3" t="s">
        <v>1376</v>
      </c>
      <c r="B697" s="3" t="s">
        <v>1377</v>
      </c>
    </row>
    <row r="698" spans="1:2" ht="252.75" thickBot="1" x14ac:dyDescent="0.25">
      <c r="A698" s="2" t="s">
        <v>1378</v>
      </c>
      <c r="B698" s="2" t="s">
        <v>1379</v>
      </c>
    </row>
    <row r="699" spans="1:2" ht="252.75" thickBot="1" x14ac:dyDescent="0.25">
      <c r="A699" s="3" t="s">
        <v>1380</v>
      </c>
      <c r="B699" s="3" t="s">
        <v>1381</v>
      </c>
    </row>
    <row r="700" spans="1:2" ht="306.75" thickBot="1" x14ac:dyDescent="0.25">
      <c r="A700" s="2" t="s">
        <v>1382</v>
      </c>
      <c r="B700" s="2" t="s">
        <v>1383</v>
      </c>
    </row>
    <row r="701" spans="1:2" ht="252.75" thickBot="1" x14ac:dyDescent="0.25">
      <c r="A701" s="3" t="s">
        <v>1384</v>
      </c>
      <c r="B701" s="3" t="s">
        <v>1385</v>
      </c>
    </row>
    <row r="702" spans="1:2" ht="252.75" thickBot="1" x14ac:dyDescent="0.25">
      <c r="A702" s="2" t="s">
        <v>1386</v>
      </c>
      <c r="B702" s="2" t="s">
        <v>1387</v>
      </c>
    </row>
    <row r="703" spans="1:2" ht="270.75" thickBot="1" x14ac:dyDescent="0.25">
      <c r="A703" s="3" t="s">
        <v>1388</v>
      </c>
      <c r="B703" s="3" t="s">
        <v>1389</v>
      </c>
    </row>
    <row r="704" spans="1:2" ht="252.75" thickBot="1" x14ac:dyDescent="0.25">
      <c r="A704" s="2" t="s">
        <v>1390</v>
      </c>
      <c r="B704" s="2" t="s">
        <v>1391</v>
      </c>
    </row>
    <row r="705" spans="1:2" ht="216.75" thickBot="1" x14ac:dyDescent="0.25">
      <c r="A705" s="3" t="s">
        <v>1392</v>
      </c>
      <c r="B705" s="3" t="s">
        <v>1393</v>
      </c>
    </row>
    <row r="706" spans="1:2" ht="216.75" thickBot="1" x14ac:dyDescent="0.25">
      <c r="A706" s="2" t="s">
        <v>1394</v>
      </c>
      <c r="B706" s="2" t="s">
        <v>1395</v>
      </c>
    </row>
    <row r="707" spans="1:2" ht="252.75" thickBot="1" x14ac:dyDescent="0.25">
      <c r="A707" s="3" t="s">
        <v>1396</v>
      </c>
      <c r="B707" s="3" t="s">
        <v>1397</v>
      </c>
    </row>
    <row r="708" spans="1:2" ht="234.75" thickBot="1" x14ac:dyDescent="0.25">
      <c r="A708" s="2" t="s">
        <v>1398</v>
      </c>
      <c r="B708" s="2" t="s">
        <v>1399</v>
      </c>
    </row>
    <row r="709" spans="1:2" ht="252.75" thickBot="1" x14ac:dyDescent="0.25">
      <c r="A709" s="4" t="s">
        <v>1400</v>
      </c>
      <c r="B709" s="4" t="s">
        <v>1401</v>
      </c>
    </row>
    <row r="710" spans="1:2" ht="95.25" thickBot="1" x14ac:dyDescent="0.3">
      <c r="A710" s="1" t="s">
        <v>0</v>
      </c>
      <c r="B710" s="1" t="s">
        <v>1</v>
      </c>
    </row>
    <row r="711" spans="1:2" ht="270.75" thickBot="1" x14ac:dyDescent="0.25">
      <c r="A711" s="2" t="s">
        <v>1402</v>
      </c>
      <c r="B711" s="2" t="s">
        <v>1403</v>
      </c>
    </row>
    <row r="712" spans="1:2" ht="234.75" thickBot="1" x14ac:dyDescent="0.25">
      <c r="A712" s="3" t="s">
        <v>1404</v>
      </c>
      <c r="B712" s="3" t="s">
        <v>1405</v>
      </c>
    </row>
    <row r="713" spans="1:2" ht="288.75" thickBot="1" x14ac:dyDescent="0.25">
      <c r="A713" s="2" t="s">
        <v>1406</v>
      </c>
      <c r="B713" s="2" t="s">
        <v>1407</v>
      </c>
    </row>
    <row r="714" spans="1:2" ht="270.75" thickBot="1" x14ac:dyDescent="0.25">
      <c r="A714" s="3" t="s">
        <v>1408</v>
      </c>
      <c r="B714" s="3" t="s">
        <v>1409</v>
      </c>
    </row>
    <row r="715" spans="1:2" ht="252.75" thickBot="1" x14ac:dyDescent="0.25">
      <c r="A715" s="2" t="s">
        <v>1410</v>
      </c>
      <c r="B715" s="2" t="s">
        <v>1411</v>
      </c>
    </row>
    <row r="716" spans="1:2" ht="198.75" thickBot="1" x14ac:dyDescent="0.25">
      <c r="A716" s="3" t="s">
        <v>1412</v>
      </c>
      <c r="B716" s="3" t="s">
        <v>1413</v>
      </c>
    </row>
    <row r="717" spans="1:2" ht="288.75" thickBot="1" x14ac:dyDescent="0.25">
      <c r="A717" s="2" t="s">
        <v>1414</v>
      </c>
      <c r="B717" s="2" t="s">
        <v>1415</v>
      </c>
    </row>
    <row r="718" spans="1:2" ht="288.75" thickBot="1" x14ac:dyDescent="0.25">
      <c r="A718" s="3" t="s">
        <v>1416</v>
      </c>
      <c r="B718" s="3" t="s">
        <v>1417</v>
      </c>
    </row>
    <row r="719" spans="1:2" ht="252.75" thickBot="1" x14ac:dyDescent="0.25">
      <c r="A719" s="2" t="s">
        <v>1418</v>
      </c>
      <c r="B719" s="2" t="s">
        <v>1419</v>
      </c>
    </row>
    <row r="720" spans="1:2" ht="270.75" thickBot="1" x14ac:dyDescent="0.25">
      <c r="A720" s="3" t="s">
        <v>1420</v>
      </c>
      <c r="B720" s="3" t="s">
        <v>1421</v>
      </c>
    </row>
    <row r="721" spans="1:2" ht="216.75" thickBot="1" x14ac:dyDescent="0.25">
      <c r="A721" s="2" t="s">
        <v>1422</v>
      </c>
      <c r="B721" s="2" t="s">
        <v>1423</v>
      </c>
    </row>
    <row r="722" spans="1:2" ht="306.75" thickBot="1" x14ac:dyDescent="0.25">
      <c r="A722" s="3" t="s">
        <v>1424</v>
      </c>
      <c r="B722" s="3" t="s">
        <v>1425</v>
      </c>
    </row>
    <row r="723" spans="1:2" ht="288.75" thickBot="1" x14ac:dyDescent="0.25">
      <c r="A723" s="2" t="s">
        <v>1426</v>
      </c>
      <c r="B723" s="2" t="s">
        <v>1427</v>
      </c>
    </row>
    <row r="724" spans="1:2" ht="252.75" thickBot="1" x14ac:dyDescent="0.25">
      <c r="A724" s="3" t="s">
        <v>1428</v>
      </c>
      <c r="B724" s="3" t="s">
        <v>1429</v>
      </c>
    </row>
    <row r="725" spans="1:2" ht="270.75" thickBot="1" x14ac:dyDescent="0.25">
      <c r="A725" s="2" t="s">
        <v>1430</v>
      </c>
      <c r="B725" s="2" t="s">
        <v>1431</v>
      </c>
    </row>
    <row r="726" spans="1:2" ht="306.75" thickBot="1" x14ac:dyDescent="0.25">
      <c r="A726" s="3" t="s">
        <v>1432</v>
      </c>
      <c r="B726" s="3" t="s">
        <v>1433</v>
      </c>
    </row>
    <row r="727" spans="1:2" ht="252.75" thickBot="1" x14ac:dyDescent="0.25">
      <c r="A727" s="2" t="s">
        <v>1434</v>
      </c>
      <c r="B727" s="2" t="s">
        <v>1435</v>
      </c>
    </row>
    <row r="728" spans="1:2" ht="252.75" thickBot="1" x14ac:dyDescent="0.25">
      <c r="A728" s="3" t="s">
        <v>1436</v>
      </c>
      <c r="B728" s="3" t="s">
        <v>1437</v>
      </c>
    </row>
    <row r="729" spans="1:2" ht="252.75" thickBot="1" x14ac:dyDescent="0.25">
      <c r="A729" s="2" t="s">
        <v>1438</v>
      </c>
      <c r="B729" s="2" t="s">
        <v>1439</v>
      </c>
    </row>
    <row r="730" spans="1:2" ht="234.75" thickBot="1" x14ac:dyDescent="0.25">
      <c r="A730" s="3" t="s">
        <v>1440</v>
      </c>
      <c r="B730" s="3" t="s">
        <v>1441</v>
      </c>
    </row>
    <row r="731" spans="1:2" ht="252.75" thickBot="1" x14ac:dyDescent="0.25">
      <c r="A731" s="2" t="s">
        <v>1442</v>
      </c>
      <c r="B731" s="2" t="s">
        <v>1443</v>
      </c>
    </row>
    <row r="732" spans="1:2" ht="270.75" thickBot="1" x14ac:dyDescent="0.25">
      <c r="A732" s="3" t="s">
        <v>1444</v>
      </c>
      <c r="B732" s="3" t="s">
        <v>1445</v>
      </c>
    </row>
    <row r="733" spans="1:2" ht="252.75" thickBot="1" x14ac:dyDescent="0.25">
      <c r="A733" s="2" t="s">
        <v>1446</v>
      </c>
      <c r="B733" s="2" t="s">
        <v>1447</v>
      </c>
    </row>
    <row r="734" spans="1:2" ht="288.75" thickBot="1" x14ac:dyDescent="0.25">
      <c r="A734" s="3" t="s">
        <v>1448</v>
      </c>
      <c r="B734" s="3" t="s">
        <v>1449</v>
      </c>
    </row>
    <row r="735" spans="1:2" ht="342.75" thickBot="1" x14ac:dyDescent="0.25">
      <c r="A735" s="2" t="s">
        <v>1450</v>
      </c>
      <c r="B735" s="2" t="s">
        <v>1451</v>
      </c>
    </row>
    <row r="736" spans="1:2" ht="252.75" thickBot="1" x14ac:dyDescent="0.25">
      <c r="A736" s="3" t="s">
        <v>1452</v>
      </c>
      <c r="B736" s="3" t="s">
        <v>1453</v>
      </c>
    </row>
    <row r="737" spans="1:2" ht="324.75" thickBot="1" x14ac:dyDescent="0.25">
      <c r="A737" s="2" t="s">
        <v>1454</v>
      </c>
      <c r="B737" s="2" t="s">
        <v>1455</v>
      </c>
    </row>
    <row r="738" spans="1:2" ht="252.75" thickBot="1" x14ac:dyDescent="0.25">
      <c r="A738" s="3" t="s">
        <v>1456</v>
      </c>
      <c r="B738" s="3" t="s">
        <v>1457</v>
      </c>
    </row>
    <row r="739" spans="1:2" ht="234.75" thickBot="1" x14ac:dyDescent="0.25">
      <c r="A739" s="2" t="s">
        <v>1458</v>
      </c>
      <c r="B739" s="2" t="s">
        <v>1459</v>
      </c>
    </row>
    <row r="740" spans="1:2" ht="270.75" thickBot="1" x14ac:dyDescent="0.25">
      <c r="A740" s="3" t="s">
        <v>1460</v>
      </c>
      <c r="B740" s="3" t="s">
        <v>1461</v>
      </c>
    </row>
    <row r="741" spans="1:2" ht="288.75" thickBot="1" x14ac:dyDescent="0.25">
      <c r="A741" s="2" t="s">
        <v>1462</v>
      </c>
      <c r="B741" s="2" t="s">
        <v>1463</v>
      </c>
    </row>
    <row r="742" spans="1:2" ht="234.75" thickBot="1" x14ac:dyDescent="0.25">
      <c r="A742" s="3" t="s">
        <v>1464</v>
      </c>
      <c r="B742" s="3" t="s">
        <v>1465</v>
      </c>
    </row>
    <row r="743" spans="1:2" ht="252.75" thickBot="1" x14ac:dyDescent="0.25">
      <c r="A743" s="2" t="s">
        <v>1466</v>
      </c>
      <c r="B743" s="2" t="s">
        <v>1467</v>
      </c>
    </row>
    <row r="744" spans="1:2" ht="252.75" thickBot="1" x14ac:dyDescent="0.25">
      <c r="A744" s="3" t="s">
        <v>1468</v>
      </c>
      <c r="B744" s="3" t="s">
        <v>1469</v>
      </c>
    </row>
    <row r="745" spans="1:2" ht="234.75" thickBot="1" x14ac:dyDescent="0.25">
      <c r="A745" s="2" t="s">
        <v>1470</v>
      </c>
      <c r="B745" s="2" t="s">
        <v>1471</v>
      </c>
    </row>
    <row r="746" spans="1:2" ht="252.75" thickBot="1" x14ac:dyDescent="0.25">
      <c r="A746" s="3" t="s">
        <v>1472</v>
      </c>
      <c r="B746" s="3" t="s">
        <v>1473</v>
      </c>
    </row>
    <row r="747" spans="1:2" ht="234.75" thickBot="1" x14ac:dyDescent="0.25">
      <c r="A747" s="2" t="s">
        <v>1474</v>
      </c>
      <c r="B747" s="2" t="s">
        <v>1475</v>
      </c>
    </row>
    <row r="748" spans="1:2" ht="306.75" thickBot="1" x14ac:dyDescent="0.25">
      <c r="A748" s="3" t="s">
        <v>1476</v>
      </c>
      <c r="B748" s="3" t="s">
        <v>1477</v>
      </c>
    </row>
    <row r="749" spans="1:2" ht="270.75" thickBot="1" x14ac:dyDescent="0.25">
      <c r="A749" s="2" t="s">
        <v>1478</v>
      </c>
      <c r="B749" s="2" t="s">
        <v>1479</v>
      </c>
    </row>
    <row r="750" spans="1:2" ht="270.75" thickBot="1" x14ac:dyDescent="0.25">
      <c r="A750" s="3" t="s">
        <v>1480</v>
      </c>
      <c r="B750" s="3" t="s">
        <v>1481</v>
      </c>
    </row>
    <row r="751" spans="1:2" ht="288.75" thickBot="1" x14ac:dyDescent="0.25">
      <c r="A751" s="2" t="s">
        <v>1482</v>
      </c>
      <c r="B751" s="2" t="s">
        <v>1483</v>
      </c>
    </row>
    <row r="752" spans="1:2" ht="234.75" thickBot="1" x14ac:dyDescent="0.25">
      <c r="A752" s="3" t="s">
        <v>1484</v>
      </c>
      <c r="B752" s="3" t="s">
        <v>1485</v>
      </c>
    </row>
    <row r="753" spans="1:2" ht="252.75" thickBot="1" x14ac:dyDescent="0.25">
      <c r="A753" s="2" t="s">
        <v>1486</v>
      </c>
      <c r="B753" s="2" t="s">
        <v>1487</v>
      </c>
    </row>
    <row r="754" spans="1:2" ht="234.75" thickBot="1" x14ac:dyDescent="0.25">
      <c r="A754" s="3" t="s">
        <v>1488</v>
      </c>
      <c r="B754" s="3" t="s">
        <v>1489</v>
      </c>
    </row>
    <row r="755" spans="1:2" ht="288.75" thickBot="1" x14ac:dyDescent="0.25">
      <c r="A755" s="2" t="s">
        <v>1490</v>
      </c>
      <c r="B755" s="2" t="s">
        <v>1491</v>
      </c>
    </row>
    <row r="756" spans="1:2" ht="270.75" thickBot="1" x14ac:dyDescent="0.25">
      <c r="A756" s="3" t="s">
        <v>1492</v>
      </c>
      <c r="B756" s="3" t="s">
        <v>1493</v>
      </c>
    </row>
    <row r="757" spans="1:2" ht="252.75" thickBot="1" x14ac:dyDescent="0.25">
      <c r="A757" s="2" t="s">
        <v>1494</v>
      </c>
      <c r="B757" s="2" t="s">
        <v>1495</v>
      </c>
    </row>
    <row r="758" spans="1:2" ht="270.75" thickBot="1" x14ac:dyDescent="0.25">
      <c r="A758" s="3" t="s">
        <v>1496</v>
      </c>
      <c r="B758" s="3" t="s">
        <v>1497</v>
      </c>
    </row>
    <row r="759" spans="1:2" ht="234.75" thickBot="1" x14ac:dyDescent="0.25">
      <c r="A759" s="2" t="s">
        <v>1498</v>
      </c>
      <c r="B759" s="2" t="s">
        <v>1499</v>
      </c>
    </row>
    <row r="760" spans="1:2" ht="288.75" thickBot="1" x14ac:dyDescent="0.25">
      <c r="A760" s="3" t="s">
        <v>1500</v>
      </c>
      <c r="B760" s="3" t="s">
        <v>1501</v>
      </c>
    </row>
    <row r="761" spans="1:2" ht="324.75" thickBot="1" x14ac:dyDescent="0.25">
      <c r="A761" s="2" t="s">
        <v>1502</v>
      </c>
      <c r="B761" s="2" t="s">
        <v>1503</v>
      </c>
    </row>
    <row r="762" spans="1:2" ht="252.75" thickBot="1" x14ac:dyDescent="0.25">
      <c r="A762" s="3" t="s">
        <v>1504</v>
      </c>
      <c r="B762" s="3" t="s">
        <v>1505</v>
      </c>
    </row>
    <row r="763" spans="1:2" ht="270.75" thickBot="1" x14ac:dyDescent="0.25">
      <c r="A763" s="2" t="s">
        <v>1506</v>
      </c>
      <c r="B763" s="2" t="s">
        <v>1507</v>
      </c>
    </row>
    <row r="764" spans="1:2" ht="216.75" thickBot="1" x14ac:dyDescent="0.25">
      <c r="A764" s="3" t="s">
        <v>1508</v>
      </c>
      <c r="B764" s="3" t="s">
        <v>1509</v>
      </c>
    </row>
    <row r="765" spans="1:2" ht="288.75" thickBot="1" x14ac:dyDescent="0.25">
      <c r="A765" s="2" t="s">
        <v>1510</v>
      </c>
      <c r="B765" s="2" t="s">
        <v>1511</v>
      </c>
    </row>
    <row r="766" spans="1:2" ht="216.75" thickBot="1" x14ac:dyDescent="0.25">
      <c r="A766" s="3" t="s">
        <v>1512</v>
      </c>
      <c r="B766" s="3" t="s">
        <v>1513</v>
      </c>
    </row>
    <row r="767" spans="1:2" ht="288.75" thickBot="1" x14ac:dyDescent="0.25">
      <c r="A767" s="2" t="s">
        <v>1514</v>
      </c>
      <c r="B767" s="2" t="s">
        <v>1515</v>
      </c>
    </row>
    <row r="768" spans="1:2" ht="252.75" thickBot="1" x14ac:dyDescent="0.25">
      <c r="A768" s="3" t="s">
        <v>1516</v>
      </c>
      <c r="B768" s="3" t="s">
        <v>1517</v>
      </c>
    </row>
    <row r="769" spans="1:2" ht="306.75" thickBot="1" x14ac:dyDescent="0.25">
      <c r="A769" s="2" t="s">
        <v>1518</v>
      </c>
      <c r="B769" s="2" t="s">
        <v>1519</v>
      </c>
    </row>
    <row r="770" spans="1:2" ht="234.75" thickBot="1" x14ac:dyDescent="0.25">
      <c r="A770" s="3" t="s">
        <v>1520</v>
      </c>
      <c r="B770" s="3" t="s">
        <v>1521</v>
      </c>
    </row>
    <row r="771" spans="1:2" ht="216.75" thickBot="1" x14ac:dyDescent="0.25">
      <c r="A771" s="2" t="s">
        <v>1522</v>
      </c>
      <c r="B771" s="2" t="s">
        <v>1523</v>
      </c>
    </row>
    <row r="772" spans="1:2" ht="252.75" thickBot="1" x14ac:dyDescent="0.25">
      <c r="A772" s="3" t="s">
        <v>1524</v>
      </c>
      <c r="B772" s="3" t="s">
        <v>1525</v>
      </c>
    </row>
    <row r="773" spans="1:2" ht="270.75" thickBot="1" x14ac:dyDescent="0.25">
      <c r="A773" s="2" t="s">
        <v>1526</v>
      </c>
      <c r="B773" s="2" t="s">
        <v>1527</v>
      </c>
    </row>
    <row r="774" spans="1:2" ht="234.75" thickBot="1" x14ac:dyDescent="0.25">
      <c r="A774" s="3" t="s">
        <v>1528</v>
      </c>
      <c r="B774" s="3" t="s">
        <v>1529</v>
      </c>
    </row>
    <row r="775" spans="1:2" ht="270.75" thickBot="1" x14ac:dyDescent="0.25">
      <c r="A775" s="2" t="s">
        <v>1530</v>
      </c>
      <c r="B775" s="2" t="s">
        <v>1531</v>
      </c>
    </row>
    <row r="776" spans="1:2" ht="216.75" thickBot="1" x14ac:dyDescent="0.25">
      <c r="A776" s="3" t="s">
        <v>1532</v>
      </c>
      <c r="B776" s="3" t="s">
        <v>1533</v>
      </c>
    </row>
    <row r="777" spans="1:2" ht="252.75" thickBot="1" x14ac:dyDescent="0.25">
      <c r="A777" s="2" t="s">
        <v>1534</v>
      </c>
      <c r="B777" s="2" t="s">
        <v>1535</v>
      </c>
    </row>
    <row r="778" spans="1:2" ht="288.75" thickBot="1" x14ac:dyDescent="0.25">
      <c r="A778" s="3" t="s">
        <v>1536</v>
      </c>
      <c r="B778" s="3" t="s">
        <v>1537</v>
      </c>
    </row>
    <row r="779" spans="1:2" ht="234.75" thickBot="1" x14ac:dyDescent="0.25">
      <c r="A779" s="2" t="s">
        <v>1538</v>
      </c>
      <c r="B779" s="2" t="s">
        <v>1539</v>
      </c>
    </row>
    <row r="780" spans="1:2" ht="216.75" thickBot="1" x14ac:dyDescent="0.25">
      <c r="A780" s="3" t="s">
        <v>1540</v>
      </c>
      <c r="B780" s="3" t="s">
        <v>1541</v>
      </c>
    </row>
    <row r="781" spans="1:2" ht="252.75" thickBot="1" x14ac:dyDescent="0.25">
      <c r="A781" s="2" t="s">
        <v>1542</v>
      </c>
      <c r="B781" s="2" t="s">
        <v>1543</v>
      </c>
    </row>
    <row r="782" spans="1:2" ht="270.75" thickBot="1" x14ac:dyDescent="0.25">
      <c r="A782" s="3" t="s">
        <v>1544</v>
      </c>
      <c r="B782" s="3" t="s">
        <v>1545</v>
      </c>
    </row>
    <row r="783" spans="1:2" ht="252.75" thickBot="1" x14ac:dyDescent="0.25">
      <c r="A783" s="2" t="s">
        <v>1546</v>
      </c>
      <c r="B783" s="2" t="s">
        <v>1547</v>
      </c>
    </row>
    <row r="784" spans="1:2" ht="270.75" thickBot="1" x14ac:dyDescent="0.25">
      <c r="A784" s="3" t="s">
        <v>1548</v>
      </c>
      <c r="B784" s="3" t="s">
        <v>1549</v>
      </c>
    </row>
    <row r="785" spans="1:2" ht="288.75" thickBot="1" x14ac:dyDescent="0.25">
      <c r="A785" s="2" t="s">
        <v>1550</v>
      </c>
      <c r="B785" s="2" t="s">
        <v>1551</v>
      </c>
    </row>
    <row r="786" spans="1:2" ht="234.75" thickBot="1" x14ac:dyDescent="0.25">
      <c r="A786" s="3" t="s">
        <v>1552</v>
      </c>
      <c r="B786" s="3" t="s">
        <v>1553</v>
      </c>
    </row>
    <row r="787" spans="1:2" ht="252.75" thickBot="1" x14ac:dyDescent="0.25">
      <c r="A787" s="2" t="s">
        <v>1554</v>
      </c>
      <c r="B787" s="2" t="s">
        <v>1555</v>
      </c>
    </row>
    <row r="788" spans="1:2" ht="288.75" thickBot="1" x14ac:dyDescent="0.25">
      <c r="A788" s="3" t="s">
        <v>1556</v>
      </c>
      <c r="B788" s="3" t="s">
        <v>1557</v>
      </c>
    </row>
    <row r="789" spans="1:2" ht="288.75" thickBot="1" x14ac:dyDescent="0.25">
      <c r="A789" s="2" t="s">
        <v>1558</v>
      </c>
      <c r="B789" s="2" t="s">
        <v>1559</v>
      </c>
    </row>
    <row r="790" spans="1:2" ht="252.75" thickBot="1" x14ac:dyDescent="0.25">
      <c r="A790" s="3" t="s">
        <v>1560</v>
      </c>
      <c r="B790" s="3" t="s">
        <v>1561</v>
      </c>
    </row>
    <row r="791" spans="1:2" ht="306.75" thickBot="1" x14ac:dyDescent="0.25">
      <c r="A791" s="2" t="s">
        <v>1562</v>
      </c>
      <c r="B791" s="2" t="s">
        <v>1563</v>
      </c>
    </row>
    <row r="792" spans="1:2" ht="252.75" thickBot="1" x14ac:dyDescent="0.25">
      <c r="A792" s="3" t="s">
        <v>1564</v>
      </c>
      <c r="B792" s="3" t="s">
        <v>1565</v>
      </c>
    </row>
    <row r="793" spans="1:2" ht="234.75" thickBot="1" x14ac:dyDescent="0.25">
      <c r="A793" s="2" t="s">
        <v>1566</v>
      </c>
      <c r="B793" s="2" t="s">
        <v>1567</v>
      </c>
    </row>
    <row r="794" spans="1:2" ht="270.75" thickBot="1" x14ac:dyDescent="0.25">
      <c r="A794" s="3" t="s">
        <v>1568</v>
      </c>
      <c r="B794" s="3" t="s">
        <v>1569</v>
      </c>
    </row>
    <row r="795" spans="1:2" ht="216.75" thickBot="1" x14ac:dyDescent="0.25">
      <c r="A795" s="2" t="s">
        <v>1570</v>
      </c>
      <c r="B795" s="2" t="s">
        <v>1571</v>
      </c>
    </row>
    <row r="796" spans="1:2" ht="234.75" thickBot="1" x14ac:dyDescent="0.25">
      <c r="A796" s="3" t="s">
        <v>1572</v>
      </c>
      <c r="B796" s="3" t="s">
        <v>1573</v>
      </c>
    </row>
    <row r="797" spans="1:2" ht="252.75" thickBot="1" x14ac:dyDescent="0.25">
      <c r="A797" s="2" t="s">
        <v>1574</v>
      </c>
      <c r="B797" s="2" t="s">
        <v>1575</v>
      </c>
    </row>
    <row r="798" spans="1:2" ht="216.75" thickBot="1" x14ac:dyDescent="0.25">
      <c r="A798" s="3" t="s">
        <v>1576</v>
      </c>
      <c r="B798" s="3" t="s">
        <v>1577</v>
      </c>
    </row>
    <row r="799" spans="1:2" ht="252.75" thickBot="1" x14ac:dyDescent="0.25">
      <c r="A799" s="2" t="s">
        <v>1578</v>
      </c>
      <c r="B799" s="2" t="s">
        <v>1579</v>
      </c>
    </row>
    <row r="800" spans="1:2" ht="270.75" thickBot="1" x14ac:dyDescent="0.25">
      <c r="A800" s="3" t="s">
        <v>1580</v>
      </c>
      <c r="B800" s="3" t="s">
        <v>1581</v>
      </c>
    </row>
    <row r="801" spans="1:2" ht="234.75" thickBot="1" x14ac:dyDescent="0.25">
      <c r="A801" s="2" t="s">
        <v>1582</v>
      </c>
      <c r="B801" s="2" t="s">
        <v>1583</v>
      </c>
    </row>
    <row r="802" spans="1:2" ht="306.75" thickBot="1" x14ac:dyDescent="0.25">
      <c r="A802" s="3" t="s">
        <v>1584</v>
      </c>
      <c r="B802" s="3" t="s">
        <v>1585</v>
      </c>
    </row>
    <row r="803" spans="1:2" ht="252.75" thickBot="1" x14ac:dyDescent="0.25">
      <c r="A803" s="2" t="s">
        <v>1586</v>
      </c>
      <c r="B803" s="2" t="s">
        <v>1587</v>
      </c>
    </row>
    <row r="804" spans="1:2" ht="252.75" thickBot="1" x14ac:dyDescent="0.25">
      <c r="A804" s="3" t="s">
        <v>1588</v>
      </c>
      <c r="B804" s="3" t="s">
        <v>1589</v>
      </c>
    </row>
    <row r="805" spans="1:2" ht="378.75" thickBot="1" x14ac:dyDescent="0.25">
      <c r="A805" s="2" t="s">
        <v>1590</v>
      </c>
      <c r="B805" s="2" t="s">
        <v>1591</v>
      </c>
    </row>
    <row r="806" spans="1:2" ht="252.75" thickBot="1" x14ac:dyDescent="0.25">
      <c r="A806" s="3" t="s">
        <v>1592</v>
      </c>
      <c r="B806" s="3" t="s">
        <v>1593</v>
      </c>
    </row>
    <row r="807" spans="1:2" ht="234.75" thickBot="1" x14ac:dyDescent="0.25">
      <c r="A807" s="2" t="s">
        <v>1594</v>
      </c>
      <c r="B807" s="2" t="s">
        <v>1595</v>
      </c>
    </row>
    <row r="808" spans="1:2" ht="252.75" thickBot="1" x14ac:dyDescent="0.25">
      <c r="A808" s="3" t="s">
        <v>1596</v>
      </c>
      <c r="B808" s="3" t="s">
        <v>1597</v>
      </c>
    </row>
    <row r="809" spans="1:2" ht="270.75" thickBot="1" x14ac:dyDescent="0.25">
      <c r="A809" s="2" t="s">
        <v>1598</v>
      </c>
      <c r="B809" s="2" t="s">
        <v>1599</v>
      </c>
    </row>
    <row r="810" spans="1:2" ht="252.75" thickBot="1" x14ac:dyDescent="0.25">
      <c r="A810" s="4" t="s">
        <v>1600</v>
      </c>
      <c r="B810" s="4" t="s">
        <v>1601</v>
      </c>
    </row>
    <row r="811" spans="1:2" ht="95.25" thickBot="1" x14ac:dyDescent="0.3">
      <c r="A811" s="1" t="s">
        <v>0</v>
      </c>
      <c r="B811" s="1" t="s">
        <v>1</v>
      </c>
    </row>
    <row r="812" spans="1:2" ht="252.75" thickBot="1" x14ac:dyDescent="0.25">
      <c r="A812" s="2" t="s">
        <v>1602</v>
      </c>
      <c r="B812" s="2" t="s">
        <v>1603</v>
      </c>
    </row>
    <row r="813" spans="1:2" ht="252.75" thickBot="1" x14ac:dyDescent="0.25">
      <c r="A813" s="3" t="s">
        <v>1604</v>
      </c>
      <c r="B813" s="3" t="s">
        <v>1605</v>
      </c>
    </row>
    <row r="814" spans="1:2" ht="234.75" thickBot="1" x14ac:dyDescent="0.25">
      <c r="A814" s="2" t="s">
        <v>1606</v>
      </c>
      <c r="B814" s="2" t="s">
        <v>1607</v>
      </c>
    </row>
    <row r="815" spans="1:2" ht="252.75" thickBot="1" x14ac:dyDescent="0.25">
      <c r="A815" s="3" t="s">
        <v>1608</v>
      </c>
      <c r="B815" s="3" t="s">
        <v>1609</v>
      </c>
    </row>
    <row r="816" spans="1:2" ht="252.75" thickBot="1" x14ac:dyDescent="0.25">
      <c r="A816" s="2" t="s">
        <v>1610</v>
      </c>
      <c r="B816" s="2" t="s">
        <v>1611</v>
      </c>
    </row>
    <row r="817" spans="1:2" ht="252.75" thickBot="1" x14ac:dyDescent="0.25">
      <c r="A817" s="3" t="s">
        <v>1612</v>
      </c>
      <c r="B817" s="3" t="s">
        <v>1613</v>
      </c>
    </row>
    <row r="818" spans="1:2" ht="252.75" thickBot="1" x14ac:dyDescent="0.25">
      <c r="A818" s="2" t="s">
        <v>1614</v>
      </c>
      <c r="B818" s="2" t="s">
        <v>1615</v>
      </c>
    </row>
    <row r="819" spans="1:2" ht="216.75" thickBot="1" x14ac:dyDescent="0.25">
      <c r="A819" s="3" t="s">
        <v>1616</v>
      </c>
      <c r="B819" s="3" t="s">
        <v>1617</v>
      </c>
    </row>
    <row r="820" spans="1:2" ht="252.75" thickBot="1" x14ac:dyDescent="0.25">
      <c r="A820" s="2" t="s">
        <v>1618</v>
      </c>
      <c r="B820" s="2" t="s">
        <v>1619</v>
      </c>
    </row>
    <row r="821" spans="1:2" ht="270.75" thickBot="1" x14ac:dyDescent="0.25">
      <c r="A821" s="3" t="s">
        <v>1620</v>
      </c>
      <c r="B821" s="3" t="s">
        <v>1621</v>
      </c>
    </row>
    <row r="822" spans="1:2" ht="270.75" thickBot="1" x14ac:dyDescent="0.25">
      <c r="A822" s="2" t="s">
        <v>1622</v>
      </c>
      <c r="B822" s="2" t="s">
        <v>1623</v>
      </c>
    </row>
    <row r="823" spans="1:2" ht="252.75" thickBot="1" x14ac:dyDescent="0.25">
      <c r="A823" s="3" t="s">
        <v>1624</v>
      </c>
      <c r="B823" s="3" t="s">
        <v>1625</v>
      </c>
    </row>
    <row r="824" spans="1:2" ht="252.75" thickBot="1" x14ac:dyDescent="0.25">
      <c r="A824" s="2" t="s">
        <v>1626</v>
      </c>
      <c r="B824" s="2" t="s">
        <v>1627</v>
      </c>
    </row>
    <row r="825" spans="1:2" ht="252.75" thickBot="1" x14ac:dyDescent="0.25">
      <c r="A825" s="3" t="s">
        <v>1628</v>
      </c>
      <c r="B825" s="3" t="s">
        <v>1629</v>
      </c>
    </row>
    <row r="826" spans="1:2" ht="234.75" thickBot="1" x14ac:dyDescent="0.25">
      <c r="A826" s="2" t="s">
        <v>1630</v>
      </c>
      <c r="B826" s="2" t="s">
        <v>1631</v>
      </c>
    </row>
    <row r="827" spans="1:2" ht="252.75" thickBot="1" x14ac:dyDescent="0.25">
      <c r="A827" s="3" t="s">
        <v>1632</v>
      </c>
      <c r="B827" s="3" t="s">
        <v>1633</v>
      </c>
    </row>
    <row r="828" spans="1:2" ht="234.75" thickBot="1" x14ac:dyDescent="0.25">
      <c r="A828" s="2" t="s">
        <v>1634</v>
      </c>
      <c r="B828" s="2" t="s">
        <v>1635</v>
      </c>
    </row>
    <row r="829" spans="1:2" ht="288.75" thickBot="1" x14ac:dyDescent="0.25">
      <c r="A829" s="3" t="s">
        <v>1636</v>
      </c>
      <c r="B829" s="3" t="s">
        <v>1637</v>
      </c>
    </row>
    <row r="830" spans="1:2" ht="234.75" thickBot="1" x14ac:dyDescent="0.25">
      <c r="A830" s="2" t="s">
        <v>1638</v>
      </c>
      <c r="B830" s="2" t="s">
        <v>1639</v>
      </c>
    </row>
    <row r="831" spans="1:2" ht="252.75" thickBot="1" x14ac:dyDescent="0.25">
      <c r="A831" s="3" t="s">
        <v>1640</v>
      </c>
      <c r="B831" s="3" t="s">
        <v>1641</v>
      </c>
    </row>
    <row r="832" spans="1:2" ht="234.75" thickBot="1" x14ac:dyDescent="0.25">
      <c r="A832" s="2" t="s">
        <v>1642</v>
      </c>
      <c r="B832" s="2" t="s">
        <v>1643</v>
      </c>
    </row>
    <row r="833" spans="1:2" ht="306.75" thickBot="1" x14ac:dyDescent="0.25">
      <c r="A833" s="3" t="s">
        <v>1644</v>
      </c>
      <c r="B833" s="3" t="s">
        <v>1645</v>
      </c>
    </row>
    <row r="834" spans="1:2" ht="234.75" thickBot="1" x14ac:dyDescent="0.25">
      <c r="A834" s="2" t="s">
        <v>1646</v>
      </c>
      <c r="B834" s="2" t="s">
        <v>1647</v>
      </c>
    </row>
    <row r="835" spans="1:2" ht="252.75" thickBot="1" x14ac:dyDescent="0.25">
      <c r="A835" s="3" t="s">
        <v>1648</v>
      </c>
      <c r="B835" s="3" t="s">
        <v>1649</v>
      </c>
    </row>
    <row r="836" spans="1:2" ht="270.75" thickBot="1" x14ac:dyDescent="0.25">
      <c r="A836" s="2" t="s">
        <v>1650</v>
      </c>
      <c r="B836" s="2" t="s">
        <v>1651</v>
      </c>
    </row>
    <row r="837" spans="1:2" ht="270.75" thickBot="1" x14ac:dyDescent="0.25">
      <c r="A837" s="3" t="s">
        <v>1652</v>
      </c>
      <c r="B837" s="3" t="s">
        <v>1653</v>
      </c>
    </row>
    <row r="838" spans="1:2" ht="234.75" thickBot="1" x14ac:dyDescent="0.25">
      <c r="A838" s="2" t="s">
        <v>1654</v>
      </c>
      <c r="B838" s="2" t="s">
        <v>1655</v>
      </c>
    </row>
    <row r="839" spans="1:2" ht="252.75" thickBot="1" x14ac:dyDescent="0.25">
      <c r="A839" s="3" t="s">
        <v>1656</v>
      </c>
      <c r="B839" s="3" t="s">
        <v>1657</v>
      </c>
    </row>
    <row r="840" spans="1:2" ht="288.75" thickBot="1" x14ac:dyDescent="0.25">
      <c r="A840" s="2" t="s">
        <v>1658</v>
      </c>
      <c r="B840" s="2" t="s">
        <v>1659</v>
      </c>
    </row>
    <row r="841" spans="1:2" ht="270.75" thickBot="1" x14ac:dyDescent="0.25">
      <c r="A841" s="3" t="s">
        <v>1660</v>
      </c>
      <c r="B841" s="3" t="s">
        <v>1661</v>
      </c>
    </row>
    <row r="842" spans="1:2" ht="270.75" thickBot="1" x14ac:dyDescent="0.25">
      <c r="A842" s="2" t="s">
        <v>1662</v>
      </c>
      <c r="B842" s="2" t="s">
        <v>1663</v>
      </c>
    </row>
    <row r="843" spans="1:2" ht="270.75" thickBot="1" x14ac:dyDescent="0.25">
      <c r="A843" s="3" t="s">
        <v>1664</v>
      </c>
      <c r="B843" s="3" t="s">
        <v>1665</v>
      </c>
    </row>
    <row r="844" spans="1:2" ht="270.75" thickBot="1" x14ac:dyDescent="0.25">
      <c r="A844" s="2" t="s">
        <v>1666</v>
      </c>
      <c r="B844" s="2" t="s">
        <v>1667</v>
      </c>
    </row>
    <row r="845" spans="1:2" ht="252.75" thickBot="1" x14ac:dyDescent="0.25">
      <c r="A845" s="3" t="s">
        <v>1668</v>
      </c>
      <c r="B845" s="3" t="s">
        <v>1669</v>
      </c>
    </row>
    <row r="846" spans="1:2" ht="252.75" thickBot="1" x14ac:dyDescent="0.25">
      <c r="A846" s="2" t="s">
        <v>1670</v>
      </c>
      <c r="B846" s="2" t="s">
        <v>1671</v>
      </c>
    </row>
    <row r="847" spans="1:2" ht="234.75" thickBot="1" x14ac:dyDescent="0.25">
      <c r="A847" s="3" t="s">
        <v>1672</v>
      </c>
      <c r="B847" s="3" t="s">
        <v>1673</v>
      </c>
    </row>
    <row r="848" spans="1:2" ht="288.75" thickBot="1" x14ac:dyDescent="0.25">
      <c r="A848" s="2" t="s">
        <v>1674</v>
      </c>
      <c r="B848" s="2" t="s">
        <v>1675</v>
      </c>
    </row>
    <row r="849" spans="1:2" ht="198.75" thickBot="1" x14ac:dyDescent="0.25">
      <c r="A849" s="3" t="s">
        <v>1676</v>
      </c>
      <c r="B849" s="3" t="s">
        <v>1677</v>
      </c>
    </row>
    <row r="850" spans="1:2" ht="252.75" thickBot="1" x14ac:dyDescent="0.25">
      <c r="A850" s="2" t="s">
        <v>1678</v>
      </c>
      <c r="B850" s="2" t="s">
        <v>1679</v>
      </c>
    </row>
    <row r="851" spans="1:2" ht="324.75" thickBot="1" x14ac:dyDescent="0.25">
      <c r="A851" s="3" t="s">
        <v>1680</v>
      </c>
      <c r="B851" s="3" t="s">
        <v>1681</v>
      </c>
    </row>
    <row r="852" spans="1:2" ht="234.75" thickBot="1" x14ac:dyDescent="0.25">
      <c r="A852" s="2" t="s">
        <v>1682</v>
      </c>
      <c r="B852" s="2" t="s">
        <v>1683</v>
      </c>
    </row>
    <row r="853" spans="1:2" ht="270.75" thickBot="1" x14ac:dyDescent="0.25">
      <c r="A853" s="3" t="s">
        <v>1684</v>
      </c>
      <c r="B853" s="3" t="s">
        <v>1685</v>
      </c>
    </row>
    <row r="854" spans="1:2" ht="234.75" thickBot="1" x14ac:dyDescent="0.25">
      <c r="A854" s="2" t="s">
        <v>1686</v>
      </c>
      <c r="B854" s="2" t="s">
        <v>1687</v>
      </c>
    </row>
    <row r="855" spans="1:2" ht="252.75" thickBot="1" x14ac:dyDescent="0.25">
      <c r="A855" s="3" t="s">
        <v>1688</v>
      </c>
      <c r="B855" s="3" t="s">
        <v>1689</v>
      </c>
    </row>
    <row r="856" spans="1:2" ht="306.75" thickBot="1" x14ac:dyDescent="0.25">
      <c r="A856" s="2" t="s">
        <v>1690</v>
      </c>
      <c r="B856" s="2" t="s">
        <v>1691</v>
      </c>
    </row>
    <row r="857" spans="1:2" ht="234.75" thickBot="1" x14ac:dyDescent="0.25">
      <c r="A857" s="3" t="s">
        <v>1692</v>
      </c>
      <c r="B857" s="3" t="s">
        <v>1693</v>
      </c>
    </row>
    <row r="858" spans="1:2" ht="270.75" thickBot="1" x14ac:dyDescent="0.25">
      <c r="A858" s="2" t="s">
        <v>1694</v>
      </c>
      <c r="B858" s="2" t="s">
        <v>1695</v>
      </c>
    </row>
    <row r="859" spans="1:2" ht="252.75" thickBot="1" x14ac:dyDescent="0.25">
      <c r="A859" s="3" t="s">
        <v>1696</v>
      </c>
      <c r="B859" s="3" t="s">
        <v>1697</v>
      </c>
    </row>
    <row r="860" spans="1:2" ht="252.75" thickBot="1" x14ac:dyDescent="0.25">
      <c r="A860" s="2" t="s">
        <v>1698</v>
      </c>
      <c r="B860" s="2" t="s">
        <v>1699</v>
      </c>
    </row>
    <row r="861" spans="1:2" ht="252.75" thickBot="1" x14ac:dyDescent="0.25">
      <c r="A861" s="3" t="s">
        <v>1700</v>
      </c>
      <c r="B861" s="3" t="s">
        <v>1701</v>
      </c>
    </row>
    <row r="862" spans="1:2" ht="252.75" thickBot="1" x14ac:dyDescent="0.25">
      <c r="A862" s="2" t="s">
        <v>1702</v>
      </c>
      <c r="B862" s="2" t="s">
        <v>1703</v>
      </c>
    </row>
    <row r="863" spans="1:2" ht="252.75" thickBot="1" x14ac:dyDescent="0.25">
      <c r="A863" s="3" t="s">
        <v>1704</v>
      </c>
      <c r="B863" s="3" t="s">
        <v>1705</v>
      </c>
    </row>
    <row r="864" spans="1:2" ht="252.75" thickBot="1" x14ac:dyDescent="0.25">
      <c r="A864" s="2" t="s">
        <v>1706</v>
      </c>
      <c r="B864" s="2" t="s">
        <v>1707</v>
      </c>
    </row>
    <row r="865" spans="1:2" ht="252.75" thickBot="1" x14ac:dyDescent="0.25">
      <c r="A865" s="3" t="s">
        <v>1708</v>
      </c>
      <c r="B865" s="3" t="s">
        <v>1709</v>
      </c>
    </row>
    <row r="866" spans="1:2" ht="270.75" thickBot="1" x14ac:dyDescent="0.25">
      <c r="A866" s="2" t="s">
        <v>1710</v>
      </c>
      <c r="B866" s="2" t="s">
        <v>1711</v>
      </c>
    </row>
    <row r="867" spans="1:2" ht="252.75" thickBot="1" x14ac:dyDescent="0.25">
      <c r="A867" s="3" t="s">
        <v>1712</v>
      </c>
      <c r="B867" s="3" t="s">
        <v>1713</v>
      </c>
    </row>
    <row r="868" spans="1:2" ht="198.75" thickBot="1" x14ac:dyDescent="0.25">
      <c r="A868" s="2" t="s">
        <v>1714</v>
      </c>
      <c r="B868" s="2" t="s">
        <v>1715</v>
      </c>
    </row>
    <row r="869" spans="1:2" ht="252.75" thickBot="1" x14ac:dyDescent="0.25">
      <c r="A869" s="3" t="s">
        <v>1716</v>
      </c>
      <c r="B869" s="3" t="s">
        <v>1717</v>
      </c>
    </row>
    <row r="870" spans="1:2" ht="288.75" thickBot="1" x14ac:dyDescent="0.25">
      <c r="A870" s="2" t="s">
        <v>1718</v>
      </c>
      <c r="B870" s="2" t="s">
        <v>1719</v>
      </c>
    </row>
    <row r="871" spans="1:2" ht="234.75" thickBot="1" x14ac:dyDescent="0.25">
      <c r="A871" s="3" t="s">
        <v>1720</v>
      </c>
      <c r="B871" s="3" t="s">
        <v>1721</v>
      </c>
    </row>
    <row r="872" spans="1:2" ht="216.75" thickBot="1" x14ac:dyDescent="0.25">
      <c r="A872" s="2" t="s">
        <v>1722</v>
      </c>
      <c r="B872" s="2" t="s">
        <v>1723</v>
      </c>
    </row>
    <row r="873" spans="1:2" ht="252.75" thickBot="1" x14ac:dyDescent="0.25">
      <c r="A873" s="3" t="s">
        <v>1724</v>
      </c>
      <c r="B873" s="3" t="s">
        <v>1725</v>
      </c>
    </row>
    <row r="874" spans="1:2" ht="234.75" thickBot="1" x14ac:dyDescent="0.25">
      <c r="A874" s="2" t="s">
        <v>1726</v>
      </c>
      <c r="B874" s="2" t="s">
        <v>1727</v>
      </c>
    </row>
    <row r="875" spans="1:2" ht="270.75" thickBot="1" x14ac:dyDescent="0.25">
      <c r="A875" s="3" t="s">
        <v>1728</v>
      </c>
      <c r="B875" s="3" t="s">
        <v>1729</v>
      </c>
    </row>
    <row r="876" spans="1:2" ht="270.75" thickBot="1" x14ac:dyDescent="0.25">
      <c r="A876" s="2" t="s">
        <v>1730</v>
      </c>
      <c r="B876" s="2" t="s">
        <v>1731</v>
      </c>
    </row>
    <row r="877" spans="1:2" ht="252.75" thickBot="1" x14ac:dyDescent="0.25">
      <c r="A877" s="3" t="s">
        <v>1732</v>
      </c>
      <c r="B877" s="3" t="s">
        <v>1733</v>
      </c>
    </row>
    <row r="878" spans="1:2" ht="252.75" thickBot="1" x14ac:dyDescent="0.25">
      <c r="A878" s="2" t="s">
        <v>1734</v>
      </c>
      <c r="B878" s="2" t="s">
        <v>1735</v>
      </c>
    </row>
    <row r="879" spans="1:2" ht="234.75" thickBot="1" x14ac:dyDescent="0.25">
      <c r="A879" s="3" t="s">
        <v>1736</v>
      </c>
      <c r="B879" s="3" t="s">
        <v>1737</v>
      </c>
    </row>
    <row r="880" spans="1:2" ht="270.75" thickBot="1" x14ac:dyDescent="0.25">
      <c r="A880" s="2" t="s">
        <v>1738</v>
      </c>
      <c r="B880" s="2" t="s">
        <v>1739</v>
      </c>
    </row>
    <row r="881" spans="1:2" ht="252.75" thickBot="1" x14ac:dyDescent="0.25">
      <c r="A881" s="3" t="s">
        <v>1740</v>
      </c>
      <c r="B881" s="3" t="s">
        <v>1741</v>
      </c>
    </row>
    <row r="882" spans="1:2" ht="252.75" thickBot="1" x14ac:dyDescent="0.25">
      <c r="A882" s="2" t="s">
        <v>1742</v>
      </c>
      <c r="B882" s="2" t="s">
        <v>1743</v>
      </c>
    </row>
    <row r="883" spans="1:2" ht="270.75" thickBot="1" x14ac:dyDescent="0.25">
      <c r="A883" s="3" t="s">
        <v>1744</v>
      </c>
      <c r="B883" s="3" t="s">
        <v>1745</v>
      </c>
    </row>
    <row r="884" spans="1:2" ht="252.75" thickBot="1" x14ac:dyDescent="0.25">
      <c r="A884" s="2" t="s">
        <v>1746</v>
      </c>
      <c r="B884" s="2" t="s">
        <v>1747</v>
      </c>
    </row>
    <row r="885" spans="1:2" ht="234.75" thickBot="1" x14ac:dyDescent="0.25">
      <c r="A885" s="3" t="s">
        <v>1748</v>
      </c>
      <c r="B885" s="3" t="s">
        <v>1749</v>
      </c>
    </row>
    <row r="886" spans="1:2" ht="252.75" thickBot="1" x14ac:dyDescent="0.25">
      <c r="A886" s="2" t="s">
        <v>1750</v>
      </c>
      <c r="B886" s="2" t="s">
        <v>1751</v>
      </c>
    </row>
    <row r="887" spans="1:2" ht="252.75" thickBot="1" x14ac:dyDescent="0.25">
      <c r="A887" s="3" t="s">
        <v>1752</v>
      </c>
      <c r="B887" s="3" t="s">
        <v>1753</v>
      </c>
    </row>
    <row r="888" spans="1:2" ht="234.75" thickBot="1" x14ac:dyDescent="0.25">
      <c r="A888" s="2" t="s">
        <v>1754</v>
      </c>
      <c r="B888" s="2" t="s">
        <v>1755</v>
      </c>
    </row>
    <row r="889" spans="1:2" ht="288.75" thickBot="1" x14ac:dyDescent="0.25">
      <c r="A889" s="3" t="s">
        <v>1756</v>
      </c>
      <c r="B889" s="3" t="s">
        <v>1757</v>
      </c>
    </row>
    <row r="890" spans="1:2" ht="252.75" thickBot="1" x14ac:dyDescent="0.25">
      <c r="A890" s="2" t="s">
        <v>1758</v>
      </c>
      <c r="B890" s="2" t="s">
        <v>1759</v>
      </c>
    </row>
    <row r="891" spans="1:2" ht="288.75" thickBot="1" x14ac:dyDescent="0.25">
      <c r="A891" s="3" t="s">
        <v>1760</v>
      </c>
      <c r="B891" s="3" t="s">
        <v>1761</v>
      </c>
    </row>
    <row r="892" spans="1:2" ht="234.75" thickBot="1" x14ac:dyDescent="0.25">
      <c r="A892" s="2" t="s">
        <v>1762</v>
      </c>
      <c r="B892" s="2" t="s">
        <v>1763</v>
      </c>
    </row>
    <row r="893" spans="1:2" ht="270.75" thickBot="1" x14ac:dyDescent="0.25">
      <c r="A893" s="3" t="s">
        <v>1764</v>
      </c>
      <c r="B893" s="3" t="s">
        <v>1765</v>
      </c>
    </row>
    <row r="894" spans="1:2" ht="234.75" thickBot="1" x14ac:dyDescent="0.25">
      <c r="A894" s="2" t="s">
        <v>1766</v>
      </c>
      <c r="B894" s="2" t="s">
        <v>1767</v>
      </c>
    </row>
    <row r="895" spans="1:2" ht="234.75" thickBot="1" x14ac:dyDescent="0.25">
      <c r="A895" s="3" t="s">
        <v>1768</v>
      </c>
      <c r="B895" s="3" t="s">
        <v>1769</v>
      </c>
    </row>
    <row r="896" spans="1:2" ht="234.75" thickBot="1" x14ac:dyDescent="0.25">
      <c r="A896" s="2" t="s">
        <v>1770</v>
      </c>
      <c r="B896" s="2" t="s">
        <v>1771</v>
      </c>
    </row>
    <row r="897" spans="1:2" ht="216.75" thickBot="1" x14ac:dyDescent="0.25">
      <c r="A897" s="3" t="s">
        <v>1772</v>
      </c>
      <c r="B897" s="3" t="s">
        <v>1773</v>
      </c>
    </row>
    <row r="898" spans="1:2" ht="252.75" thickBot="1" x14ac:dyDescent="0.25">
      <c r="A898" s="2" t="s">
        <v>1774</v>
      </c>
      <c r="B898" s="2" t="s">
        <v>1775</v>
      </c>
    </row>
    <row r="899" spans="1:2" ht="252.75" thickBot="1" x14ac:dyDescent="0.25">
      <c r="A899" s="3" t="s">
        <v>1776</v>
      </c>
      <c r="B899" s="3" t="s">
        <v>1777</v>
      </c>
    </row>
    <row r="900" spans="1:2" ht="216.75" thickBot="1" x14ac:dyDescent="0.25">
      <c r="A900" s="2" t="s">
        <v>1778</v>
      </c>
      <c r="B900" s="2" t="s">
        <v>1779</v>
      </c>
    </row>
    <row r="901" spans="1:2" ht="324.75" thickBot="1" x14ac:dyDescent="0.25">
      <c r="A901" s="3" t="s">
        <v>1780</v>
      </c>
      <c r="B901" s="3" t="s">
        <v>1781</v>
      </c>
    </row>
    <row r="902" spans="1:2" ht="234.75" thickBot="1" x14ac:dyDescent="0.25">
      <c r="A902" s="2" t="s">
        <v>1782</v>
      </c>
      <c r="B902" s="2" t="s">
        <v>1783</v>
      </c>
    </row>
    <row r="903" spans="1:2" ht="288.75" thickBot="1" x14ac:dyDescent="0.25">
      <c r="A903" s="3" t="s">
        <v>1784</v>
      </c>
      <c r="B903" s="3" t="s">
        <v>1785</v>
      </c>
    </row>
    <row r="904" spans="1:2" ht="270.75" thickBot="1" x14ac:dyDescent="0.25">
      <c r="A904" s="2" t="s">
        <v>1786</v>
      </c>
      <c r="B904" s="2" t="s">
        <v>1787</v>
      </c>
    </row>
    <row r="905" spans="1:2" ht="270.75" thickBot="1" x14ac:dyDescent="0.25">
      <c r="A905" s="3" t="s">
        <v>1788</v>
      </c>
      <c r="B905" s="3" t="s">
        <v>1789</v>
      </c>
    </row>
    <row r="906" spans="1:2" ht="252.75" thickBot="1" x14ac:dyDescent="0.25">
      <c r="A906" s="2" t="s">
        <v>1790</v>
      </c>
      <c r="B906" s="2" t="s">
        <v>1791</v>
      </c>
    </row>
    <row r="907" spans="1:2" ht="252.75" thickBot="1" x14ac:dyDescent="0.25">
      <c r="A907" s="3" t="s">
        <v>1792</v>
      </c>
      <c r="B907" s="3" t="s">
        <v>1793</v>
      </c>
    </row>
    <row r="908" spans="1:2" ht="288.75" thickBot="1" x14ac:dyDescent="0.25">
      <c r="A908" s="2" t="s">
        <v>1794</v>
      </c>
      <c r="B908" s="2" t="s">
        <v>1795</v>
      </c>
    </row>
    <row r="909" spans="1:2" ht="234.75" thickBot="1" x14ac:dyDescent="0.25">
      <c r="A909" s="3" t="s">
        <v>1796</v>
      </c>
      <c r="B909" s="3" t="s">
        <v>1797</v>
      </c>
    </row>
    <row r="910" spans="1:2" ht="234.75" thickBot="1" x14ac:dyDescent="0.25">
      <c r="A910" s="2" t="s">
        <v>1798</v>
      </c>
      <c r="B910" s="2" t="s">
        <v>1799</v>
      </c>
    </row>
    <row r="911" spans="1:2" ht="252.75" thickBot="1" x14ac:dyDescent="0.25">
      <c r="A911" s="4" t="s">
        <v>1800</v>
      </c>
      <c r="B911" s="4" t="s">
        <v>1801</v>
      </c>
    </row>
    <row r="912" spans="1:2" ht="234.75" thickBot="1" x14ac:dyDescent="0.25">
      <c r="A912" s="2" t="s">
        <v>1802</v>
      </c>
      <c r="B912" s="2" t="s">
        <v>1803</v>
      </c>
    </row>
    <row r="913" spans="1:2" ht="234.75" thickBot="1" x14ac:dyDescent="0.25">
      <c r="A913" s="3" t="s">
        <v>1804</v>
      </c>
      <c r="B913" s="3" t="s">
        <v>1805</v>
      </c>
    </row>
    <row r="914" spans="1:2" ht="270.75" thickBot="1" x14ac:dyDescent="0.25">
      <c r="A914" s="2" t="s">
        <v>1806</v>
      </c>
      <c r="B914" s="2" t="s">
        <v>1807</v>
      </c>
    </row>
    <row r="915" spans="1:2" ht="270.75" thickBot="1" x14ac:dyDescent="0.25">
      <c r="A915" s="3" t="s">
        <v>1808</v>
      </c>
      <c r="B915" s="3" t="s">
        <v>1809</v>
      </c>
    </row>
    <row r="916" spans="1:2" ht="270.75" thickBot="1" x14ac:dyDescent="0.25">
      <c r="A916" s="2" t="s">
        <v>1810</v>
      </c>
      <c r="B916" s="2" t="s">
        <v>1811</v>
      </c>
    </row>
    <row r="917" spans="1:2" ht="234.75" thickBot="1" x14ac:dyDescent="0.25">
      <c r="A917" s="3" t="s">
        <v>1812</v>
      </c>
      <c r="B917" s="3" t="s">
        <v>1813</v>
      </c>
    </row>
    <row r="918" spans="1:2" ht="234.75" thickBot="1" x14ac:dyDescent="0.25">
      <c r="A918" s="2" t="s">
        <v>1814</v>
      </c>
      <c r="B918" s="2" t="s">
        <v>1815</v>
      </c>
    </row>
    <row r="919" spans="1:2" ht="360.75" thickBot="1" x14ac:dyDescent="0.25">
      <c r="A919" s="3" t="s">
        <v>1816</v>
      </c>
      <c r="B919" s="3" t="s">
        <v>1817</v>
      </c>
    </row>
    <row r="920" spans="1:2" ht="324.75" thickBot="1" x14ac:dyDescent="0.25">
      <c r="A920" s="2" t="s">
        <v>1818</v>
      </c>
      <c r="B920" s="2" t="s">
        <v>1819</v>
      </c>
    </row>
    <row r="921" spans="1:2" ht="270.75" thickBot="1" x14ac:dyDescent="0.25">
      <c r="A921" s="3" t="s">
        <v>1820</v>
      </c>
      <c r="B921" s="3" t="s">
        <v>1821</v>
      </c>
    </row>
    <row r="922" spans="1:2" ht="252.75" thickBot="1" x14ac:dyDescent="0.25">
      <c r="A922" s="2" t="s">
        <v>1822</v>
      </c>
      <c r="B922" s="2" t="s">
        <v>1823</v>
      </c>
    </row>
    <row r="923" spans="1:2" ht="288.75" thickBot="1" x14ac:dyDescent="0.25">
      <c r="A923" s="3" t="s">
        <v>1824</v>
      </c>
      <c r="B923" s="3" t="s">
        <v>1825</v>
      </c>
    </row>
    <row r="924" spans="1:2" ht="252.75" thickBot="1" x14ac:dyDescent="0.25">
      <c r="A924" s="2" t="s">
        <v>1826</v>
      </c>
      <c r="B924" s="2" t="s">
        <v>1827</v>
      </c>
    </row>
    <row r="925" spans="1:2" ht="252.75" thickBot="1" x14ac:dyDescent="0.25">
      <c r="A925" s="3" t="s">
        <v>1828</v>
      </c>
      <c r="B925" s="3" t="s">
        <v>1829</v>
      </c>
    </row>
    <row r="926" spans="1:2" ht="234.75" thickBot="1" x14ac:dyDescent="0.25">
      <c r="A926" s="2" t="s">
        <v>1830</v>
      </c>
      <c r="B926" s="2" t="s">
        <v>1831</v>
      </c>
    </row>
    <row r="927" spans="1:2" ht="306.75" thickBot="1" x14ac:dyDescent="0.25">
      <c r="A927" s="3" t="s">
        <v>1832</v>
      </c>
      <c r="B927" s="3" t="s">
        <v>1833</v>
      </c>
    </row>
    <row r="928" spans="1:2" ht="216.75" thickBot="1" x14ac:dyDescent="0.25">
      <c r="A928" s="2" t="s">
        <v>1834</v>
      </c>
      <c r="B928" s="2" t="s">
        <v>1835</v>
      </c>
    </row>
    <row r="929" spans="1:2" ht="270.75" thickBot="1" x14ac:dyDescent="0.25">
      <c r="A929" s="3" t="s">
        <v>1836</v>
      </c>
      <c r="B929" s="3" t="s">
        <v>1837</v>
      </c>
    </row>
    <row r="930" spans="1:2" ht="270.75" thickBot="1" x14ac:dyDescent="0.25">
      <c r="A930" s="2" t="s">
        <v>1838</v>
      </c>
      <c r="B930" s="2" t="s">
        <v>1839</v>
      </c>
    </row>
    <row r="931" spans="1:2" ht="252.75" thickBot="1" x14ac:dyDescent="0.25">
      <c r="A931" s="3" t="s">
        <v>1840</v>
      </c>
      <c r="B931" s="3" t="s">
        <v>1841</v>
      </c>
    </row>
    <row r="932" spans="1:2" ht="234.75" thickBot="1" x14ac:dyDescent="0.25">
      <c r="A932" s="2" t="s">
        <v>1842</v>
      </c>
      <c r="B932" s="2" t="s">
        <v>1843</v>
      </c>
    </row>
    <row r="933" spans="1:2" ht="252.75" thickBot="1" x14ac:dyDescent="0.25">
      <c r="A933" s="3" t="s">
        <v>1844</v>
      </c>
      <c r="B933" s="3" t="s">
        <v>1845</v>
      </c>
    </row>
    <row r="934" spans="1:2" ht="252.75" thickBot="1" x14ac:dyDescent="0.25">
      <c r="A934" s="2" t="s">
        <v>1846</v>
      </c>
      <c r="B934" s="2" t="s">
        <v>1847</v>
      </c>
    </row>
    <row r="935" spans="1:2" ht="252.75" thickBot="1" x14ac:dyDescent="0.25">
      <c r="A935" s="3" t="s">
        <v>1848</v>
      </c>
      <c r="B935" s="3" t="s">
        <v>1849</v>
      </c>
    </row>
    <row r="936" spans="1:2" ht="252.75" thickBot="1" x14ac:dyDescent="0.25">
      <c r="A936" s="2" t="s">
        <v>1850</v>
      </c>
      <c r="B936" s="2" t="s">
        <v>1851</v>
      </c>
    </row>
    <row r="937" spans="1:2" ht="234.75" thickBot="1" x14ac:dyDescent="0.25">
      <c r="A937" s="3" t="s">
        <v>1852</v>
      </c>
      <c r="B937" s="3" t="s">
        <v>1853</v>
      </c>
    </row>
    <row r="938" spans="1:2" ht="288.75" thickBot="1" x14ac:dyDescent="0.25">
      <c r="A938" s="2" t="s">
        <v>1854</v>
      </c>
      <c r="B938" s="2" t="s">
        <v>1855</v>
      </c>
    </row>
    <row r="939" spans="1:2" ht="324.75" thickBot="1" x14ac:dyDescent="0.25">
      <c r="A939" s="3" t="s">
        <v>1856</v>
      </c>
      <c r="B939" s="3" t="s">
        <v>1857</v>
      </c>
    </row>
    <row r="940" spans="1:2" ht="216.75" thickBot="1" x14ac:dyDescent="0.25">
      <c r="A940" s="2" t="s">
        <v>1858</v>
      </c>
      <c r="B940" s="2" t="s">
        <v>1859</v>
      </c>
    </row>
    <row r="941" spans="1:2" ht="234.75" thickBot="1" x14ac:dyDescent="0.25">
      <c r="A941" s="3" t="s">
        <v>1860</v>
      </c>
      <c r="B941" s="3" t="s">
        <v>1861</v>
      </c>
    </row>
    <row r="942" spans="1:2" ht="216.75" thickBot="1" x14ac:dyDescent="0.25">
      <c r="A942" s="2" t="s">
        <v>1862</v>
      </c>
      <c r="B942" s="2" t="s">
        <v>1863</v>
      </c>
    </row>
    <row r="943" spans="1:2" ht="270.75" thickBot="1" x14ac:dyDescent="0.25">
      <c r="A943" s="3" t="s">
        <v>1864</v>
      </c>
      <c r="B943" s="3" t="s">
        <v>1865</v>
      </c>
    </row>
    <row r="944" spans="1:2" ht="270.75" thickBot="1" x14ac:dyDescent="0.25">
      <c r="A944" s="2" t="s">
        <v>1866</v>
      </c>
      <c r="B944" s="2" t="s">
        <v>1867</v>
      </c>
    </row>
    <row r="945" spans="1:2" ht="216.75" thickBot="1" x14ac:dyDescent="0.25">
      <c r="A945" s="3" t="s">
        <v>1868</v>
      </c>
      <c r="B945" s="3" t="s">
        <v>1869</v>
      </c>
    </row>
    <row r="946" spans="1:2" ht="270.75" thickBot="1" x14ac:dyDescent="0.25">
      <c r="A946" s="2" t="s">
        <v>1870</v>
      </c>
      <c r="B946" s="2" t="s">
        <v>1871</v>
      </c>
    </row>
    <row r="947" spans="1:2" ht="234.75" thickBot="1" x14ac:dyDescent="0.25">
      <c r="A947" s="3" t="s">
        <v>1872</v>
      </c>
      <c r="B947" s="3" t="s">
        <v>1873</v>
      </c>
    </row>
    <row r="948" spans="1:2" ht="270.75" thickBot="1" x14ac:dyDescent="0.25">
      <c r="A948" s="2" t="s">
        <v>1874</v>
      </c>
      <c r="B948" s="2" t="s">
        <v>1875</v>
      </c>
    </row>
    <row r="949" spans="1:2" ht="270.75" thickBot="1" x14ac:dyDescent="0.25">
      <c r="A949" s="3" t="s">
        <v>1876</v>
      </c>
      <c r="B949" s="3" t="s">
        <v>1877</v>
      </c>
    </row>
    <row r="950" spans="1:2" ht="252.75" thickBot="1" x14ac:dyDescent="0.25">
      <c r="A950" s="2" t="s">
        <v>1878</v>
      </c>
      <c r="B950" s="2" t="s">
        <v>1879</v>
      </c>
    </row>
    <row r="951" spans="1:2" ht="270.75" thickBot="1" x14ac:dyDescent="0.25">
      <c r="A951" s="3" t="s">
        <v>1880</v>
      </c>
      <c r="B951" s="3" t="s">
        <v>1881</v>
      </c>
    </row>
    <row r="952" spans="1:2" ht="288.75" thickBot="1" x14ac:dyDescent="0.25">
      <c r="A952" s="2" t="s">
        <v>1882</v>
      </c>
      <c r="B952" s="2" t="s">
        <v>1883</v>
      </c>
    </row>
    <row r="953" spans="1:2" ht="252.75" thickBot="1" x14ac:dyDescent="0.25">
      <c r="A953" s="3" t="s">
        <v>1884</v>
      </c>
      <c r="B953" s="3" t="s">
        <v>1885</v>
      </c>
    </row>
    <row r="954" spans="1:2" ht="252.75" thickBot="1" x14ac:dyDescent="0.25">
      <c r="A954" s="2" t="s">
        <v>1886</v>
      </c>
      <c r="B954" s="2" t="s">
        <v>1887</v>
      </c>
    </row>
    <row r="955" spans="1:2" ht="234.75" thickBot="1" x14ac:dyDescent="0.25">
      <c r="A955" s="3" t="s">
        <v>1888</v>
      </c>
      <c r="B955" s="3" t="s">
        <v>1889</v>
      </c>
    </row>
    <row r="956" spans="1:2" ht="270.75" thickBot="1" x14ac:dyDescent="0.25">
      <c r="A956" s="2" t="s">
        <v>1890</v>
      </c>
      <c r="B956" s="2" t="s">
        <v>1891</v>
      </c>
    </row>
    <row r="957" spans="1:2" ht="252.75" thickBot="1" x14ac:dyDescent="0.25">
      <c r="A957" s="3" t="s">
        <v>1892</v>
      </c>
      <c r="B957" s="3" t="s">
        <v>1893</v>
      </c>
    </row>
    <row r="958" spans="1:2" ht="252.75" thickBot="1" x14ac:dyDescent="0.25">
      <c r="A958" s="2" t="s">
        <v>1894</v>
      </c>
      <c r="B958" s="2" t="s">
        <v>1895</v>
      </c>
    </row>
    <row r="959" spans="1:2" ht="288.75" thickBot="1" x14ac:dyDescent="0.25">
      <c r="A959" s="3" t="s">
        <v>1896</v>
      </c>
      <c r="B959" s="3" t="s">
        <v>1897</v>
      </c>
    </row>
    <row r="960" spans="1:2" ht="252.75" thickBot="1" x14ac:dyDescent="0.25">
      <c r="A960" s="2" t="s">
        <v>1898</v>
      </c>
      <c r="B960" s="2" t="s">
        <v>1899</v>
      </c>
    </row>
    <row r="961" spans="1:2" ht="252.75" thickBot="1" x14ac:dyDescent="0.25">
      <c r="A961" s="3" t="s">
        <v>1900</v>
      </c>
      <c r="B961" s="3" t="s">
        <v>1901</v>
      </c>
    </row>
    <row r="962" spans="1:2" ht="288.75" thickBot="1" x14ac:dyDescent="0.25">
      <c r="A962" s="2" t="s">
        <v>1902</v>
      </c>
      <c r="B962" s="2" t="s">
        <v>1903</v>
      </c>
    </row>
    <row r="963" spans="1:2" ht="252.75" thickBot="1" x14ac:dyDescent="0.25">
      <c r="A963" s="3" t="s">
        <v>1904</v>
      </c>
      <c r="B963" s="3" t="s">
        <v>1905</v>
      </c>
    </row>
    <row r="964" spans="1:2" ht="252.75" thickBot="1" x14ac:dyDescent="0.25">
      <c r="A964" s="2" t="s">
        <v>1906</v>
      </c>
      <c r="B964" s="2" t="s">
        <v>1907</v>
      </c>
    </row>
    <row r="965" spans="1:2" ht="216.75" thickBot="1" x14ac:dyDescent="0.25">
      <c r="A965" s="3" t="s">
        <v>1908</v>
      </c>
      <c r="B965" s="3" t="s">
        <v>1909</v>
      </c>
    </row>
    <row r="966" spans="1:2" ht="288.75" thickBot="1" x14ac:dyDescent="0.25">
      <c r="A966" s="2" t="s">
        <v>1910</v>
      </c>
      <c r="B966" s="2" t="s">
        <v>1911</v>
      </c>
    </row>
    <row r="967" spans="1:2" ht="252.75" thickBot="1" x14ac:dyDescent="0.25">
      <c r="A967" s="3" t="s">
        <v>1912</v>
      </c>
      <c r="B967" s="3" t="s">
        <v>1913</v>
      </c>
    </row>
    <row r="968" spans="1:2" ht="234.75" thickBot="1" x14ac:dyDescent="0.25">
      <c r="A968" s="2" t="s">
        <v>1914</v>
      </c>
      <c r="B968" s="2" t="s">
        <v>1915</v>
      </c>
    </row>
    <row r="969" spans="1:2" ht="234.75" thickBot="1" x14ac:dyDescent="0.25">
      <c r="A969" s="3" t="s">
        <v>1916</v>
      </c>
      <c r="B969" s="3" t="s">
        <v>1917</v>
      </c>
    </row>
    <row r="970" spans="1:2" ht="252.75" thickBot="1" x14ac:dyDescent="0.25">
      <c r="A970" s="2" t="s">
        <v>1918</v>
      </c>
      <c r="B970" s="2" t="s">
        <v>1919</v>
      </c>
    </row>
    <row r="971" spans="1:2" ht="252.75" thickBot="1" x14ac:dyDescent="0.25">
      <c r="A971" s="3" t="s">
        <v>1920</v>
      </c>
      <c r="B971" s="3" t="s">
        <v>1921</v>
      </c>
    </row>
    <row r="972" spans="1:2" ht="234.75" thickBot="1" x14ac:dyDescent="0.25">
      <c r="A972" s="2" t="s">
        <v>1922</v>
      </c>
      <c r="B972" s="2" t="s">
        <v>1923</v>
      </c>
    </row>
    <row r="973" spans="1:2" ht="252.75" thickBot="1" x14ac:dyDescent="0.25">
      <c r="A973" s="3" t="s">
        <v>1924</v>
      </c>
      <c r="B973" s="3" t="s">
        <v>1925</v>
      </c>
    </row>
    <row r="974" spans="1:2" ht="270.75" thickBot="1" x14ac:dyDescent="0.25">
      <c r="A974" s="2" t="s">
        <v>1926</v>
      </c>
      <c r="B974" s="2" t="s">
        <v>1927</v>
      </c>
    </row>
    <row r="975" spans="1:2" ht="252.75" thickBot="1" x14ac:dyDescent="0.25">
      <c r="A975" s="3" t="s">
        <v>1928</v>
      </c>
      <c r="B975" s="3" t="s">
        <v>1929</v>
      </c>
    </row>
    <row r="976" spans="1:2" ht="270.75" thickBot="1" x14ac:dyDescent="0.25">
      <c r="A976" s="2" t="s">
        <v>1930</v>
      </c>
      <c r="B976" s="2" t="s">
        <v>1931</v>
      </c>
    </row>
    <row r="977" spans="1:2" ht="234.75" thickBot="1" x14ac:dyDescent="0.25">
      <c r="A977" s="3" t="s">
        <v>1932</v>
      </c>
      <c r="B977" s="3" t="s">
        <v>1933</v>
      </c>
    </row>
    <row r="978" spans="1:2" ht="306.75" thickBot="1" x14ac:dyDescent="0.25">
      <c r="A978" s="2" t="s">
        <v>1934</v>
      </c>
      <c r="B978" s="2" t="s">
        <v>1935</v>
      </c>
    </row>
    <row r="979" spans="1:2" ht="252.75" thickBot="1" x14ac:dyDescent="0.25">
      <c r="A979" s="3" t="s">
        <v>1936</v>
      </c>
      <c r="B979" s="3" t="s">
        <v>1937</v>
      </c>
    </row>
    <row r="980" spans="1:2" ht="234.75" thickBot="1" x14ac:dyDescent="0.25">
      <c r="A980" s="2" t="s">
        <v>1938</v>
      </c>
      <c r="B980" s="2" t="s">
        <v>1939</v>
      </c>
    </row>
    <row r="981" spans="1:2" ht="252.75" thickBot="1" x14ac:dyDescent="0.25">
      <c r="A981" s="3" t="s">
        <v>1940</v>
      </c>
      <c r="B981" s="3" t="s">
        <v>1941</v>
      </c>
    </row>
    <row r="982" spans="1:2" ht="234.75" thickBot="1" x14ac:dyDescent="0.25">
      <c r="A982" s="2" t="s">
        <v>1942</v>
      </c>
      <c r="B982" s="2" t="s">
        <v>1943</v>
      </c>
    </row>
    <row r="983" spans="1:2" ht="216.75" thickBot="1" x14ac:dyDescent="0.25">
      <c r="A983" s="3" t="s">
        <v>1944</v>
      </c>
      <c r="B983" s="3" t="s">
        <v>1945</v>
      </c>
    </row>
    <row r="984" spans="1:2" ht="216.75" thickBot="1" x14ac:dyDescent="0.25">
      <c r="A984" s="2" t="s">
        <v>1946</v>
      </c>
      <c r="B984" s="2" t="s">
        <v>1947</v>
      </c>
    </row>
    <row r="985" spans="1:2" ht="270.75" thickBot="1" x14ac:dyDescent="0.25">
      <c r="A985" s="3" t="s">
        <v>1948</v>
      </c>
      <c r="B985" s="3" t="s">
        <v>1949</v>
      </c>
    </row>
    <row r="986" spans="1:2" ht="234.75" thickBot="1" x14ac:dyDescent="0.25">
      <c r="A986" s="2" t="s">
        <v>1950</v>
      </c>
      <c r="B986" s="2" t="s">
        <v>1951</v>
      </c>
    </row>
    <row r="987" spans="1:2" ht="288.75" thickBot="1" x14ac:dyDescent="0.25">
      <c r="A987" s="3" t="s">
        <v>1952</v>
      </c>
      <c r="B987" s="3" t="s">
        <v>1953</v>
      </c>
    </row>
    <row r="988" spans="1:2" ht="234.75" thickBot="1" x14ac:dyDescent="0.25">
      <c r="A988" s="2" t="s">
        <v>1954</v>
      </c>
      <c r="B988" s="2" t="s">
        <v>1955</v>
      </c>
    </row>
    <row r="989" spans="1:2" ht="270.75" thickBot="1" x14ac:dyDescent="0.25">
      <c r="A989" s="3" t="s">
        <v>1956</v>
      </c>
      <c r="B989" s="3" t="s">
        <v>1957</v>
      </c>
    </row>
    <row r="990" spans="1:2" ht="252.75" thickBot="1" x14ac:dyDescent="0.25">
      <c r="A990" s="2" t="s">
        <v>1958</v>
      </c>
      <c r="B990" s="2" t="s">
        <v>1959</v>
      </c>
    </row>
    <row r="991" spans="1:2" ht="252.75" thickBot="1" x14ac:dyDescent="0.25">
      <c r="A991" s="3" t="s">
        <v>1960</v>
      </c>
      <c r="B991" s="3" t="s">
        <v>1961</v>
      </c>
    </row>
    <row r="992" spans="1:2" ht="306.75" thickBot="1" x14ac:dyDescent="0.25">
      <c r="A992" s="2" t="s">
        <v>1962</v>
      </c>
      <c r="B992" s="2" t="s">
        <v>1963</v>
      </c>
    </row>
    <row r="993" spans="1:2" ht="288.75" thickBot="1" x14ac:dyDescent="0.25">
      <c r="A993" s="3" t="s">
        <v>1964</v>
      </c>
      <c r="B993" s="3" t="s">
        <v>1965</v>
      </c>
    </row>
    <row r="994" spans="1:2" ht="252.75" thickBot="1" x14ac:dyDescent="0.25">
      <c r="A994" s="2" t="s">
        <v>1966</v>
      </c>
      <c r="B994" s="2" t="s">
        <v>1967</v>
      </c>
    </row>
    <row r="995" spans="1:2" ht="234.75" thickBot="1" x14ac:dyDescent="0.25">
      <c r="A995" s="3" t="s">
        <v>1968</v>
      </c>
      <c r="B995" s="3" t="s">
        <v>1969</v>
      </c>
    </row>
    <row r="996" spans="1:2" ht="270.75" thickBot="1" x14ac:dyDescent="0.25">
      <c r="A996" s="2" t="s">
        <v>1970</v>
      </c>
      <c r="B996" s="2" t="s">
        <v>1971</v>
      </c>
    </row>
    <row r="997" spans="1:2" ht="252.75" thickBot="1" x14ac:dyDescent="0.25">
      <c r="A997" s="3" t="s">
        <v>1972</v>
      </c>
      <c r="B997" s="3" t="s">
        <v>1973</v>
      </c>
    </row>
    <row r="998" spans="1:2" ht="270.75" thickBot="1" x14ac:dyDescent="0.25">
      <c r="A998" s="2" t="s">
        <v>1974</v>
      </c>
      <c r="B998" s="2" t="s">
        <v>1975</v>
      </c>
    </row>
    <row r="999" spans="1:2" ht="234.75" thickBot="1" x14ac:dyDescent="0.25">
      <c r="A999" s="3" t="s">
        <v>1976</v>
      </c>
      <c r="B999" s="3" t="s">
        <v>1977</v>
      </c>
    </row>
    <row r="1000" spans="1:2" ht="252.75" thickBot="1" x14ac:dyDescent="0.25">
      <c r="A1000" s="2" t="s">
        <v>1978</v>
      </c>
      <c r="B1000" s="2" t="s">
        <v>1979</v>
      </c>
    </row>
    <row r="1001" spans="1:2" ht="216.75" thickBot="1" x14ac:dyDescent="0.25">
      <c r="A1001" s="3" t="s">
        <v>1980</v>
      </c>
      <c r="B1001" s="3" t="s">
        <v>1981</v>
      </c>
    </row>
    <row r="1002" spans="1:2" ht="252.75" thickBot="1" x14ac:dyDescent="0.25">
      <c r="A1002" s="2" t="s">
        <v>1982</v>
      </c>
      <c r="B1002" s="2" t="s">
        <v>1983</v>
      </c>
    </row>
    <row r="1003" spans="1:2" ht="198.75" thickBot="1" x14ac:dyDescent="0.25">
      <c r="A1003" s="3" t="s">
        <v>1984</v>
      </c>
      <c r="B1003" s="3" t="s">
        <v>1985</v>
      </c>
    </row>
    <row r="1004" spans="1:2" ht="234.75" thickBot="1" x14ac:dyDescent="0.25">
      <c r="A1004" s="2" t="s">
        <v>1986</v>
      </c>
      <c r="B1004" s="2" t="s">
        <v>1987</v>
      </c>
    </row>
    <row r="1005" spans="1:2" ht="252.75" thickBot="1" x14ac:dyDescent="0.25">
      <c r="A1005" s="3" t="s">
        <v>1988</v>
      </c>
      <c r="B1005" s="3" t="s">
        <v>1989</v>
      </c>
    </row>
    <row r="1006" spans="1:2" ht="288.75" thickBot="1" x14ac:dyDescent="0.25">
      <c r="A1006" s="2" t="s">
        <v>1990</v>
      </c>
      <c r="B1006" s="2" t="s">
        <v>1991</v>
      </c>
    </row>
    <row r="1007" spans="1:2" ht="216.75" thickBot="1" x14ac:dyDescent="0.25">
      <c r="A1007" s="3" t="s">
        <v>1992</v>
      </c>
      <c r="B1007" s="3" t="s">
        <v>1993</v>
      </c>
    </row>
    <row r="1008" spans="1:2" ht="252.75" thickBot="1" x14ac:dyDescent="0.25">
      <c r="A1008" s="2" t="s">
        <v>1994</v>
      </c>
      <c r="B1008" s="2" t="s">
        <v>1995</v>
      </c>
    </row>
    <row r="1009" spans="1:2" ht="252.75" thickBot="1" x14ac:dyDescent="0.25">
      <c r="A1009" s="3" t="s">
        <v>1996</v>
      </c>
      <c r="B1009" s="3" t="s">
        <v>1997</v>
      </c>
    </row>
    <row r="1010" spans="1:2" ht="252.75" thickBot="1" x14ac:dyDescent="0.25">
      <c r="A1010" s="2" t="s">
        <v>1998</v>
      </c>
      <c r="B1010" s="2" t="s">
        <v>1999</v>
      </c>
    </row>
    <row r="1011" spans="1:2" ht="252.75" thickBot="1" x14ac:dyDescent="0.25">
      <c r="A1011" s="4" t="s">
        <v>2000</v>
      </c>
      <c r="B1011" s="4" t="s">
        <v>2001</v>
      </c>
    </row>
    <row r="1012" spans="1:2" ht="270.75" thickBot="1" x14ac:dyDescent="0.25">
      <c r="A1012" s="2" t="s">
        <v>2002</v>
      </c>
      <c r="B1012" s="2" t="s">
        <v>2003</v>
      </c>
    </row>
    <row r="1013" spans="1:2" ht="252.75" thickBot="1" x14ac:dyDescent="0.25">
      <c r="A1013" s="3" t="s">
        <v>2004</v>
      </c>
      <c r="B1013" s="3" t="s">
        <v>2005</v>
      </c>
    </row>
    <row r="1014" spans="1:2" ht="288.75" thickBot="1" x14ac:dyDescent="0.25">
      <c r="A1014" s="2" t="s">
        <v>2006</v>
      </c>
      <c r="B1014" s="2" t="s">
        <v>2007</v>
      </c>
    </row>
    <row r="1015" spans="1:2" ht="270.75" thickBot="1" x14ac:dyDescent="0.25">
      <c r="A1015" s="3" t="s">
        <v>2008</v>
      </c>
      <c r="B1015" s="3" t="s">
        <v>2009</v>
      </c>
    </row>
    <row r="1016" spans="1:2" ht="216.75" thickBot="1" x14ac:dyDescent="0.25">
      <c r="A1016" s="2" t="s">
        <v>2010</v>
      </c>
      <c r="B1016" s="2" t="s">
        <v>2011</v>
      </c>
    </row>
    <row r="1017" spans="1:2" ht="270.75" thickBot="1" x14ac:dyDescent="0.25">
      <c r="A1017" s="3" t="s">
        <v>2012</v>
      </c>
      <c r="B1017" s="3" t="s">
        <v>2013</v>
      </c>
    </row>
    <row r="1018" spans="1:2" ht="288.75" thickBot="1" x14ac:dyDescent="0.25">
      <c r="A1018" s="2" t="s">
        <v>2014</v>
      </c>
      <c r="B1018" s="2" t="s">
        <v>2015</v>
      </c>
    </row>
    <row r="1019" spans="1:2" ht="324.75" thickBot="1" x14ac:dyDescent="0.25">
      <c r="A1019" s="3" t="s">
        <v>2016</v>
      </c>
      <c r="B1019" s="3" t="s">
        <v>2017</v>
      </c>
    </row>
    <row r="1020" spans="1:2" ht="252.75" thickBot="1" x14ac:dyDescent="0.25">
      <c r="A1020" s="2" t="s">
        <v>2018</v>
      </c>
      <c r="B1020" s="2" t="s">
        <v>2019</v>
      </c>
    </row>
    <row r="1021" spans="1:2" ht="252.75" thickBot="1" x14ac:dyDescent="0.25">
      <c r="A1021" s="3" t="s">
        <v>2020</v>
      </c>
      <c r="B1021" s="3" t="s">
        <v>2021</v>
      </c>
    </row>
    <row r="1022" spans="1:2" ht="270.75" thickBot="1" x14ac:dyDescent="0.25">
      <c r="A1022" s="2" t="s">
        <v>2022</v>
      </c>
      <c r="B1022" s="2" t="s">
        <v>2023</v>
      </c>
    </row>
    <row r="1023" spans="1:2" ht="234.75" thickBot="1" x14ac:dyDescent="0.25">
      <c r="A1023" s="3" t="s">
        <v>2024</v>
      </c>
      <c r="B1023" s="3" t="s">
        <v>2025</v>
      </c>
    </row>
    <row r="1024" spans="1:2" ht="234.75" thickBot="1" x14ac:dyDescent="0.25">
      <c r="A1024" s="2" t="s">
        <v>2026</v>
      </c>
      <c r="B1024" s="2" t="s">
        <v>2027</v>
      </c>
    </row>
    <row r="1025" spans="1:2" ht="270.75" thickBot="1" x14ac:dyDescent="0.25">
      <c r="A1025" s="3" t="s">
        <v>2028</v>
      </c>
      <c r="B1025" s="3" t="s">
        <v>2029</v>
      </c>
    </row>
    <row r="1026" spans="1:2" ht="270.75" thickBot="1" x14ac:dyDescent="0.25">
      <c r="A1026" s="2" t="s">
        <v>2030</v>
      </c>
      <c r="B1026" s="2" t="s">
        <v>2031</v>
      </c>
    </row>
    <row r="1027" spans="1:2" ht="234.75" thickBot="1" x14ac:dyDescent="0.25">
      <c r="A1027" s="3" t="s">
        <v>2032</v>
      </c>
      <c r="B1027" s="3" t="s">
        <v>2033</v>
      </c>
    </row>
    <row r="1028" spans="1:2" ht="252.75" thickBot="1" x14ac:dyDescent="0.25">
      <c r="A1028" s="2" t="s">
        <v>2034</v>
      </c>
      <c r="B1028" s="2" t="s">
        <v>2035</v>
      </c>
    </row>
    <row r="1029" spans="1:2" ht="270.75" thickBot="1" x14ac:dyDescent="0.25">
      <c r="A1029" s="3" t="s">
        <v>2036</v>
      </c>
      <c r="B1029" s="3" t="s">
        <v>2037</v>
      </c>
    </row>
    <row r="1030" spans="1:2" ht="270.75" thickBot="1" x14ac:dyDescent="0.25">
      <c r="A1030" s="2" t="s">
        <v>2038</v>
      </c>
      <c r="B1030" s="2" t="s">
        <v>2039</v>
      </c>
    </row>
    <row r="1031" spans="1:2" ht="252.75" thickBot="1" x14ac:dyDescent="0.25">
      <c r="A1031" s="3" t="s">
        <v>2040</v>
      </c>
      <c r="B1031" s="3" t="s">
        <v>2041</v>
      </c>
    </row>
    <row r="1032" spans="1:2" ht="234.75" thickBot="1" x14ac:dyDescent="0.25">
      <c r="A1032" s="2" t="s">
        <v>2042</v>
      </c>
      <c r="B1032" s="2" t="s">
        <v>2043</v>
      </c>
    </row>
    <row r="1033" spans="1:2" ht="270.75" thickBot="1" x14ac:dyDescent="0.25">
      <c r="A1033" s="3" t="s">
        <v>2044</v>
      </c>
      <c r="B1033" s="3" t="s">
        <v>2045</v>
      </c>
    </row>
    <row r="1034" spans="1:2" ht="252.75" thickBot="1" x14ac:dyDescent="0.25">
      <c r="A1034" s="2" t="s">
        <v>2046</v>
      </c>
      <c r="B1034" s="2" t="s">
        <v>2047</v>
      </c>
    </row>
    <row r="1035" spans="1:2" ht="270.75" thickBot="1" x14ac:dyDescent="0.25">
      <c r="A1035" s="3" t="s">
        <v>2048</v>
      </c>
      <c r="B1035" s="3" t="s">
        <v>2049</v>
      </c>
    </row>
    <row r="1036" spans="1:2" ht="234.75" thickBot="1" x14ac:dyDescent="0.25">
      <c r="A1036" s="2" t="s">
        <v>2050</v>
      </c>
      <c r="B1036" s="2" t="s">
        <v>2051</v>
      </c>
    </row>
    <row r="1037" spans="1:2" ht="252.75" thickBot="1" x14ac:dyDescent="0.25">
      <c r="A1037" s="3" t="s">
        <v>2052</v>
      </c>
      <c r="B1037" s="3" t="s">
        <v>2053</v>
      </c>
    </row>
    <row r="1038" spans="1:2" ht="288.75" thickBot="1" x14ac:dyDescent="0.25">
      <c r="A1038" s="2" t="s">
        <v>2054</v>
      </c>
      <c r="B1038" s="2" t="s">
        <v>2055</v>
      </c>
    </row>
    <row r="1039" spans="1:2" ht="270.75" thickBot="1" x14ac:dyDescent="0.25">
      <c r="A1039" s="3" t="s">
        <v>2056</v>
      </c>
      <c r="B1039" s="3" t="s">
        <v>2057</v>
      </c>
    </row>
    <row r="1040" spans="1:2" ht="234.75" thickBot="1" x14ac:dyDescent="0.25">
      <c r="A1040" s="2" t="s">
        <v>2058</v>
      </c>
      <c r="B1040" s="2" t="s">
        <v>2059</v>
      </c>
    </row>
    <row r="1041" spans="1:2" ht="234.75" thickBot="1" x14ac:dyDescent="0.25">
      <c r="A1041" s="3" t="s">
        <v>2060</v>
      </c>
      <c r="B1041" s="3" t="s">
        <v>2061</v>
      </c>
    </row>
    <row r="1042" spans="1:2" ht="252.75" thickBot="1" x14ac:dyDescent="0.25">
      <c r="A1042" s="2" t="s">
        <v>2062</v>
      </c>
      <c r="B1042" s="2" t="s">
        <v>2063</v>
      </c>
    </row>
    <row r="1043" spans="1:2" ht="252.75" thickBot="1" x14ac:dyDescent="0.25">
      <c r="A1043" s="3" t="s">
        <v>2064</v>
      </c>
      <c r="B1043" s="3" t="s">
        <v>2065</v>
      </c>
    </row>
    <row r="1044" spans="1:2" ht="342.75" thickBot="1" x14ac:dyDescent="0.25">
      <c r="A1044" s="2" t="s">
        <v>2066</v>
      </c>
      <c r="B1044" s="2" t="s">
        <v>2067</v>
      </c>
    </row>
    <row r="1045" spans="1:2" ht="216.75" thickBot="1" x14ac:dyDescent="0.25">
      <c r="A1045" s="3" t="s">
        <v>2068</v>
      </c>
      <c r="B1045" s="3" t="s">
        <v>2069</v>
      </c>
    </row>
    <row r="1046" spans="1:2" ht="252.75" thickBot="1" x14ac:dyDescent="0.25">
      <c r="A1046" s="2" t="s">
        <v>2070</v>
      </c>
      <c r="B1046" s="2" t="s">
        <v>2071</v>
      </c>
    </row>
    <row r="1047" spans="1:2" ht="270.75" thickBot="1" x14ac:dyDescent="0.25">
      <c r="A1047" s="3" t="s">
        <v>2072</v>
      </c>
      <c r="B1047" s="3" t="s">
        <v>2073</v>
      </c>
    </row>
    <row r="1048" spans="1:2" ht="216.75" thickBot="1" x14ac:dyDescent="0.25">
      <c r="A1048" s="2" t="s">
        <v>2074</v>
      </c>
      <c r="B1048" s="2" t="s">
        <v>2075</v>
      </c>
    </row>
    <row r="1049" spans="1:2" ht="252.75" thickBot="1" x14ac:dyDescent="0.25">
      <c r="A1049" s="3" t="s">
        <v>2076</v>
      </c>
      <c r="B1049" s="3" t="s">
        <v>2077</v>
      </c>
    </row>
    <row r="1050" spans="1:2" ht="234.75" thickBot="1" x14ac:dyDescent="0.25">
      <c r="A1050" s="2" t="s">
        <v>2078</v>
      </c>
      <c r="B1050" s="2" t="s">
        <v>2079</v>
      </c>
    </row>
    <row r="1051" spans="1:2" ht="234.75" thickBot="1" x14ac:dyDescent="0.25">
      <c r="A1051" s="3" t="s">
        <v>2080</v>
      </c>
      <c r="B1051" s="3" t="s">
        <v>2081</v>
      </c>
    </row>
    <row r="1052" spans="1:2" ht="234.75" thickBot="1" x14ac:dyDescent="0.25">
      <c r="A1052" s="2" t="s">
        <v>2082</v>
      </c>
      <c r="B1052" s="2" t="s">
        <v>2083</v>
      </c>
    </row>
    <row r="1053" spans="1:2" ht="234.75" thickBot="1" x14ac:dyDescent="0.25">
      <c r="A1053" s="3" t="s">
        <v>2084</v>
      </c>
      <c r="B1053" s="3" t="s">
        <v>2085</v>
      </c>
    </row>
    <row r="1054" spans="1:2" ht="252.75" thickBot="1" x14ac:dyDescent="0.25">
      <c r="A1054" s="2" t="s">
        <v>2086</v>
      </c>
      <c r="B1054" s="2" t="s">
        <v>2087</v>
      </c>
    </row>
    <row r="1055" spans="1:2" ht="306.75" thickBot="1" x14ac:dyDescent="0.25">
      <c r="A1055" s="3" t="s">
        <v>2088</v>
      </c>
      <c r="B1055" s="3" t="s">
        <v>2089</v>
      </c>
    </row>
    <row r="1056" spans="1:2" ht="270.75" thickBot="1" x14ac:dyDescent="0.25">
      <c r="A1056" s="2" t="s">
        <v>2090</v>
      </c>
      <c r="B1056" s="2" t="s">
        <v>2091</v>
      </c>
    </row>
    <row r="1057" spans="1:2" ht="270.75" thickBot="1" x14ac:dyDescent="0.25">
      <c r="A1057" s="3" t="s">
        <v>2092</v>
      </c>
      <c r="B1057" s="3" t="s">
        <v>2093</v>
      </c>
    </row>
    <row r="1058" spans="1:2" ht="270.75" thickBot="1" x14ac:dyDescent="0.25">
      <c r="A1058" s="2" t="s">
        <v>2094</v>
      </c>
      <c r="B1058" s="2" t="s">
        <v>2095</v>
      </c>
    </row>
    <row r="1059" spans="1:2" ht="252.75" thickBot="1" x14ac:dyDescent="0.25">
      <c r="A1059" s="3" t="s">
        <v>2096</v>
      </c>
      <c r="B1059" s="3" t="s">
        <v>2097</v>
      </c>
    </row>
    <row r="1060" spans="1:2" ht="216.75" thickBot="1" x14ac:dyDescent="0.25">
      <c r="A1060" s="2" t="s">
        <v>2098</v>
      </c>
      <c r="B1060" s="2" t="s">
        <v>2099</v>
      </c>
    </row>
    <row r="1061" spans="1:2" ht="252.75" thickBot="1" x14ac:dyDescent="0.25">
      <c r="A1061" s="3" t="s">
        <v>2100</v>
      </c>
      <c r="B1061" s="3" t="s">
        <v>2101</v>
      </c>
    </row>
    <row r="1062" spans="1:2" ht="270.75" thickBot="1" x14ac:dyDescent="0.25">
      <c r="A1062" s="2" t="s">
        <v>2102</v>
      </c>
      <c r="B1062" s="2" t="s">
        <v>2103</v>
      </c>
    </row>
    <row r="1063" spans="1:2" ht="288.75" thickBot="1" x14ac:dyDescent="0.25">
      <c r="A1063" s="3" t="s">
        <v>2104</v>
      </c>
      <c r="B1063" s="3" t="s">
        <v>2105</v>
      </c>
    </row>
    <row r="1064" spans="1:2" ht="252.75" thickBot="1" x14ac:dyDescent="0.25">
      <c r="A1064" s="2" t="s">
        <v>2106</v>
      </c>
      <c r="B1064" s="2" t="s">
        <v>2107</v>
      </c>
    </row>
    <row r="1065" spans="1:2" ht="234.75" thickBot="1" x14ac:dyDescent="0.25">
      <c r="A1065" s="3" t="s">
        <v>2108</v>
      </c>
      <c r="B1065" s="3" t="s">
        <v>2109</v>
      </c>
    </row>
    <row r="1066" spans="1:2" ht="252.75" thickBot="1" x14ac:dyDescent="0.25">
      <c r="A1066" s="2" t="s">
        <v>2110</v>
      </c>
      <c r="B1066" s="2" t="s">
        <v>2111</v>
      </c>
    </row>
    <row r="1067" spans="1:2" ht="252.75" thickBot="1" x14ac:dyDescent="0.25">
      <c r="A1067" s="3" t="s">
        <v>2112</v>
      </c>
      <c r="B1067" s="3" t="s">
        <v>2113</v>
      </c>
    </row>
    <row r="1068" spans="1:2" ht="270.75" thickBot="1" x14ac:dyDescent="0.25">
      <c r="A1068" s="2" t="s">
        <v>2114</v>
      </c>
      <c r="B1068" s="2" t="s">
        <v>2115</v>
      </c>
    </row>
    <row r="1069" spans="1:2" ht="270.75" thickBot="1" x14ac:dyDescent="0.25">
      <c r="A1069" s="3" t="s">
        <v>2116</v>
      </c>
      <c r="B1069" s="3" t="s">
        <v>2117</v>
      </c>
    </row>
    <row r="1070" spans="1:2" ht="216.75" thickBot="1" x14ac:dyDescent="0.25">
      <c r="A1070" s="2" t="s">
        <v>2118</v>
      </c>
      <c r="B1070" s="2" t="s">
        <v>2119</v>
      </c>
    </row>
    <row r="1071" spans="1:2" ht="216.75" thickBot="1" x14ac:dyDescent="0.25">
      <c r="A1071" s="3" t="s">
        <v>2120</v>
      </c>
      <c r="B1071" s="3" t="s">
        <v>2121</v>
      </c>
    </row>
    <row r="1072" spans="1:2" ht="234.75" thickBot="1" x14ac:dyDescent="0.25">
      <c r="A1072" s="2" t="s">
        <v>2122</v>
      </c>
      <c r="B1072" s="2" t="s">
        <v>2123</v>
      </c>
    </row>
    <row r="1073" spans="1:2" ht="270.75" thickBot="1" x14ac:dyDescent="0.25">
      <c r="A1073" s="3" t="s">
        <v>2124</v>
      </c>
      <c r="B1073" s="3" t="s">
        <v>2125</v>
      </c>
    </row>
    <row r="1074" spans="1:2" ht="270.75" thickBot="1" x14ac:dyDescent="0.25">
      <c r="A1074" s="2" t="s">
        <v>2126</v>
      </c>
      <c r="B1074" s="2" t="s">
        <v>2127</v>
      </c>
    </row>
    <row r="1075" spans="1:2" ht="216.75" thickBot="1" x14ac:dyDescent="0.25">
      <c r="A1075" s="3" t="s">
        <v>2128</v>
      </c>
      <c r="B1075" s="3" t="s">
        <v>2129</v>
      </c>
    </row>
    <row r="1076" spans="1:2" ht="252.75" thickBot="1" x14ac:dyDescent="0.25">
      <c r="A1076" s="2" t="s">
        <v>2130</v>
      </c>
      <c r="B1076" s="2" t="s">
        <v>2131</v>
      </c>
    </row>
    <row r="1077" spans="1:2" ht="252.75" thickBot="1" x14ac:dyDescent="0.25">
      <c r="A1077" s="3" t="s">
        <v>2132</v>
      </c>
      <c r="B1077" s="3" t="s">
        <v>2133</v>
      </c>
    </row>
    <row r="1078" spans="1:2" ht="234.75" thickBot="1" x14ac:dyDescent="0.25">
      <c r="A1078" s="2" t="s">
        <v>2134</v>
      </c>
      <c r="B1078" s="2" t="s">
        <v>2135</v>
      </c>
    </row>
    <row r="1079" spans="1:2" ht="216.75" thickBot="1" x14ac:dyDescent="0.25">
      <c r="A1079" s="3" t="s">
        <v>2136</v>
      </c>
      <c r="B1079" s="3" t="s">
        <v>2137</v>
      </c>
    </row>
    <row r="1080" spans="1:2" ht="234.75" thickBot="1" x14ac:dyDescent="0.25">
      <c r="A1080" s="2" t="s">
        <v>2138</v>
      </c>
      <c r="B1080" s="2" t="s">
        <v>2139</v>
      </c>
    </row>
    <row r="1081" spans="1:2" ht="270.75" thickBot="1" x14ac:dyDescent="0.25">
      <c r="A1081" s="3" t="s">
        <v>2140</v>
      </c>
      <c r="B1081" s="3" t="s">
        <v>2141</v>
      </c>
    </row>
    <row r="1082" spans="1:2" ht="216.75" thickBot="1" x14ac:dyDescent="0.25">
      <c r="A1082" s="2" t="s">
        <v>2142</v>
      </c>
      <c r="B1082" s="2" t="s">
        <v>2143</v>
      </c>
    </row>
    <row r="1083" spans="1:2" ht="252.75" thickBot="1" x14ac:dyDescent="0.25">
      <c r="A1083" s="3" t="s">
        <v>2144</v>
      </c>
      <c r="B1083" s="3" t="s">
        <v>2145</v>
      </c>
    </row>
    <row r="1084" spans="1:2" ht="270.75" thickBot="1" x14ac:dyDescent="0.25">
      <c r="A1084" s="2" t="s">
        <v>2146</v>
      </c>
      <c r="B1084" s="2" t="s">
        <v>2147</v>
      </c>
    </row>
    <row r="1085" spans="1:2" ht="252.75" thickBot="1" x14ac:dyDescent="0.25">
      <c r="A1085" s="3" t="s">
        <v>2148</v>
      </c>
      <c r="B1085" s="3" t="s">
        <v>2149</v>
      </c>
    </row>
    <row r="1086" spans="1:2" ht="288.75" thickBot="1" x14ac:dyDescent="0.25">
      <c r="A1086" s="2" t="s">
        <v>2150</v>
      </c>
      <c r="B1086" s="2" t="s">
        <v>2151</v>
      </c>
    </row>
    <row r="1087" spans="1:2" ht="252.75" thickBot="1" x14ac:dyDescent="0.25">
      <c r="A1087" s="3" t="s">
        <v>2152</v>
      </c>
      <c r="B1087" s="3" t="s">
        <v>2153</v>
      </c>
    </row>
    <row r="1088" spans="1:2" ht="288.75" thickBot="1" x14ac:dyDescent="0.25">
      <c r="A1088" s="2" t="s">
        <v>2154</v>
      </c>
      <c r="B1088" s="2" t="s">
        <v>2155</v>
      </c>
    </row>
    <row r="1089" spans="1:2" ht="234.75" thickBot="1" x14ac:dyDescent="0.25">
      <c r="A1089" s="3" t="s">
        <v>2156</v>
      </c>
      <c r="B1089" s="3" t="s">
        <v>2157</v>
      </c>
    </row>
    <row r="1090" spans="1:2" ht="252.75" thickBot="1" x14ac:dyDescent="0.25">
      <c r="A1090" s="2" t="s">
        <v>2158</v>
      </c>
      <c r="B1090" s="2" t="s">
        <v>2159</v>
      </c>
    </row>
    <row r="1091" spans="1:2" ht="252.75" thickBot="1" x14ac:dyDescent="0.25">
      <c r="A1091" s="3" t="s">
        <v>2160</v>
      </c>
      <c r="B1091" s="3" t="s">
        <v>2161</v>
      </c>
    </row>
    <row r="1092" spans="1:2" ht="270.75" thickBot="1" x14ac:dyDescent="0.25">
      <c r="A1092" s="2" t="s">
        <v>2162</v>
      </c>
      <c r="B1092" s="2" t="s">
        <v>2163</v>
      </c>
    </row>
    <row r="1093" spans="1:2" ht="270.75" thickBot="1" x14ac:dyDescent="0.25">
      <c r="A1093" s="3" t="s">
        <v>2164</v>
      </c>
      <c r="B1093" s="3" t="s">
        <v>2165</v>
      </c>
    </row>
    <row r="1094" spans="1:2" ht="252.75" thickBot="1" x14ac:dyDescent="0.25">
      <c r="A1094" s="2" t="s">
        <v>2166</v>
      </c>
      <c r="B1094" s="2" t="s">
        <v>2167</v>
      </c>
    </row>
    <row r="1095" spans="1:2" ht="234.75" thickBot="1" x14ac:dyDescent="0.25">
      <c r="A1095" s="3" t="s">
        <v>2168</v>
      </c>
      <c r="B1095" s="3" t="s">
        <v>2169</v>
      </c>
    </row>
    <row r="1096" spans="1:2" ht="234.75" thickBot="1" x14ac:dyDescent="0.25">
      <c r="A1096" s="2" t="s">
        <v>2170</v>
      </c>
      <c r="B1096" s="2" t="s">
        <v>2171</v>
      </c>
    </row>
    <row r="1097" spans="1:2" ht="252.75" thickBot="1" x14ac:dyDescent="0.25">
      <c r="A1097" s="3" t="s">
        <v>2172</v>
      </c>
      <c r="B1097" s="3" t="s">
        <v>2173</v>
      </c>
    </row>
    <row r="1098" spans="1:2" ht="252.75" thickBot="1" x14ac:dyDescent="0.25">
      <c r="A1098" s="2" t="s">
        <v>2174</v>
      </c>
      <c r="B1098" s="2" t="s">
        <v>2175</v>
      </c>
    </row>
    <row r="1099" spans="1:2" ht="252.75" thickBot="1" x14ac:dyDescent="0.25">
      <c r="A1099" s="3" t="s">
        <v>2176</v>
      </c>
      <c r="B1099" s="3" t="s">
        <v>2177</v>
      </c>
    </row>
    <row r="1100" spans="1:2" ht="270.75" thickBot="1" x14ac:dyDescent="0.25">
      <c r="A1100" s="2" t="s">
        <v>2178</v>
      </c>
      <c r="B1100" s="2" t="s">
        <v>2179</v>
      </c>
    </row>
    <row r="1101" spans="1:2" ht="270.75" thickBot="1" x14ac:dyDescent="0.25">
      <c r="A1101" s="3" t="s">
        <v>2180</v>
      </c>
      <c r="B1101" s="3" t="s">
        <v>2181</v>
      </c>
    </row>
    <row r="1102" spans="1:2" ht="270.75" thickBot="1" x14ac:dyDescent="0.25">
      <c r="A1102" s="2" t="s">
        <v>2182</v>
      </c>
      <c r="B1102" s="2" t="s">
        <v>2183</v>
      </c>
    </row>
    <row r="1103" spans="1:2" ht="270.75" thickBot="1" x14ac:dyDescent="0.25">
      <c r="A1103" s="3" t="s">
        <v>2184</v>
      </c>
      <c r="B1103" s="3" t="s">
        <v>2185</v>
      </c>
    </row>
    <row r="1104" spans="1:2" ht="252.75" thickBot="1" x14ac:dyDescent="0.25">
      <c r="A1104" s="2" t="s">
        <v>2186</v>
      </c>
      <c r="B1104" s="2" t="s">
        <v>2187</v>
      </c>
    </row>
    <row r="1105" spans="1:2" ht="288.75" thickBot="1" x14ac:dyDescent="0.25">
      <c r="A1105" s="3" t="s">
        <v>2188</v>
      </c>
      <c r="B1105" s="3" t="s">
        <v>2189</v>
      </c>
    </row>
    <row r="1106" spans="1:2" ht="270.75" thickBot="1" x14ac:dyDescent="0.25">
      <c r="A1106" s="2" t="s">
        <v>2190</v>
      </c>
      <c r="B1106" s="2" t="s">
        <v>2191</v>
      </c>
    </row>
    <row r="1107" spans="1:2" ht="252.75" thickBot="1" x14ac:dyDescent="0.25">
      <c r="A1107" s="3" t="s">
        <v>2192</v>
      </c>
      <c r="B1107" s="3" t="s">
        <v>2193</v>
      </c>
    </row>
    <row r="1108" spans="1:2" ht="270.75" thickBot="1" x14ac:dyDescent="0.25">
      <c r="A1108" s="2" t="s">
        <v>2194</v>
      </c>
      <c r="B1108" s="2" t="s">
        <v>2195</v>
      </c>
    </row>
    <row r="1109" spans="1:2" ht="270.75" thickBot="1" x14ac:dyDescent="0.25">
      <c r="A1109" s="3" t="s">
        <v>2196</v>
      </c>
      <c r="B1109" s="3" t="s">
        <v>2197</v>
      </c>
    </row>
    <row r="1110" spans="1:2" ht="252.75" thickBot="1" x14ac:dyDescent="0.25">
      <c r="A1110" s="2" t="s">
        <v>2198</v>
      </c>
      <c r="B1110" s="2" t="s">
        <v>2199</v>
      </c>
    </row>
    <row r="1111" spans="1:2" ht="252.75" thickBot="1" x14ac:dyDescent="0.25">
      <c r="A1111" s="4" t="s">
        <v>2200</v>
      </c>
      <c r="B1111" s="4" t="s">
        <v>2201</v>
      </c>
    </row>
    <row r="1112" spans="1:2" ht="252.75" thickBot="1" x14ac:dyDescent="0.25">
      <c r="A1112" s="2" t="s">
        <v>2202</v>
      </c>
      <c r="B1112" s="2" t="s">
        <v>2203</v>
      </c>
    </row>
    <row r="1113" spans="1:2" ht="234.75" thickBot="1" x14ac:dyDescent="0.25">
      <c r="A1113" s="3" t="s">
        <v>2204</v>
      </c>
      <c r="B1113" s="3" t="s">
        <v>2205</v>
      </c>
    </row>
    <row r="1114" spans="1:2" ht="270.75" thickBot="1" x14ac:dyDescent="0.25">
      <c r="A1114" s="2" t="s">
        <v>2206</v>
      </c>
      <c r="B1114" s="2" t="s">
        <v>2207</v>
      </c>
    </row>
    <row r="1115" spans="1:2" ht="216.75" thickBot="1" x14ac:dyDescent="0.25">
      <c r="A1115" s="3" t="s">
        <v>2208</v>
      </c>
      <c r="B1115" s="3" t="s">
        <v>2209</v>
      </c>
    </row>
    <row r="1116" spans="1:2" ht="252.75" thickBot="1" x14ac:dyDescent="0.25">
      <c r="A1116" s="2" t="s">
        <v>2210</v>
      </c>
      <c r="B1116" s="2" t="s">
        <v>2211</v>
      </c>
    </row>
    <row r="1117" spans="1:2" ht="234.75" thickBot="1" x14ac:dyDescent="0.25">
      <c r="A1117" s="3" t="s">
        <v>2212</v>
      </c>
      <c r="B1117" s="3" t="s">
        <v>2213</v>
      </c>
    </row>
    <row r="1118" spans="1:2" ht="252.75" thickBot="1" x14ac:dyDescent="0.25">
      <c r="A1118" s="2" t="s">
        <v>2214</v>
      </c>
      <c r="B1118" s="2" t="s">
        <v>2215</v>
      </c>
    </row>
    <row r="1119" spans="1:2" ht="270.75" thickBot="1" x14ac:dyDescent="0.25">
      <c r="A1119" s="3" t="s">
        <v>2216</v>
      </c>
      <c r="B1119" s="3" t="s">
        <v>2217</v>
      </c>
    </row>
    <row r="1120" spans="1:2" ht="306.75" thickBot="1" x14ac:dyDescent="0.25">
      <c r="A1120" s="2" t="s">
        <v>2218</v>
      </c>
      <c r="B1120" s="2" t="s">
        <v>2219</v>
      </c>
    </row>
    <row r="1121" spans="1:2" ht="234.75" thickBot="1" x14ac:dyDescent="0.25">
      <c r="A1121" s="3" t="s">
        <v>2220</v>
      </c>
      <c r="B1121" s="3" t="s">
        <v>2221</v>
      </c>
    </row>
    <row r="1122" spans="1:2" ht="252.75" thickBot="1" x14ac:dyDescent="0.25">
      <c r="A1122" s="2" t="s">
        <v>2222</v>
      </c>
      <c r="B1122" s="2" t="s">
        <v>2223</v>
      </c>
    </row>
    <row r="1123" spans="1:2" ht="252.75" thickBot="1" x14ac:dyDescent="0.25">
      <c r="A1123" s="3" t="s">
        <v>2224</v>
      </c>
      <c r="B1123" s="3" t="s">
        <v>2225</v>
      </c>
    </row>
    <row r="1124" spans="1:2" ht="234.75" thickBot="1" x14ac:dyDescent="0.25">
      <c r="A1124" s="2" t="s">
        <v>2226</v>
      </c>
      <c r="B1124" s="2" t="s">
        <v>2227</v>
      </c>
    </row>
    <row r="1125" spans="1:2" ht="216.75" thickBot="1" x14ac:dyDescent="0.25">
      <c r="A1125" s="3" t="s">
        <v>2228</v>
      </c>
      <c r="B1125" s="3" t="s">
        <v>2229</v>
      </c>
    </row>
    <row r="1126" spans="1:2" ht="234.75" thickBot="1" x14ac:dyDescent="0.25">
      <c r="A1126" s="2" t="s">
        <v>2230</v>
      </c>
      <c r="B1126" s="2" t="s">
        <v>2231</v>
      </c>
    </row>
    <row r="1127" spans="1:2" ht="324.75" thickBot="1" x14ac:dyDescent="0.25">
      <c r="A1127" s="3" t="s">
        <v>2232</v>
      </c>
      <c r="B1127" s="3" t="s">
        <v>2233</v>
      </c>
    </row>
    <row r="1128" spans="1:2" ht="234.75" thickBot="1" x14ac:dyDescent="0.25">
      <c r="A1128" s="2" t="s">
        <v>2234</v>
      </c>
      <c r="B1128" s="2" t="s">
        <v>2235</v>
      </c>
    </row>
    <row r="1129" spans="1:2" ht="270.75" thickBot="1" x14ac:dyDescent="0.25">
      <c r="A1129" s="3" t="s">
        <v>2236</v>
      </c>
      <c r="B1129" s="3" t="s">
        <v>2237</v>
      </c>
    </row>
    <row r="1130" spans="1:2" ht="234.75" thickBot="1" x14ac:dyDescent="0.25">
      <c r="A1130" s="2" t="s">
        <v>2238</v>
      </c>
      <c r="B1130" s="2" t="s">
        <v>2239</v>
      </c>
    </row>
    <row r="1131" spans="1:2" ht="252.75" thickBot="1" x14ac:dyDescent="0.25">
      <c r="A1131" s="3" t="s">
        <v>2240</v>
      </c>
      <c r="B1131" s="3" t="s">
        <v>2241</v>
      </c>
    </row>
    <row r="1132" spans="1:2" ht="288.75" thickBot="1" x14ac:dyDescent="0.25">
      <c r="A1132" s="2" t="s">
        <v>2242</v>
      </c>
      <c r="B1132" s="2" t="s">
        <v>2243</v>
      </c>
    </row>
    <row r="1133" spans="1:2" ht="234.75" thickBot="1" x14ac:dyDescent="0.25">
      <c r="A1133" s="3" t="s">
        <v>2244</v>
      </c>
      <c r="B1133" s="3" t="s">
        <v>2245</v>
      </c>
    </row>
    <row r="1134" spans="1:2" ht="234.75" thickBot="1" x14ac:dyDescent="0.25">
      <c r="A1134" s="2" t="s">
        <v>2246</v>
      </c>
      <c r="B1134" s="2" t="s">
        <v>2247</v>
      </c>
    </row>
    <row r="1135" spans="1:2" ht="234.75" thickBot="1" x14ac:dyDescent="0.25">
      <c r="A1135" s="3" t="s">
        <v>2248</v>
      </c>
      <c r="B1135" s="3" t="s">
        <v>2249</v>
      </c>
    </row>
    <row r="1136" spans="1:2" ht="270.75" thickBot="1" x14ac:dyDescent="0.25">
      <c r="A1136" s="2" t="s">
        <v>2250</v>
      </c>
      <c r="B1136" s="2" t="s">
        <v>2251</v>
      </c>
    </row>
    <row r="1137" spans="1:2" ht="252.75" thickBot="1" x14ac:dyDescent="0.25">
      <c r="A1137" s="3" t="s">
        <v>2252</v>
      </c>
      <c r="B1137" s="3" t="s">
        <v>2253</v>
      </c>
    </row>
    <row r="1138" spans="1:2" ht="252.75" thickBot="1" x14ac:dyDescent="0.25">
      <c r="A1138" s="2" t="s">
        <v>2254</v>
      </c>
      <c r="B1138" s="2" t="s">
        <v>2255</v>
      </c>
    </row>
    <row r="1139" spans="1:2" ht="216.75" thickBot="1" x14ac:dyDescent="0.25">
      <c r="A1139" s="3" t="s">
        <v>2256</v>
      </c>
      <c r="B1139" s="3" t="s">
        <v>2257</v>
      </c>
    </row>
    <row r="1140" spans="1:2" ht="216.75" thickBot="1" x14ac:dyDescent="0.25">
      <c r="A1140" s="2" t="s">
        <v>2258</v>
      </c>
      <c r="B1140" s="2" t="s">
        <v>2259</v>
      </c>
    </row>
    <row r="1141" spans="1:2" ht="270.75" thickBot="1" x14ac:dyDescent="0.25">
      <c r="A1141" s="3" t="s">
        <v>2260</v>
      </c>
      <c r="B1141" s="3" t="s">
        <v>2261</v>
      </c>
    </row>
    <row r="1142" spans="1:2" ht="270.75" thickBot="1" x14ac:dyDescent="0.25">
      <c r="A1142" s="2" t="s">
        <v>2262</v>
      </c>
      <c r="B1142" s="2" t="s">
        <v>2263</v>
      </c>
    </row>
    <row r="1143" spans="1:2" ht="252.75" thickBot="1" x14ac:dyDescent="0.25">
      <c r="A1143" s="3" t="s">
        <v>2264</v>
      </c>
      <c r="B1143" s="3" t="s">
        <v>2265</v>
      </c>
    </row>
    <row r="1144" spans="1:2" ht="270.75" thickBot="1" x14ac:dyDescent="0.25">
      <c r="A1144" s="2" t="s">
        <v>2266</v>
      </c>
      <c r="B1144" s="2" t="s">
        <v>2267</v>
      </c>
    </row>
    <row r="1145" spans="1:2" ht="252.75" thickBot="1" x14ac:dyDescent="0.25">
      <c r="A1145" s="3" t="s">
        <v>2268</v>
      </c>
      <c r="B1145" s="3" t="s">
        <v>2269</v>
      </c>
    </row>
    <row r="1146" spans="1:2" ht="270.75" thickBot="1" x14ac:dyDescent="0.25">
      <c r="A1146" s="2" t="s">
        <v>2270</v>
      </c>
      <c r="B1146" s="2" t="s">
        <v>2271</v>
      </c>
    </row>
    <row r="1147" spans="1:2" ht="270.75" thickBot="1" x14ac:dyDescent="0.25">
      <c r="A1147" s="3" t="s">
        <v>2272</v>
      </c>
      <c r="B1147" s="3" t="s">
        <v>2273</v>
      </c>
    </row>
    <row r="1148" spans="1:2" ht="252.75" thickBot="1" x14ac:dyDescent="0.25">
      <c r="A1148" s="2" t="s">
        <v>2274</v>
      </c>
      <c r="B1148" s="2" t="s">
        <v>2275</v>
      </c>
    </row>
    <row r="1149" spans="1:2" ht="270.75" thickBot="1" x14ac:dyDescent="0.25">
      <c r="A1149" s="3" t="s">
        <v>2276</v>
      </c>
      <c r="B1149" s="3" t="s">
        <v>2277</v>
      </c>
    </row>
    <row r="1150" spans="1:2" ht="270.75" thickBot="1" x14ac:dyDescent="0.25">
      <c r="A1150" s="2" t="s">
        <v>2278</v>
      </c>
      <c r="B1150" s="2" t="s">
        <v>2279</v>
      </c>
    </row>
    <row r="1151" spans="1:2" ht="252.75" thickBot="1" x14ac:dyDescent="0.25">
      <c r="A1151" s="3" t="s">
        <v>2280</v>
      </c>
      <c r="B1151" s="3" t="s">
        <v>2281</v>
      </c>
    </row>
    <row r="1152" spans="1:2" ht="252.75" thickBot="1" x14ac:dyDescent="0.25">
      <c r="A1152" s="2" t="s">
        <v>2282</v>
      </c>
      <c r="B1152" s="2" t="s">
        <v>2283</v>
      </c>
    </row>
    <row r="1153" spans="1:2" ht="288.75" thickBot="1" x14ac:dyDescent="0.25">
      <c r="A1153" s="3" t="s">
        <v>2284</v>
      </c>
      <c r="B1153" s="3" t="s">
        <v>2285</v>
      </c>
    </row>
    <row r="1154" spans="1:2" ht="252.75" thickBot="1" x14ac:dyDescent="0.25">
      <c r="A1154" s="2" t="s">
        <v>2286</v>
      </c>
      <c r="B1154" s="2" t="s">
        <v>2287</v>
      </c>
    </row>
    <row r="1155" spans="1:2" ht="252.75" thickBot="1" x14ac:dyDescent="0.25">
      <c r="A1155" s="3" t="s">
        <v>2288</v>
      </c>
      <c r="B1155" s="3" t="s">
        <v>2289</v>
      </c>
    </row>
    <row r="1156" spans="1:2" ht="252.75" thickBot="1" x14ac:dyDescent="0.25">
      <c r="A1156" s="2" t="s">
        <v>2290</v>
      </c>
      <c r="B1156" s="2" t="s">
        <v>2291</v>
      </c>
    </row>
    <row r="1157" spans="1:2" ht="270.75" thickBot="1" x14ac:dyDescent="0.25">
      <c r="A1157" s="3" t="s">
        <v>2292</v>
      </c>
      <c r="B1157" s="3" t="s">
        <v>2293</v>
      </c>
    </row>
    <row r="1158" spans="1:2" ht="252.75" thickBot="1" x14ac:dyDescent="0.25">
      <c r="A1158" s="2" t="s">
        <v>2294</v>
      </c>
      <c r="B1158" s="2" t="s">
        <v>2295</v>
      </c>
    </row>
    <row r="1159" spans="1:2" ht="270.75" thickBot="1" x14ac:dyDescent="0.25">
      <c r="A1159" s="3" t="s">
        <v>2296</v>
      </c>
      <c r="B1159" s="3" t="s">
        <v>2297</v>
      </c>
    </row>
    <row r="1160" spans="1:2" ht="234.75" thickBot="1" x14ac:dyDescent="0.25">
      <c r="A1160" s="2" t="s">
        <v>2298</v>
      </c>
      <c r="B1160" s="2" t="s">
        <v>2299</v>
      </c>
    </row>
    <row r="1161" spans="1:2" ht="252.75" thickBot="1" x14ac:dyDescent="0.25">
      <c r="A1161" s="3" t="s">
        <v>2300</v>
      </c>
      <c r="B1161" s="3" t="s">
        <v>2301</v>
      </c>
    </row>
    <row r="1162" spans="1:2" ht="252.75" thickBot="1" x14ac:dyDescent="0.25">
      <c r="A1162" s="2" t="s">
        <v>2302</v>
      </c>
      <c r="B1162" s="2" t="s">
        <v>2303</v>
      </c>
    </row>
    <row r="1163" spans="1:2" ht="252.75" thickBot="1" x14ac:dyDescent="0.25">
      <c r="A1163" s="3" t="s">
        <v>2304</v>
      </c>
      <c r="B1163" s="3" t="s">
        <v>2305</v>
      </c>
    </row>
    <row r="1164" spans="1:2" ht="288.75" thickBot="1" x14ac:dyDescent="0.25">
      <c r="A1164" s="2" t="s">
        <v>2306</v>
      </c>
      <c r="B1164" s="2" t="s">
        <v>2307</v>
      </c>
    </row>
    <row r="1165" spans="1:2" ht="270.75" thickBot="1" x14ac:dyDescent="0.25">
      <c r="A1165" s="3" t="s">
        <v>2308</v>
      </c>
      <c r="B1165" s="3" t="s">
        <v>2309</v>
      </c>
    </row>
    <row r="1166" spans="1:2" ht="270.75" thickBot="1" x14ac:dyDescent="0.25">
      <c r="A1166" s="2" t="s">
        <v>2310</v>
      </c>
      <c r="B1166" s="2" t="s">
        <v>2311</v>
      </c>
    </row>
    <row r="1167" spans="1:2" ht="252.75" thickBot="1" x14ac:dyDescent="0.25">
      <c r="A1167" s="3" t="s">
        <v>2312</v>
      </c>
      <c r="B1167" s="3" t="s">
        <v>2313</v>
      </c>
    </row>
    <row r="1168" spans="1:2" ht="270.75" thickBot="1" x14ac:dyDescent="0.25">
      <c r="A1168" s="2" t="s">
        <v>2314</v>
      </c>
      <c r="B1168" s="2" t="s">
        <v>2315</v>
      </c>
    </row>
    <row r="1169" spans="1:2" ht="252.75" thickBot="1" x14ac:dyDescent="0.25">
      <c r="A1169" s="3" t="s">
        <v>2316</v>
      </c>
      <c r="B1169" s="3" t="s">
        <v>2317</v>
      </c>
    </row>
    <row r="1170" spans="1:2" ht="252.75" thickBot="1" x14ac:dyDescent="0.25">
      <c r="A1170" s="2" t="s">
        <v>2318</v>
      </c>
      <c r="B1170" s="2" t="s">
        <v>2319</v>
      </c>
    </row>
    <row r="1171" spans="1:2" ht="252.75" thickBot="1" x14ac:dyDescent="0.25">
      <c r="A1171" s="3" t="s">
        <v>2320</v>
      </c>
      <c r="B1171" s="3" t="s">
        <v>2321</v>
      </c>
    </row>
    <row r="1172" spans="1:2" ht="288.75" thickBot="1" x14ac:dyDescent="0.25">
      <c r="A1172" s="2" t="s">
        <v>2322</v>
      </c>
      <c r="B1172" s="2" t="s">
        <v>2323</v>
      </c>
    </row>
    <row r="1173" spans="1:2" ht="234.75" thickBot="1" x14ac:dyDescent="0.25">
      <c r="A1173" s="3" t="s">
        <v>2324</v>
      </c>
      <c r="B1173" s="3" t="s">
        <v>2325</v>
      </c>
    </row>
    <row r="1174" spans="1:2" ht="252.75" thickBot="1" x14ac:dyDescent="0.25">
      <c r="A1174" s="2" t="s">
        <v>2326</v>
      </c>
      <c r="B1174" s="2" t="s">
        <v>2327</v>
      </c>
    </row>
    <row r="1175" spans="1:2" ht="234.75" thickBot="1" x14ac:dyDescent="0.25">
      <c r="A1175" s="3" t="s">
        <v>2328</v>
      </c>
      <c r="B1175" s="3" t="s">
        <v>2329</v>
      </c>
    </row>
    <row r="1176" spans="1:2" ht="252.75" thickBot="1" x14ac:dyDescent="0.25">
      <c r="A1176" s="2" t="s">
        <v>2330</v>
      </c>
      <c r="B1176" s="2" t="s">
        <v>2331</v>
      </c>
    </row>
    <row r="1177" spans="1:2" ht="234.75" thickBot="1" x14ac:dyDescent="0.25">
      <c r="A1177" s="3" t="s">
        <v>2332</v>
      </c>
      <c r="B1177" s="3" t="s">
        <v>2333</v>
      </c>
    </row>
    <row r="1178" spans="1:2" ht="252.75" thickBot="1" x14ac:dyDescent="0.25">
      <c r="A1178" s="2" t="s">
        <v>2334</v>
      </c>
      <c r="B1178" s="2" t="s">
        <v>2335</v>
      </c>
    </row>
    <row r="1179" spans="1:2" ht="270.75" thickBot="1" x14ac:dyDescent="0.25">
      <c r="A1179" s="3" t="s">
        <v>2336</v>
      </c>
      <c r="B1179" s="3" t="s">
        <v>2337</v>
      </c>
    </row>
    <row r="1180" spans="1:2" ht="252.75" thickBot="1" x14ac:dyDescent="0.25">
      <c r="A1180" s="2" t="s">
        <v>2338</v>
      </c>
      <c r="B1180" s="2" t="s">
        <v>2339</v>
      </c>
    </row>
    <row r="1181" spans="1:2" ht="252.75" thickBot="1" x14ac:dyDescent="0.25">
      <c r="A1181" s="3" t="s">
        <v>2340</v>
      </c>
      <c r="B1181" s="3" t="s">
        <v>2341</v>
      </c>
    </row>
    <row r="1182" spans="1:2" ht="288.75" thickBot="1" x14ac:dyDescent="0.25">
      <c r="A1182" s="2" t="s">
        <v>2342</v>
      </c>
      <c r="B1182" s="2" t="s">
        <v>2343</v>
      </c>
    </row>
    <row r="1183" spans="1:2" ht="252.75" thickBot="1" x14ac:dyDescent="0.25">
      <c r="A1183" s="3" t="s">
        <v>2344</v>
      </c>
      <c r="B1183" s="3" t="s">
        <v>2345</v>
      </c>
    </row>
    <row r="1184" spans="1:2" ht="234.75" thickBot="1" x14ac:dyDescent="0.25">
      <c r="A1184" s="2" t="s">
        <v>2346</v>
      </c>
      <c r="B1184" s="2" t="s">
        <v>2347</v>
      </c>
    </row>
    <row r="1185" spans="1:2" ht="234.75" thickBot="1" x14ac:dyDescent="0.25">
      <c r="A1185" s="3" t="s">
        <v>2348</v>
      </c>
      <c r="B1185" s="3" t="s">
        <v>2349</v>
      </c>
    </row>
    <row r="1186" spans="1:2" ht="270.75" thickBot="1" x14ac:dyDescent="0.25">
      <c r="A1186" s="2" t="s">
        <v>2350</v>
      </c>
      <c r="B1186" s="2" t="s">
        <v>2351</v>
      </c>
    </row>
    <row r="1187" spans="1:2" ht="198.75" thickBot="1" x14ac:dyDescent="0.25">
      <c r="A1187" s="3" t="s">
        <v>2352</v>
      </c>
      <c r="B1187" s="3" t="s">
        <v>2353</v>
      </c>
    </row>
    <row r="1188" spans="1:2" ht="252.75" thickBot="1" x14ac:dyDescent="0.25">
      <c r="A1188" s="2" t="s">
        <v>2354</v>
      </c>
      <c r="B1188" s="2" t="s">
        <v>2355</v>
      </c>
    </row>
    <row r="1189" spans="1:2" ht="234.75" thickBot="1" x14ac:dyDescent="0.25">
      <c r="A1189" s="3" t="s">
        <v>2356</v>
      </c>
      <c r="B1189" s="3" t="s">
        <v>2357</v>
      </c>
    </row>
    <row r="1190" spans="1:2" ht="306.75" thickBot="1" x14ac:dyDescent="0.25">
      <c r="A1190" s="2" t="s">
        <v>2358</v>
      </c>
      <c r="B1190" s="2" t="s">
        <v>2359</v>
      </c>
    </row>
    <row r="1191" spans="1:2" ht="270.75" thickBot="1" x14ac:dyDescent="0.25">
      <c r="A1191" s="3" t="s">
        <v>2360</v>
      </c>
      <c r="B1191" s="3" t="s">
        <v>2361</v>
      </c>
    </row>
    <row r="1192" spans="1:2" ht="234.75" thickBot="1" x14ac:dyDescent="0.25">
      <c r="A1192" s="2" t="s">
        <v>2362</v>
      </c>
      <c r="B1192" s="2" t="s">
        <v>2363</v>
      </c>
    </row>
    <row r="1193" spans="1:2" ht="288.75" thickBot="1" x14ac:dyDescent="0.25">
      <c r="A1193" s="3" t="s">
        <v>2364</v>
      </c>
      <c r="B1193" s="3" t="s">
        <v>2365</v>
      </c>
    </row>
    <row r="1194" spans="1:2" ht="306.75" thickBot="1" x14ac:dyDescent="0.25">
      <c r="A1194" s="2" t="s">
        <v>2366</v>
      </c>
      <c r="B1194" s="2" t="s">
        <v>2367</v>
      </c>
    </row>
    <row r="1195" spans="1:2" ht="252.75" thickBot="1" x14ac:dyDescent="0.25">
      <c r="A1195" s="3" t="s">
        <v>2368</v>
      </c>
      <c r="B1195" s="3" t="s">
        <v>2369</v>
      </c>
    </row>
    <row r="1196" spans="1:2" ht="270.75" thickBot="1" x14ac:dyDescent="0.25">
      <c r="A1196" s="2" t="s">
        <v>2370</v>
      </c>
      <c r="B1196" s="2" t="s">
        <v>2371</v>
      </c>
    </row>
    <row r="1197" spans="1:2" ht="288.75" thickBot="1" x14ac:dyDescent="0.25">
      <c r="A1197" s="3" t="s">
        <v>2372</v>
      </c>
      <c r="B1197" s="3" t="s">
        <v>2373</v>
      </c>
    </row>
    <row r="1198" spans="1:2" ht="234.75" thickBot="1" x14ac:dyDescent="0.25">
      <c r="A1198" s="2" t="s">
        <v>2374</v>
      </c>
      <c r="B1198" s="2" t="s">
        <v>2375</v>
      </c>
    </row>
    <row r="1199" spans="1:2" ht="216.75" thickBot="1" x14ac:dyDescent="0.25">
      <c r="A1199" s="3" t="s">
        <v>2376</v>
      </c>
      <c r="B1199" s="3" t="s">
        <v>2377</v>
      </c>
    </row>
    <row r="1200" spans="1:2" ht="252.75" thickBot="1" x14ac:dyDescent="0.25">
      <c r="A1200" s="2" t="s">
        <v>2378</v>
      </c>
      <c r="B1200" s="2" t="s">
        <v>2379</v>
      </c>
    </row>
    <row r="1201" spans="1:2" ht="270.75" thickBot="1" x14ac:dyDescent="0.25">
      <c r="A1201" s="3" t="s">
        <v>2380</v>
      </c>
      <c r="B1201" s="3" t="s">
        <v>2381</v>
      </c>
    </row>
    <row r="1202" spans="1:2" ht="252.75" thickBot="1" x14ac:dyDescent="0.25">
      <c r="A1202" s="2" t="s">
        <v>2382</v>
      </c>
      <c r="B1202" s="2" t="s">
        <v>2383</v>
      </c>
    </row>
    <row r="1203" spans="1:2" ht="252.75" thickBot="1" x14ac:dyDescent="0.25">
      <c r="A1203" s="3" t="s">
        <v>2384</v>
      </c>
      <c r="B1203" s="3" t="s">
        <v>2385</v>
      </c>
    </row>
    <row r="1204" spans="1:2" ht="216.75" thickBot="1" x14ac:dyDescent="0.25">
      <c r="A1204" s="2" t="s">
        <v>2386</v>
      </c>
      <c r="B1204" s="2" t="s">
        <v>2387</v>
      </c>
    </row>
    <row r="1205" spans="1:2" ht="252.75" thickBot="1" x14ac:dyDescent="0.25">
      <c r="A1205" s="3" t="s">
        <v>2388</v>
      </c>
      <c r="B1205" s="3" t="s">
        <v>2389</v>
      </c>
    </row>
    <row r="1206" spans="1:2" ht="252.75" thickBot="1" x14ac:dyDescent="0.25">
      <c r="A1206" s="2" t="s">
        <v>2390</v>
      </c>
      <c r="B1206" s="2" t="s">
        <v>2391</v>
      </c>
    </row>
    <row r="1207" spans="1:2" ht="252.75" thickBot="1" x14ac:dyDescent="0.25">
      <c r="A1207" s="3" t="s">
        <v>2392</v>
      </c>
      <c r="B1207" s="3" t="s">
        <v>2393</v>
      </c>
    </row>
    <row r="1208" spans="1:2" ht="234.75" thickBot="1" x14ac:dyDescent="0.25">
      <c r="A1208" s="2" t="s">
        <v>2394</v>
      </c>
      <c r="B1208" s="2" t="s">
        <v>2395</v>
      </c>
    </row>
    <row r="1209" spans="1:2" ht="270.75" thickBot="1" x14ac:dyDescent="0.25">
      <c r="A1209" s="3" t="s">
        <v>2396</v>
      </c>
      <c r="B1209" s="3" t="s">
        <v>2397</v>
      </c>
    </row>
    <row r="1210" spans="1:2" ht="288.75" thickBot="1" x14ac:dyDescent="0.25">
      <c r="A1210" s="2" t="s">
        <v>2398</v>
      </c>
      <c r="B1210" s="2" t="s">
        <v>2399</v>
      </c>
    </row>
    <row r="1211" spans="1:2" ht="234.75" thickBot="1" x14ac:dyDescent="0.25">
      <c r="A1211" s="4" t="s">
        <v>2400</v>
      </c>
      <c r="B1211" s="4" t="s">
        <v>2401</v>
      </c>
    </row>
    <row r="1212" spans="1:2" ht="270.75" thickBot="1" x14ac:dyDescent="0.25">
      <c r="A1212" s="2" t="s">
        <v>2402</v>
      </c>
      <c r="B1212" s="2" t="s">
        <v>2403</v>
      </c>
    </row>
    <row r="1213" spans="1:2" ht="342.75" thickBot="1" x14ac:dyDescent="0.25">
      <c r="A1213" s="3" t="s">
        <v>2404</v>
      </c>
      <c r="B1213" s="3" t="s">
        <v>2405</v>
      </c>
    </row>
    <row r="1214" spans="1:2" ht="270.75" thickBot="1" x14ac:dyDescent="0.25">
      <c r="A1214" s="2" t="s">
        <v>2406</v>
      </c>
      <c r="B1214" s="2" t="s">
        <v>2407</v>
      </c>
    </row>
    <row r="1215" spans="1:2" ht="252.75" thickBot="1" x14ac:dyDescent="0.25">
      <c r="A1215" s="3" t="s">
        <v>2408</v>
      </c>
      <c r="B1215" s="3" t="s">
        <v>2409</v>
      </c>
    </row>
    <row r="1216" spans="1:2" ht="252.75" thickBot="1" x14ac:dyDescent="0.25">
      <c r="A1216" s="2" t="s">
        <v>2410</v>
      </c>
      <c r="B1216" s="2" t="s">
        <v>2411</v>
      </c>
    </row>
    <row r="1217" spans="1:2" ht="270.75" thickBot="1" x14ac:dyDescent="0.25">
      <c r="A1217" s="3" t="s">
        <v>2412</v>
      </c>
      <c r="B1217" s="3" t="s">
        <v>2413</v>
      </c>
    </row>
    <row r="1218" spans="1:2" ht="234.75" thickBot="1" x14ac:dyDescent="0.25">
      <c r="A1218" s="2" t="s">
        <v>2414</v>
      </c>
      <c r="B1218" s="2" t="s">
        <v>2415</v>
      </c>
    </row>
    <row r="1219" spans="1:2" ht="270.75" thickBot="1" x14ac:dyDescent="0.25">
      <c r="A1219" s="3" t="s">
        <v>2416</v>
      </c>
      <c r="B1219" s="3" t="s">
        <v>2417</v>
      </c>
    </row>
    <row r="1220" spans="1:2" ht="270.75" thickBot="1" x14ac:dyDescent="0.25">
      <c r="A1220" s="2" t="s">
        <v>2418</v>
      </c>
      <c r="B1220" s="2" t="s">
        <v>2419</v>
      </c>
    </row>
    <row r="1221" spans="1:2" ht="306.75" thickBot="1" x14ac:dyDescent="0.25">
      <c r="A1221" s="3" t="s">
        <v>2420</v>
      </c>
      <c r="B1221" s="3" t="s">
        <v>2421</v>
      </c>
    </row>
    <row r="1222" spans="1:2" ht="234.75" thickBot="1" x14ac:dyDescent="0.25">
      <c r="A1222" s="2" t="s">
        <v>2422</v>
      </c>
      <c r="B1222" s="2" t="s">
        <v>2423</v>
      </c>
    </row>
    <row r="1223" spans="1:2" ht="288.75" thickBot="1" x14ac:dyDescent="0.25">
      <c r="A1223" s="3" t="s">
        <v>2424</v>
      </c>
      <c r="B1223" s="3" t="s">
        <v>2425</v>
      </c>
    </row>
    <row r="1224" spans="1:2" ht="270.75" thickBot="1" x14ac:dyDescent="0.25">
      <c r="A1224" s="5" t="s">
        <v>2426</v>
      </c>
      <c r="B1224" s="5" t="s">
        <v>2427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14"/>
  <sheetViews>
    <sheetView workbookViewId="0">
      <selection sqref="A1:XFD1048576"/>
    </sheetView>
  </sheetViews>
  <sheetFormatPr defaultRowHeight="14.25" x14ac:dyDescent="0.2"/>
  <cols>
    <col min="1" max="1" width="25.375" bestFit="1" customWidth="1"/>
    <col min="2" max="2" width="83.875" bestFit="1" customWidth="1"/>
    <col min="3" max="3" width="14.375" style="6" customWidth="1"/>
  </cols>
  <sheetData>
    <row r="1" spans="1:9" x14ac:dyDescent="0.2">
      <c r="A1" t="s">
        <v>0</v>
      </c>
      <c r="B1" t="s">
        <v>1</v>
      </c>
      <c r="C1" s="6" t="s">
        <v>1</v>
      </c>
      <c r="E1" t="s">
        <v>2428</v>
      </c>
      <c r="F1" t="s">
        <v>3408</v>
      </c>
      <c r="G1" t="s">
        <v>3409</v>
      </c>
      <c r="H1" t="s">
        <v>3410</v>
      </c>
      <c r="I1" t="s">
        <v>3411</v>
      </c>
    </row>
    <row r="2" spans="1:9" x14ac:dyDescent="0.2">
      <c r="A2" t="s">
        <v>2</v>
      </c>
      <c r="B2" t="s">
        <v>3</v>
      </c>
      <c r="C2" s="6">
        <v>164</v>
      </c>
      <c r="D2" t="s">
        <v>2428</v>
      </c>
      <c r="E2">
        <v>13</v>
      </c>
      <c r="F2" t="s">
        <v>2429</v>
      </c>
      <c r="G2" t="s">
        <v>2430</v>
      </c>
      <c r="H2" t="s">
        <v>2431</v>
      </c>
      <c r="I2" t="s">
        <v>2432</v>
      </c>
    </row>
    <row r="3" spans="1:9" x14ac:dyDescent="0.2">
      <c r="A3" t="s">
        <v>4</v>
      </c>
      <c r="B3" t="s">
        <v>5</v>
      </c>
      <c r="C3" s="6">
        <v>11</v>
      </c>
      <c r="D3" t="s">
        <v>2428</v>
      </c>
      <c r="E3">
        <v>8</v>
      </c>
      <c r="F3" t="s">
        <v>2433</v>
      </c>
      <c r="G3" t="s">
        <v>2434</v>
      </c>
      <c r="H3" t="s">
        <v>2435</v>
      </c>
      <c r="I3" t="s">
        <v>2432</v>
      </c>
    </row>
    <row r="4" spans="1:9" x14ac:dyDescent="0.2">
      <c r="A4" t="s">
        <v>6</v>
      </c>
      <c r="B4" t="s">
        <v>7</v>
      </c>
      <c r="C4" s="6">
        <v>74</v>
      </c>
      <c r="D4" t="s">
        <v>2428</v>
      </c>
      <c r="E4">
        <v>10</v>
      </c>
      <c r="F4" t="s">
        <v>2436</v>
      </c>
      <c r="G4" t="s">
        <v>2437</v>
      </c>
      <c r="H4" t="s">
        <v>2438</v>
      </c>
      <c r="I4" t="s">
        <v>2432</v>
      </c>
    </row>
    <row r="5" spans="1:9" x14ac:dyDescent="0.2">
      <c r="A5" t="s">
        <v>8</v>
      </c>
      <c r="B5" t="s">
        <v>9</v>
      </c>
      <c r="C5" s="6" t="s">
        <v>3355</v>
      </c>
      <c r="D5" t="s">
        <v>2428</v>
      </c>
      <c r="E5">
        <v>3</v>
      </c>
      <c r="F5" t="s">
        <v>2439</v>
      </c>
      <c r="G5" t="s">
        <v>2440</v>
      </c>
      <c r="H5" t="s">
        <v>2441</v>
      </c>
      <c r="I5" t="s">
        <v>2432</v>
      </c>
    </row>
    <row r="6" spans="1:9" x14ac:dyDescent="0.2">
      <c r="A6" t="s">
        <v>10</v>
      </c>
      <c r="B6" t="s">
        <v>11</v>
      </c>
      <c r="C6" s="6">
        <v>69</v>
      </c>
      <c r="D6" t="s">
        <v>2428</v>
      </c>
      <c r="E6">
        <v>16</v>
      </c>
      <c r="F6" t="s">
        <v>2442</v>
      </c>
      <c r="G6" t="s">
        <v>2443</v>
      </c>
      <c r="H6" t="s">
        <v>2441</v>
      </c>
      <c r="I6" t="s">
        <v>2432</v>
      </c>
    </row>
    <row r="7" spans="1:9" x14ac:dyDescent="0.2">
      <c r="A7" t="s">
        <v>12</v>
      </c>
      <c r="B7" t="s">
        <v>13</v>
      </c>
      <c r="C7" s="6">
        <v>49</v>
      </c>
      <c r="D7" t="s">
        <v>2428</v>
      </c>
      <c r="E7">
        <v>2</v>
      </c>
      <c r="F7" t="s">
        <v>2444</v>
      </c>
      <c r="G7" t="s">
        <v>2430</v>
      </c>
      <c r="H7" t="s">
        <v>2431</v>
      </c>
      <c r="I7" t="s">
        <v>2432</v>
      </c>
    </row>
    <row r="8" spans="1:9" x14ac:dyDescent="0.2">
      <c r="A8" t="s">
        <v>14</v>
      </c>
      <c r="B8" t="s">
        <v>15</v>
      </c>
      <c r="C8" s="6">
        <v>80</v>
      </c>
      <c r="D8" t="s">
        <v>2428</v>
      </c>
      <c r="E8">
        <v>5</v>
      </c>
      <c r="F8" t="s">
        <v>2445</v>
      </c>
      <c r="G8" t="s">
        <v>2446</v>
      </c>
      <c r="H8" t="s">
        <v>2447</v>
      </c>
      <c r="I8" t="s">
        <v>2432</v>
      </c>
    </row>
    <row r="9" spans="1:9" x14ac:dyDescent="0.2">
      <c r="A9" t="s">
        <v>16</v>
      </c>
      <c r="B9" t="s">
        <v>17</v>
      </c>
      <c r="C9" s="6">
        <v>36</v>
      </c>
      <c r="D9" t="s">
        <v>2428</v>
      </c>
      <c r="E9">
        <v>18</v>
      </c>
      <c r="F9" t="s">
        <v>2448</v>
      </c>
      <c r="G9" t="s">
        <v>2449</v>
      </c>
      <c r="H9" t="s">
        <v>2450</v>
      </c>
      <c r="I9" t="s">
        <v>2432</v>
      </c>
    </row>
    <row r="10" spans="1:9" x14ac:dyDescent="0.2">
      <c r="A10" t="s">
        <v>18</v>
      </c>
      <c r="B10" t="s">
        <v>19</v>
      </c>
      <c r="C10" s="6">
        <v>60</v>
      </c>
      <c r="D10" t="s">
        <v>2428</v>
      </c>
      <c r="E10">
        <v>3</v>
      </c>
      <c r="F10" t="s">
        <v>2451</v>
      </c>
      <c r="G10" t="s">
        <v>2452</v>
      </c>
      <c r="H10" t="s">
        <v>2453</v>
      </c>
      <c r="I10" t="s">
        <v>2432</v>
      </c>
    </row>
    <row r="11" spans="1:9" x14ac:dyDescent="0.2">
      <c r="A11" t="s">
        <v>20</v>
      </c>
      <c r="B11" t="s">
        <v>21</v>
      </c>
      <c r="C11" s="6">
        <v>72</v>
      </c>
      <c r="D11" t="s">
        <v>2428</v>
      </c>
      <c r="E11">
        <v>7</v>
      </c>
      <c r="F11" t="s">
        <v>2454</v>
      </c>
      <c r="G11" t="s">
        <v>2455</v>
      </c>
      <c r="H11" t="s">
        <v>2456</v>
      </c>
      <c r="I11" t="s">
        <v>2432</v>
      </c>
    </row>
    <row r="12" spans="1:9" x14ac:dyDescent="0.2">
      <c r="A12" t="s">
        <v>22</v>
      </c>
      <c r="B12" t="s">
        <v>23</v>
      </c>
      <c r="C12" s="6">
        <v>26</v>
      </c>
      <c r="D12" t="s">
        <v>2428</v>
      </c>
      <c r="E12">
        <v>1</v>
      </c>
      <c r="F12" t="s">
        <v>2457</v>
      </c>
      <c r="G12" t="s">
        <v>2458</v>
      </c>
      <c r="H12" t="s">
        <v>2459</v>
      </c>
      <c r="I12" t="s">
        <v>2432</v>
      </c>
    </row>
    <row r="13" spans="1:9" x14ac:dyDescent="0.2">
      <c r="A13" t="s">
        <v>24</v>
      </c>
      <c r="B13" t="s">
        <v>25</v>
      </c>
      <c r="C13" s="6">
        <v>101</v>
      </c>
      <c r="D13" t="s">
        <v>2428</v>
      </c>
      <c r="E13">
        <v>2</v>
      </c>
      <c r="F13" t="s">
        <v>2460</v>
      </c>
      <c r="G13" t="s">
        <v>2440</v>
      </c>
      <c r="H13" t="s">
        <v>2441</v>
      </c>
      <c r="I13" t="s">
        <v>2432</v>
      </c>
    </row>
    <row r="14" spans="1:9" x14ac:dyDescent="0.2">
      <c r="A14" t="s">
        <v>26</v>
      </c>
      <c r="B14" t="s">
        <v>27</v>
      </c>
      <c r="C14" s="6">
        <v>90</v>
      </c>
      <c r="D14" t="s">
        <v>2428</v>
      </c>
      <c r="E14">
        <v>1</v>
      </c>
      <c r="F14" t="s">
        <v>2461</v>
      </c>
      <c r="G14" t="s">
        <v>2462</v>
      </c>
      <c r="H14" t="s">
        <v>2456</v>
      </c>
      <c r="I14" t="s">
        <v>2432</v>
      </c>
    </row>
    <row r="15" spans="1:9" x14ac:dyDescent="0.2">
      <c r="A15" t="s">
        <v>28</v>
      </c>
      <c r="B15" t="s">
        <v>29</v>
      </c>
      <c r="C15" s="6" t="s">
        <v>3356</v>
      </c>
      <c r="D15" t="s">
        <v>2428</v>
      </c>
      <c r="E15">
        <v>22</v>
      </c>
      <c r="F15" t="s">
        <v>2463</v>
      </c>
      <c r="G15" t="s">
        <v>2464</v>
      </c>
      <c r="H15" t="s">
        <v>2459</v>
      </c>
      <c r="I15" t="s">
        <v>2432</v>
      </c>
    </row>
    <row r="16" spans="1:9" x14ac:dyDescent="0.2">
      <c r="A16" t="s">
        <v>30</v>
      </c>
      <c r="B16" t="s">
        <v>31</v>
      </c>
      <c r="C16" s="6">
        <v>67</v>
      </c>
      <c r="D16" t="s">
        <v>2428</v>
      </c>
      <c r="E16">
        <v>19</v>
      </c>
      <c r="F16" t="s">
        <v>2465</v>
      </c>
      <c r="G16" t="s">
        <v>2466</v>
      </c>
      <c r="H16" t="s">
        <v>2467</v>
      </c>
      <c r="I16" t="s">
        <v>2432</v>
      </c>
    </row>
    <row r="17" spans="1:9" x14ac:dyDescent="0.2">
      <c r="A17" t="s">
        <v>32</v>
      </c>
      <c r="B17" t="s">
        <v>33</v>
      </c>
      <c r="C17" s="6">
        <v>91</v>
      </c>
      <c r="D17" t="s">
        <v>2428</v>
      </c>
      <c r="E17">
        <v>11</v>
      </c>
      <c r="F17" t="s">
        <v>2468</v>
      </c>
      <c r="G17" t="s">
        <v>2469</v>
      </c>
      <c r="H17" t="s">
        <v>2470</v>
      </c>
      <c r="I17" t="s">
        <v>2432</v>
      </c>
    </row>
    <row r="18" spans="1:9" x14ac:dyDescent="0.2">
      <c r="A18" t="s">
        <v>34</v>
      </c>
      <c r="B18" t="s">
        <v>35</v>
      </c>
      <c r="C18" s="6" t="s">
        <v>2471</v>
      </c>
      <c r="D18" t="s">
        <v>2428</v>
      </c>
      <c r="E18">
        <v>11</v>
      </c>
      <c r="F18" t="s">
        <v>2472</v>
      </c>
      <c r="G18" t="s">
        <v>2473</v>
      </c>
      <c r="H18" t="s">
        <v>2474</v>
      </c>
      <c r="I18" t="s">
        <v>2432</v>
      </c>
    </row>
    <row r="19" spans="1:9" x14ac:dyDescent="0.2">
      <c r="A19" t="s">
        <v>36</v>
      </c>
      <c r="B19" t="s">
        <v>37</v>
      </c>
      <c r="C19" s="6" t="s">
        <v>2475</v>
      </c>
      <c r="D19" t="s">
        <v>2428</v>
      </c>
      <c r="E19">
        <v>19</v>
      </c>
      <c r="F19" t="s">
        <v>2476</v>
      </c>
      <c r="G19" t="s">
        <v>2477</v>
      </c>
      <c r="H19" t="s">
        <v>2447</v>
      </c>
      <c r="I19" t="s">
        <v>2432</v>
      </c>
    </row>
    <row r="20" spans="1:9" x14ac:dyDescent="0.2">
      <c r="A20" t="s">
        <v>38</v>
      </c>
      <c r="B20" t="s">
        <v>39</v>
      </c>
      <c r="C20" s="6">
        <v>99</v>
      </c>
      <c r="D20" t="s">
        <v>2428</v>
      </c>
      <c r="E20">
        <v>9</v>
      </c>
      <c r="F20" t="s">
        <v>2478</v>
      </c>
      <c r="G20" t="s">
        <v>2479</v>
      </c>
      <c r="H20" t="s">
        <v>2480</v>
      </c>
      <c r="I20" t="s">
        <v>2432</v>
      </c>
    </row>
    <row r="21" spans="1:9" x14ac:dyDescent="0.2">
      <c r="A21" t="s">
        <v>40</v>
      </c>
      <c r="B21" t="s">
        <v>41</v>
      </c>
      <c r="C21" s="6">
        <v>14</v>
      </c>
      <c r="D21" t="s">
        <v>2428</v>
      </c>
      <c r="E21">
        <v>10</v>
      </c>
      <c r="F21" t="s">
        <v>2481</v>
      </c>
      <c r="G21" t="s">
        <v>2443</v>
      </c>
      <c r="H21" t="s">
        <v>2441</v>
      </c>
      <c r="I21" t="s">
        <v>2432</v>
      </c>
    </row>
    <row r="22" spans="1:9" x14ac:dyDescent="0.2">
      <c r="A22" t="s">
        <v>42</v>
      </c>
      <c r="B22" t="s">
        <v>43</v>
      </c>
      <c r="C22" s="6">
        <v>205</v>
      </c>
      <c r="D22" t="s">
        <v>2428</v>
      </c>
      <c r="E22">
        <v>5</v>
      </c>
      <c r="F22" t="s">
        <v>2482</v>
      </c>
      <c r="G22" t="s">
        <v>2483</v>
      </c>
      <c r="H22" t="s">
        <v>2467</v>
      </c>
      <c r="I22" t="s">
        <v>2432</v>
      </c>
    </row>
    <row r="23" spans="1:9" x14ac:dyDescent="0.2">
      <c r="A23" t="s">
        <v>44</v>
      </c>
      <c r="B23" t="s">
        <v>45</v>
      </c>
      <c r="C23" s="6">
        <v>27</v>
      </c>
      <c r="D23" t="s">
        <v>2428</v>
      </c>
      <c r="E23">
        <v>6</v>
      </c>
      <c r="F23" t="s">
        <v>2484</v>
      </c>
      <c r="G23" t="s">
        <v>2485</v>
      </c>
      <c r="H23" t="s">
        <v>2431</v>
      </c>
      <c r="I23" t="s">
        <v>2432</v>
      </c>
    </row>
    <row r="24" spans="1:9" x14ac:dyDescent="0.2">
      <c r="A24" t="s">
        <v>46</v>
      </c>
      <c r="B24" t="s">
        <v>47</v>
      </c>
      <c r="C24" s="6">
        <v>55</v>
      </c>
      <c r="D24" t="s">
        <v>2428</v>
      </c>
      <c r="E24">
        <v>4</v>
      </c>
      <c r="F24" t="s">
        <v>2486</v>
      </c>
      <c r="G24" t="s">
        <v>2487</v>
      </c>
      <c r="H24" t="s">
        <v>2488</v>
      </c>
      <c r="I24" t="s">
        <v>2432</v>
      </c>
    </row>
    <row r="25" spans="1:9" x14ac:dyDescent="0.2">
      <c r="A25" t="s">
        <v>48</v>
      </c>
      <c r="B25" t="s">
        <v>49</v>
      </c>
      <c r="C25" s="6">
        <v>267</v>
      </c>
      <c r="D25" t="s">
        <v>2428</v>
      </c>
      <c r="E25">
        <v>6</v>
      </c>
      <c r="F25" t="s">
        <v>2489</v>
      </c>
      <c r="G25" t="s">
        <v>2490</v>
      </c>
      <c r="H25" t="s">
        <v>2491</v>
      </c>
      <c r="I25" t="s">
        <v>2432</v>
      </c>
    </row>
    <row r="26" spans="1:9" x14ac:dyDescent="0.2">
      <c r="A26" t="s">
        <v>50</v>
      </c>
      <c r="B26" t="s">
        <v>51</v>
      </c>
      <c r="C26" s="6" t="s">
        <v>3357</v>
      </c>
      <c r="D26" t="s">
        <v>2428</v>
      </c>
      <c r="E26">
        <v>5</v>
      </c>
      <c r="F26" t="s">
        <v>2492</v>
      </c>
      <c r="G26" t="s">
        <v>2464</v>
      </c>
      <c r="H26" t="s">
        <v>2459</v>
      </c>
      <c r="I26" t="s">
        <v>2432</v>
      </c>
    </row>
    <row r="27" spans="1:9" x14ac:dyDescent="0.2">
      <c r="A27" t="s">
        <v>52</v>
      </c>
      <c r="B27" t="s">
        <v>53</v>
      </c>
      <c r="C27" s="6">
        <v>84</v>
      </c>
      <c r="D27" t="s">
        <v>2428</v>
      </c>
      <c r="E27">
        <v>1</v>
      </c>
      <c r="F27" t="s">
        <v>2493</v>
      </c>
      <c r="G27" t="s">
        <v>2464</v>
      </c>
      <c r="H27" t="s">
        <v>2459</v>
      </c>
      <c r="I27" t="s">
        <v>2432</v>
      </c>
    </row>
    <row r="28" spans="1:9" x14ac:dyDescent="0.2">
      <c r="A28" t="s">
        <v>54</v>
      </c>
      <c r="B28" t="s">
        <v>55</v>
      </c>
      <c r="C28" s="6">
        <v>84</v>
      </c>
      <c r="D28" t="s">
        <v>2428</v>
      </c>
      <c r="E28">
        <v>14</v>
      </c>
      <c r="F28" t="s">
        <v>2494</v>
      </c>
      <c r="G28" t="s">
        <v>2495</v>
      </c>
      <c r="H28" t="s">
        <v>2467</v>
      </c>
      <c r="I28" t="s">
        <v>2432</v>
      </c>
    </row>
    <row r="29" spans="1:9" x14ac:dyDescent="0.2">
      <c r="A29" t="s">
        <v>56</v>
      </c>
      <c r="B29" t="s">
        <v>57</v>
      </c>
      <c r="C29" s="6" t="s">
        <v>3358</v>
      </c>
      <c r="D29" t="s">
        <v>2428</v>
      </c>
      <c r="E29">
        <v>15</v>
      </c>
      <c r="F29" t="s">
        <v>2496</v>
      </c>
      <c r="G29" t="s">
        <v>2497</v>
      </c>
      <c r="H29" t="s">
        <v>2480</v>
      </c>
      <c r="I29" t="s">
        <v>2432</v>
      </c>
    </row>
    <row r="30" spans="1:9" x14ac:dyDescent="0.2">
      <c r="A30" t="s">
        <v>58</v>
      </c>
      <c r="B30" t="s">
        <v>59</v>
      </c>
      <c r="C30" s="6">
        <v>116</v>
      </c>
      <c r="D30" t="s">
        <v>2428</v>
      </c>
      <c r="E30">
        <v>8</v>
      </c>
      <c r="F30" t="s">
        <v>2498</v>
      </c>
      <c r="G30" t="s">
        <v>2458</v>
      </c>
      <c r="H30" t="s">
        <v>2459</v>
      </c>
      <c r="I30" t="s">
        <v>2432</v>
      </c>
    </row>
    <row r="31" spans="1:9" x14ac:dyDescent="0.2">
      <c r="A31" t="s">
        <v>60</v>
      </c>
      <c r="B31" t="s">
        <v>61</v>
      </c>
      <c r="C31" s="6">
        <v>144</v>
      </c>
      <c r="D31" t="s">
        <v>2428</v>
      </c>
      <c r="E31">
        <v>10</v>
      </c>
      <c r="F31" t="s">
        <v>2499</v>
      </c>
      <c r="G31" t="s">
        <v>2466</v>
      </c>
      <c r="H31" t="s">
        <v>2467</v>
      </c>
      <c r="I31" t="s">
        <v>2432</v>
      </c>
    </row>
    <row r="32" spans="1:9" x14ac:dyDescent="0.2">
      <c r="A32" t="s">
        <v>62</v>
      </c>
      <c r="B32" t="s">
        <v>63</v>
      </c>
      <c r="C32" s="6">
        <v>103</v>
      </c>
      <c r="D32" t="s">
        <v>2428</v>
      </c>
      <c r="E32">
        <v>20</v>
      </c>
      <c r="F32" t="s">
        <v>2500</v>
      </c>
      <c r="G32" t="s">
        <v>2490</v>
      </c>
      <c r="H32" t="s">
        <v>2491</v>
      </c>
      <c r="I32" t="s">
        <v>2432</v>
      </c>
    </row>
    <row r="33" spans="1:9" x14ac:dyDescent="0.2">
      <c r="A33" t="s">
        <v>64</v>
      </c>
      <c r="B33" t="s">
        <v>65</v>
      </c>
      <c r="C33" s="6" t="s">
        <v>2501</v>
      </c>
      <c r="D33" t="s">
        <v>2428</v>
      </c>
      <c r="E33">
        <v>11</v>
      </c>
      <c r="F33" t="s">
        <v>2502</v>
      </c>
      <c r="G33" t="s">
        <v>2503</v>
      </c>
      <c r="H33" t="s">
        <v>2504</v>
      </c>
      <c r="I33" t="s">
        <v>2432</v>
      </c>
    </row>
    <row r="34" spans="1:9" x14ac:dyDescent="0.2">
      <c r="A34" t="s">
        <v>66</v>
      </c>
      <c r="B34" t="s">
        <v>67</v>
      </c>
      <c r="C34" s="6">
        <v>92</v>
      </c>
      <c r="D34" t="s">
        <v>2428</v>
      </c>
      <c r="E34">
        <v>8</v>
      </c>
      <c r="F34" t="s">
        <v>2505</v>
      </c>
      <c r="G34" t="s">
        <v>2490</v>
      </c>
      <c r="H34" t="s">
        <v>2491</v>
      </c>
      <c r="I34" t="s">
        <v>2432</v>
      </c>
    </row>
    <row r="35" spans="1:9" x14ac:dyDescent="0.2">
      <c r="A35" t="s">
        <v>68</v>
      </c>
      <c r="B35" t="s">
        <v>69</v>
      </c>
      <c r="C35" s="6">
        <v>92</v>
      </c>
      <c r="D35" t="s">
        <v>2428</v>
      </c>
      <c r="E35">
        <v>7</v>
      </c>
      <c r="F35" t="s">
        <v>2506</v>
      </c>
      <c r="G35" t="s">
        <v>2507</v>
      </c>
      <c r="H35" t="s">
        <v>2491</v>
      </c>
      <c r="I35" t="s">
        <v>2432</v>
      </c>
    </row>
    <row r="36" spans="1:9" x14ac:dyDescent="0.2">
      <c r="A36" t="s">
        <v>70</v>
      </c>
      <c r="B36" t="s">
        <v>71</v>
      </c>
      <c r="C36" s="6">
        <v>118</v>
      </c>
      <c r="D36" t="s">
        <v>2428</v>
      </c>
      <c r="E36">
        <v>10</v>
      </c>
      <c r="F36" t="s">
        <v>2481</v>
      </c>
      <c r="G36" t="s">
        <v>2443</v>
      </c>
      <c r="H36" t="s">
        <v>2441</v>
      </c>
      <c r="I36" t="s">
        <v>2432</v>
      </c>
    </row>
    <row r="37" spans="1:9" x14ac:dyDescent="0.2">
      <c r="A37" t="s">
        <v>72</v>
      </c>
      <c r="B37" t="s">
        <v>73</v>
      </c>
      <c r="C37" s="6">
        <v>169</v>
      </c>
      <c r="D37" t="s">
        <v>2428</v>
      </c>
      <c r="E37">
        <v>7</v>
      </c>
      <c r="F37" t="s">
        <v>2508</v>
      </c>
      <c r="G37" t="s">
        <v>2509</v>
      </c>
      <c r="H37" t="s">
        <v>2504</v>
      </c>
      <c r="I37" t="s">
        <v>2432</v>
      </c>
    </row>
    <row r="38" spans="1:9" x14ac:dyDescent="0.2">
      <c r="A38" t="s">
        <v>74</v>
      </c>
      <c r="B38" t="s">
        <v>75</v>
      </c>
      <c r="C38" s="6">
        <v>3</v>
      </c>
      <c r="D38" t="s">
        <v>2428</v>
      </c>
      <c r="E38">
        <v>5</v>
      </c>
      <c r="F38" t="s">
        <v>2510</v>
      </c>
      <c r="G38" t="s">
        <v>2511</v>
      </c>
      <c r="H38" t="s">
        <v>2480</v>
      </c>
      <c r="I38" t="s">
        <v>2432</v>
      </c>
    </row>
    <row r="39" spans="1:9" x14ac:dyDescent="0.2">
      <c r="A39" t="s">
        <v>76</v>
      </c>
      <c r="B39" t="s">
        <v>77</v>
      </c>
      <c r="C39" s="6">
        <v>25</v>
      </c>
      <c r="D39" t="s">
        <v>2428</v>
      </c>
      <c r="E39">
        <v>4</v>
      </c>
      <c r="F39" t="s">
        <v>2512</v>
      </c>
      <c r="G39" t="s">
        <v>2513</v>
      </c>
      <c r="H39" t="s">
        <v>2470</v>
      </c>
      <c r="I39" t="s">
        <v>2432</v>
      </c>
    </row>
    <row r="40" spans="1:9" x14ac:dyDescent="0.2">
      <c r="A40" t="s">
        <v>78</v>
      </c>
      <c r="B40" t="s">
        <v>79</v>
      </c>
      <c r="C40" s="6" t="s">
        <v>2514</v>
      </c>
      <c r="D40" t="s">
        <v>2428</v>
      </c>
      <c r="E40">
        <v>11</v>
      </c>
      <c r="F40" t="s">
        <v>2515</v>
      </c>
      <c r="G40" t="s">
        <v>2440</v>
      </c>
      <c r="H40" t="s">
        <v>2441</v>
      </c>
      <c r="I40" t="s">
        <v>2432</v>
      </c>
    </row>
    <row r="41" spans="1:9" x14ac:dyDescent="0.2">
      <c r="A41" t="s">
        <v>80</v>
      </c>
      <c r="B41" t="s">
        <v>81</v>
      </c>
      <c r="C41" s="6">
        <v>102</v>
      </c>
      <c r="D41" t="s">
        <v>2428</v>
      </c>
      <c r="E41">
        <v>6</v>
      </c>
      <c r="F41" t="s">
        <v>2516</v>
      </c>
      <c r="G41" t="s">
        <v>2517</v>
      </c>
      <c r="H41" t="s">
        <v>2456</v>
      </c>
      <c r="I41" t="s">
        <v>2432</v>
      </c>
    </row>
    <row r="42" spans="1:9" x14ac:dyDescent="0.2">
      <c r="A42" t="s">
        <v>82</v>
      </c>
      <c r="B42" t="s">
        <v>83</v>
      </c>
      <c r="C42" s="6">
        <v>147</v>
      </c>
      <c r="D42" t="s">
        <v>2428</v>
      </c>
      <c r="E42">
        <v>7</v>
      </c>
      <c r="F42" t="s">
        <v>2518</v>
      </c>
      <c r="G42" t="s">
        <v>2519</v>
      </c>
      <c r="H42" t="s">
        <v>2431</v>
      </c>
      <c r="I42" t="s">
        <v>2432</v>
      </c>
    </row>
    <row r="43" spans="1:9" x14ac:dyDescent="0.2">
      <c r="A43" t="s">
        <v>84</v>
      </c>
      <c r="B43" t="s">
        <v>85</v>
      </c>
      <c r="C43" s="6">
        <v>31</v>
      </c>
      <c r="D43" t="s">
        <v>2428</v>
      </c>
      <c r="E43">
        <v>10</v>
      </c>
      <c r="F43" t="s">
        <v>2481</v>
      </c>
      <c r="G43" t="s">
        <v>2443</v>
      </c>
      <c r="H43" t="s">
        <v>2441</v>
      </c>
      <c r="I43" t="s">
        <v>2432</v>
      </c>
    </row>
    <row r="44" spans="1:9" x14ac:dyDescent="0.2">
      <c r="A44" t="s">
        <v>86</v>
      </c>
      <c r="B44" t="s">
        <v>87</v>
      </c>
      <c r="C44" s="6">
        <v>20</v>
      </c>
      <c r="D44" t="s">
        <v>2428</v>
      </c>
      <c r="E44">
        <v>8</v>
      </c>
      <c r="F44" t="s">
        <v>2520</v>
      </c>
      <c r="G44" t="s">
        <v>2521</v>
      </c>
      <c r="H44" t="s">
        <v>2459</v>
      </c>
      <c r="I44" t="s">
        <v>2432</v>
      </c>
    </row>
    <row r="45" spans="1:9" x14ac:dyDescent="0.2">
      <c r="A45" t="s">
        <v>88</v>
      </c>
      <c r="B45" t="s">
        <v>89</v>
      </c>
      <c r="C45" s="6">
        <v>60</v>
      </c>
      <c r="D45" t="s">
        <v>2428</v>
      </c>
      <c r="E45">
        <v>1</v>
      </c>
      <c r="F45" t="s">
        <v>2522</v>
      </c>
      <c r="G45" t="s">
        <v>2437</v>
      </c>
      <c r="H45" t="s">
        <v>2438</v>
      </c>
      <c r="I45" t="s">
        <v>2432</v>
      </c>
    </row>
    <row r="46" spans="1:9" x14ac:dyDescent="0.2">
      <c r="A46" t="s">
        <v>90</v>
      </c>
      <c r="B46" t="s">
        <v>91</v>
      </c>
      <c r="C46" s="6">
        <v>118</v>
      </c>
      <c r="D46" t="s">
        <v>2428</v>
      </c>
      <c r="E46">
        <v>3</v>
      </c>
      <c r="F46" t="s">
        <v>2523</v>
      </c>
      <c r="G46" t="s">
        <v>2449</v>
      </c>
      <c r="H46" t="s">
        <v>2450</v>
      </c>
      <c r="I46" t="s">
        <v>2432</v>
      </c>
    </row>
    <row r="47" spans="1:9" x14ac:dyDescent="0.2">
      <c r="A47" t="s">
        <v>92</v>
      </c>
      <c r="B47" t="s">
        <v>93</v>
      </c>
      <c r="C47" s="6">
        <v>66</v>
      </c>
      <c r="D47" t="s">
        <v>2428</v>
      </c>
      <c r="E47">
        <v>7</v>
      </c>
      <c r="F47" t="s">
        <v>2524</v>
      </c>
      <c r="G47" t="s">
        <v>2525</v>
      </c>
      <c r="H47" t="s">
        <v>2450</v>
      </c>
      <c r="I47" t="s">
        <v>2432</v>
      </c>
    </row>
    <row r="48" spans="1:9" x14ac:dyDescent="0.2">
      <c r="A48" t="s">
        <v>94</v>
      </c>
      <c r="B48" t="s">
        <v>95</v>
      </c>
      <c r="C48" s="6">
        <v>30</v>
      </c>
      <c r="D48" t="s">
        <v>2428</v>
      </c>
      <c r="E48">
        <v>12</v>
      </c>
      <c r="F48" t="s">
        <v>2526</v>
      </c>
      <c r="G48" t="s">
        <v>2527</v>
      </c>
      <c r="H48" t="s">
        <v>2450</v>
      </c>
      <c r="I48" t="s">
        <v>2432</v>
      </c>
    </row>
    <row r="49" spans="1:9" x14ac:dyDescent="0.2">
      <c r="A49" t="s">
        <v>96</v>
      </c>
      <c r="B49" t="s">
        <v>97</v>
      </c>
      <c r="C49" s="6">
        <v>112</v>
      </c>
      <c r="D49" t="s">
        <v>2428</v>
      </c>
      <c r="E49">
        <v>12</v>
      </c>
      <c r="F49" t="s">
        <v>2528</v>
      </c>
      <c r="G49" t="s">
        <v>2443</v>
      </c>
      <c r="H49" t="s">
        <v>2441</v>
      </c>
      <c r="I49" t="s">
        <v>2432</v>
      </c>
    </row>
    <row r="50" spans="1:9" x14ac:dyDescent="0.2">
      <c r="A50" t="s">
        <v>98</v>
      </c>
      <c r="B50" t="s">
        <v>99</v>
      </c>
      <c r="C50" s="6">
        <v>20</v>
      </c>
      <c r="D50" t="s">
        <v>2428</v>
      </c>
      <c r="E50">
        <v>13</v>
      </c>
      <c r="F50" t="s">
        <v>2529</v>
      </c>
      <c r="G50" t="s">
        <v>2449</v>
      </c>
      <c r="H50" t="s">
        <v>2450</v>
      </c>
      <c r="I50" t="s">
        <v>2432</v>
      </c>
    </row>
    <row r="51" spans="1:9" x14ac:dyDescent="0.2">
      <c r="A51" t="s">
        <v>100</v>
      </c>
      <c r="B51" t="s">
        <v>101</v>
      </c>
      <c r="C51" s="6">
        <v>2</v>
      </c>
      <c r="D51" t="s">
        <v>2428</v>
      </c>
      <c r="E51">
        <v>4</v>
      </c>
      <c r="F51" t="s">
        <v>2530</v>
      </c>
      <c r="G51" t="s">
        <v>2531</v>
      </c>
      <c r="H51" t="s">
        <v>2450</v>
      </c>
      <c r="I51" t="s">
        <v>2432</v>
      </c>
    </row>
    <row r="52" spans="1:9" x14ac:dyDescent="0.2">
      <c r="A52" t="s">
        <v>102</v>
      </c>
      <c r="B52" t="s">
        <v>103</v>
      </c>
      <c r="C52" s="6">
        <v>112</v>
      </c>
      <c r="D52" t="s">
        <v>2428</v>
      </c>
      <c r="E52">
        <v>2</v>
      </c>
      <c r="F52" t="s">
        <v>2532</v>
      </c>
      <c r="G52" t="s">
        <v>2533</v>
      </c>
      <c r="H52" t="s">
        <v>2534</v>
      </c>
      <c r="I52" t="s">
        <v>2432</v>
      </c>
    </row>
    <row r="53" spans="1:9" x14ac:dyDescent="0.2">
      <c r="A53" t="s">
        <v>104</v>
      </c>
      <c r="B53" t="s">
        <v>105</v>
      </c>
      <c r="C53" s="6">
        <v>95</v>
      </c>
      <c r="D53" t="s">
        <v>2428</v>
      </c>
      <c r="E53">
        <v>6</v>
      </c>
      <c r="F53" t="s">
        <v>2535</v>
      </c>
      <c r="G53" t="s">
        <v>2536</v>
      </c>
      <c r="H53" t="s">
        <v>2456</v>
      </c>
      <c r="I53" t="s">
        <v>2432</v>
      </c>
    </row>
    <row r="54" spans="1:9" x14ac:dyDescent="0.2">
      <c r="A54" t="s">
        <v>106</v>
      </c>
      <c r="B54" t="s">
        <v>107</v>
      </c>
      <c r="C54" s="6" t="s">
        <v>2537</v>
      </c>
      <c r="D54" t="s">
        <v>2428</v>
      </c>
      <c r="E54">
        <v>19</v>
      </c>
      <c r="F54" t="s">
        <v>2538</v>
      </c>
      <c r="G54" t="s">
        <v>2430</v>
      </c>
      <c r="H54" t="s">
        <v>2431</v>
      </c>
      <c r="I54" t="s">
        <v>2432</v>
      </c>
    </row>
    <row r="55" spans="1:9" x14ac:dyDescent="0.2">
      <c r="A55" t="s">
        <v>108</v>
      </c>
      <c r="B55" t="s">
        <v>109</v>
      </c>
      <c r="C55" s="6">
        <v>27</v>
      </c>
      <c r="D55" t="s">
        <v>2428</v>
      </c>
      <c r="E55">
        <v>9</v>
      </c>
      <c r="F55" t="s">
        <v>2539</v>
      </c>
      <c r="G55" t="s">
        <v>2452</v>
      </c>
      <c r="H55" t="s">
        <v>2453</v>
      </c>
      <c r="I55" t="s">
        <v>2432</v>
      </c>
    </row>
    <row r="56" spans="1:9" x14ac:dyDescent="0.2">
      <c r="A56" t="s">
        <v>110</v>
      </c>
      <c r="B56" t="s">
        <v>111</v>
      </c>
      <c r="C56" s="6" t="s">
        <v>2540</v>
      </c>
      <c r="D56" t="s">
        <v>2428</v>
      </c>
      <c r="E56">
        <v>12</v>
      </c>
      <c r="F56" t="s">
        <v>2528</v>
      </c>
      <c r="G56" t="s">
        <v>2443</v>
      </c>
      <c r="H56" t="s">
        <v>2441</v>
      </c>
      <c r="I56" t="s">
        <v>2432</v>
      </c>
    </row>
    <row r="57" spans="1:9" x14ac:dyDescent="0.2">
      <c r="A57" t="s">
        <v>112</v>
      </c>
      <c r="B57" t="s">
        <v>113</v>
      </c>
      <c r="C57" s="6" t="s">
        <v>2541</v>
      </c>
      <c r="D57" t="s">
        <v>2428</v>
      </c>
      <c r="E57">
        <v>3</v>
      </c>
      <c r="F57" t="s">
        <v>2542</v>
      </c>
      <c r="G57" t="s">
        <v>2543</v>
      </c>
      <c r="H57" t="s">
        <v>2470</v>
      </c>
      <c r="I57" t="s">
        <v>2432</v>
      </c>
    </row>
    <row r="58" spans="1:9" x14ac:dyDescent="0.2">
      <c r="A58" t="s">
        <v>114</v>
      </c>
      <c r="B58" t="s">
        <v>115</v>
      </c>
      <c r="C58" s="6" t="s">
        <v>2544</v>
      </c>
      <c r="D58" t="s">
        <v>2428</v>
      </c>
      <c r="E58">
        <v>7</v>
      </c>
      <c r="F58" t="s">
        <v>2545</v>
      </c>
      <c r="G58" t="s">
        <v>2546</v>
      </c>
      <c r="H58" t="s">
        <v>2547</v>
      </c>
      <c r="I58" t="s">
        <v>2432</v>
      </c>
    </row>
    <row r="59" spans="1:9" x14ac:dyDescent="0.2">
      <c r="A59" t="s">
        <v>116</v>
      </c>
      <c r="B59" t="s">
        <v>117</v>
      </c>
      <c r="C59" s="6" t="s">
        <v>2548</v>
      </c>
      <c r="D59" t="s">
        <v>2428</v>
      </c>
      <c r="E59">
        <v>3</v>
      </c>
      <c r="F59" t="s">
        <v>2549</v>
      </c>
      <c r="G59" t="s">
        <v>2464</v>
      </c>
      <c r="H59" t="s">
        <v>2459</v>
      </c>
      <c r="I59" t="s">
        <v>2432</v>
      </c>
    </row>
    <row r="60" spans="1:9" x14ac:dyDescent="0.2">
      <c r="A60" t="s">
        <v>118</v>
      </c>
      <c r="B60" t="s">
        <v>119</v>
      </c>
      <c r="C60" s="6">
        <v>43</v>
      </c>
      <c r="D60" t="s">
        <v>2428</v>
      </c>
      <c r="E60">
        <v>13</v>
      </c>
      <c r="F60" t="s">
        <v>2550</v>
      </c>
      <c r="G60" t="s">
        <v>2551</v>
      </c>
      <c r="H60" t="s">
        <v>2441</v>
      </c>
      <c r="I60" t="s">
        <v>2432</v>
      </c>
    </row>
    <row r="61" spans="1:9" x14ac:dyDescent="0.2">
      <c r="A61" t="s">
        <v>120</v>
      </c>
      <c r="B61" t="s">
        <v>121</v>
      </c>
      <c r="C61" s="6">
        <v>295</v>
      </c>
      <c r="D61" t="s">
        <v>2428</v>
      </c>
      <c r="E61">
        <v>11</v>
      </c>
      <c r="F61" t="s">
        <v>2552</v>
      </c>
      <c r="G61" t="s">
        <v>2553</v>
      </c>
      <c r="H61" t="s">
        <v>2431</v>
      </c>
      <c r="I61" t="s">
        <v>2432</v>
      </c>
    </row>
    <row r="62" spans="1:9" x14ac:dyDescent="0.2">
      <c r="A62" t="s">
        <v>122</v>
      </c>
      <c r="B62" t="s">
        <v>123</v>
      </c>
      <c r="C62" s="6">
        <v>112</v>
      </c>
      <c r="D62" t="s">
        <v>2428</v>
      </c>
      <c r="E62">
        <v>10</v>
      </c>
      <c r="F62" t="s">
        <v>2481</v>
      </c>
      <c r="G62" t="s">
        <v>2443</v>
      </c>
      <c r="H62" t="s">
        <v>2441</v>
      </c>
      <c r="I62" t="s">
        <v>2432</v>
      </c>
    </row>
    <row r="63" spans="1:9" x14ac:dyDescent="0.2">
      <c r="A63" t="s">
        <v>124</v>
      </c>
      <c r="B63" t="s">
        <v>125</v>
      </c>
      <c r="C63" s="6" t="s">
        <v>2554</v>
      </c>
      <c r="D63" t="s">
        <v>2428</v>
      </c>
      <c r="E63">
        <v>11</v>
      </c>
      <c r="F63" t="s">
        <v>2555</v>
      </c>
      <c r="G63" t="s">
        <v>2556</v>
      </c>
      <c r="H63" t="s">
        <v>2459</v>
      </c>
      <c r="I63" t="s">
        <v>2432</v>
      </c>
    </row>
    <row r="64" spans="1:9" x14ac:dyDescent="0.2">
      <c r="A64" t="s">
        <v>126</v>
      </c>
      <c r="B64" t="s">
        <v>127</v>
      </c>
      <c r="C64" s="6">
        <v>27</v>
      </c>
      <c r="D64" t="s">
        <v>2428</v>
      </c>
      <c r="E64">
        <v>8</v>
      </c>
      <c r="F64" t="s">
        <v>2557</v>
      </c>
      <c r="G64" t="s">
        <v>2485</v>
      </c>
      <c r="H64" t="s">
        <v>2431</v>
      </c>
      <c r="I64" t="s">
        <v>2432</v>
      </c>
    </row>
    <row r="65" spans="1:9" x14ac:dyDescent="0.2">
      <c r="A65" t="s">
        <v>128</v>
      </c>
      <c r="B65" t="s">
        <v>129</v>
      </c>
      <c r="C65" s="6">
        <v>52</v>
      </c>
      <c r="D65" t="s">
        <v>2428</v>
      </c>
      <c r="E65">
        <v>7</v>
      </c>
      <c r="F65" t="s">
        <v>2558</v>
      </c>
      <c r="G65" t="s">
        <v>2495</v>
      </c>
      <c r="H65" t="s">
        <v>2467</v>
      </c>
      <c r="I65" t="s">
        <v>2432</v>
      </c>
    </row>
    <row r="66" spans="1:9" x14ac:dyDescent="0.2">
      <c r="A66" t="s">
        <v>130</v>
      </c>
      <c r="B66" t="s">
        <v>131</v>
      </c>
      <c r="C66" s="6">
        <v>170</v>
      </c>
      <c r="D66" t="s">
        <v>2428</v>
      </c>
      <c r="E66">
        <v>11</v>
      </c>
      <c r="F66" t="s">
        <v>2559</v>
      </c>
      <c r="G66" t="s">
        <v>2560</v>
      </c>
      <c r="H66" t="s">
        <v>2504</v>
      </c>
      <c r="I66" t="s">
        <v>2432</v>
      </c>
    </row>
    <row r="67" spans="1:9" x14ac:dyDescent="0.2">
      <c r="A67" t="s">
        <v>132</v>
      </c>
      <c r="B67" t="s">
        <v>133</v>
      </c>
      <c r="C67" s="6" t="s">
        <v>2561</v>
      </c>
      <c r="D67" t="s">
        <v>2428</v>
      </c>
      <c r="E67">
        <v>1</v>
      </c>
      <c r="F67" t="s">
        <v>2562</v>
      </c>
      <c r="G67" t="s">
        <v>2563</v>
      </c>
      <c r="H67" t="s">
        <v>2453</v>
      </c>
      <c r="I67" t="s">
        <v>2432</v>
      </c>
    </row>
    <row r="68" spans="1:9" x14ac:dyDescent="0.2">
      <c r="A68" t="s">
        <v>134</v>
      </c>
      <c r="B68" t="s">
        <v>135</v>
      </c>
      <c r="C68" s="6">
        <v>77</v>
      </c>
      <c r="D68" t="s">
        <v>2428</v>
      </c>
      <c r="E68">
        <v>10</v>
      </c>
      <c r="F68" t="s">
        <v>2564</v>
      </c>
      <c r="G68" t="s">
        <v>2464</v>
      </c>
      <c r="H68" t="s">
        <v>2459</v>
      </c>
      <c r="I68" t="s">
        <v>2432</v>
      </c>
    </row>
    <row r="69" spans="1:9" x14ac:dyDescent="0.2">
      <c r="A69" t="s">
        <v>136</v>
      </c>
      <c r="B69" t="s">
        <v>137</v>
      </c>
      <c r="C69" s="6">
        <v>136</v>
      </c>
      <c r="D69" t="s">
        <v>2428</v>
      </c>
      <c r="E69">
        <v>19</v>
      </c>
      <c r="F69" t="s">
        <v>2565</v>
      </c>
      <c r="G69" t="s">
        <v>2458</v>
      </c>
      <c r="H69" t="s">
        <v>2459</v>
      </c>
      <c r="I69" t="s">
        <v>2432</v>
      </c>
    </row>
    <row r="70" spans="1:9" x14ac:dyDescent="0.2">
      <c r="A70" t="s">
        <v>138</v>
      </c>
      <c r="B70" t="s">
        <v>139</v>
      </c>
      <c r="C70" s="6">
        <v>315</v>
      </c>
      <c r="D70" t="s">
        <v>2428</v>
      </c>
      <c r="E70">
        <v>11</v>
      </c>
      <c r="F70" t="s">
        <v>2566</v>
      </c>
      <c r="G70" t="s">
        <v>2485</v>
      </c>
      <c r="H70" t="s">
        <v>2431</v>
      </c>
      <c r="I70" t="s">
        <v>2432</v>
      </c>
    </row>
    <row r="71" spans="1:9" x14ac:dyDescent="0.2">
      <c r="A71" t="s">
        <v>140</v>
      </c>
      <c r="B71" t="s">
        <v>141</v>
      </c>
      <c r="C71" s="6">
        <v>92</v>
      </c>
      <c r="D71" t="s">
        <v>2428</v>
      </c>
      <c r="E71">
        <v>3</v>
      </c>
      <c r="F71" t="s">
        <v>2439</v>
      </c>
      <c r="G71" t="s">
        <v>2440</v>
      </c>
      <c r="H71" t="s">
        <v>2441</v>
      </c>
      <c r="I71" t="s">
        <v>2432</v>
      </c>
    </row>
    <row r="72" spans="1:9" x14ac:dyDescent="0.2">
      <c r="A72" t="s">
        <v>142</v>
      </c>
      <c r="B72" t="s">
        <v>143</v>
      </c>
      <c r="C72" s="6">
        <v>145</v>
      </c>
      <c r="D72" t="s">
        <v>2428</v>
      </c>
      <c r="E72">
        <v>4</v>
      </c>
      <c r="F72" t="s">
        <v>2567</v>
      </c>
      <c r="G72" t="s">
        <v>2568</v>
      </c>
      <c r="H72" t="s">
        <v>2431</v>
      </c>
      <c r="I72" t="s">
        <v>2432</v>
      </c>
    </row>
    <row r="73" spans="1:9" x14ac:dyDescent="0.2">
      <c r="A73" t="s">
        <v>144</v>
      </c>
      <c r="B73" t="s">
        <v>145</v>
      </c>
      <c r="C73" s="6">
        <v>102</v>
      </c>
      <c r="D73" t="s">
        <v>2428</v>
      </c>
      <c r="E73">
        <v>7</v>
      </c>
      <c r="F73" t="s">
        <v>2569</v>
      </c>
      <c r="G73" t="s">
        <v>2570</v>
      </c>
      <c r="H73" t="s">
        <v>2459</v>
      </c>
      <c r="I73" t="s">
        <v>2432</v>
      </c>
    </row>
    <row r="74" spans="1:9" x14ac:dyDescent="0.2">
      <c r="A74" t="s">
        <v>146</v>
      </c>
      <c r="B74" t="s">
        <v>147</v>
      </c>
      <c r="C74" s="6" t="s">
        <v>3359</v>
      </c>
      <c r="D74" t="s">
        <v>2428</v>
      </c>
      <c r="E74">
        <v>1</v>
      </c>
      <c r="F74" t="s">
        <v>2493</v>
      </c>
      <c r="G74" t="s">
        <v>2464</v>
      </c>
      <c r="H74" t="s">
        <v>2459</v>
      </c>
      <c r="I74" t="s">
        <v>2432</v>
      </c>
    </row>
    <row r="75" spans="1:9" x14ac:dyDescent="0.2">
      <c r="A75" t="s">
        <v>148</v>
      </c>
      <c r="B75" t="s">
        <v>149</v>
      </c>
      <c r="C75" s="6" t="s">
        <v>2571</v>
      </c>
      <c r="D75" t="s">
        <v>2428</v>
      </c>
      <c r="E75">
        <v>6</v>
      </c>
      <c r="F75" t="s">
        <v>2572</v>
      </c>
      <c r="G75" t="s">
        <v>2507</v>
      </c>
      <c r="H75" t="s">
        <v>2491</v>
      </c>
      <c r="I75" t="s">
        <v>2432</v>
      </c>
    </row>
    <row r="76" spans="1:9" x14ac:dyDescent="0.2">
      <c r="A76" t="s">
        <v>150</v>
      </c>
      <c r="B76" t="s">
        <v>151</v>
      </c>
      <c r="C76" s="6">
        <v>87</v>
      </c>
      <c r="D76" t="s">
        <v>2428</v>
      </c>
      <c r="E76">
        <v>4</v>
      </c>
      <c r="F76" t="s">
        <v>2573</v>
      </c>
      <c r="G76" t="s">
        <v>2574</v>
      </c>
      <c r="H76" t="s">
        <v>2447</v>
      </c>
      <c r="I76" t="s">
        <v>2432</v>
      </c>
    </row>
    <row r="77" spans="1:9" x14ac:dyDescent="0.2">
      <c r="A77" t="s">
        <v>152</v>
      </c>
      <c r="B77" t="s">
        <v>153</v>
      </c>
      <c r="C77" s="6" t="s">
        <v>2575</v>
      </c>
      <c r="D77" t="s">
        <v>2428</v>
      </c>
      <c r="E77">
        <v>22</v>
      </c>
      <c r="F77" t="s">
        <v>2463</v>
      </c>
      <c r="G77" t="s">
        <v>2464</v>
      </c>
      <c r="H77" t="s">
        <v>2459</v>
      </c>
      <c r="I77" t="s">
        <v>2432</v>
      </c>
    </row>
    <row r="78" spans="1:9" x14ac:dyDescent="0.2">
      <c r="A78" t="s">
        <v>154</v>
      </c>
      <c r="B78" t="s">
        <v>155</v>
      </c>
      <c r="C78" s="6">
        <v>1174</v>
      </c>
      <c r="D78" t="s">
        <v>2428</v>
      </c>
      <c r="E78">
        <v>21</v>
      </c>
      <c r="F78" t="s">
        <v>2576</v>
      </c>
      <c r="G78" t="s">
        <v>2458</v>
      </c>
      <c r="H78" t="s">
        <v>2459</v>
      </c>
      <c r="I78" t="s">
        <v>2432</v>
      </c>
    </row>
    <row r="79" spans="1:9" x14ac:dyDescent="0.2">
      <c r="A79" t="s">
        <v>156</v>
      </c>
      <c r="B79" t="s">
        <v>157</v>
      </c>
      <c r="C79" s="6">
        <v>9849</v>
      </c>
      <c r="D79" t="s">
        <v>2428</v>
      </c>
      <c r="E79">
        <v>17</v>
      </c>
      <c r="F79" t="s">
        <v>2577</v>
      </c>
      <c r="G79" t="s">
        <v>2578</v>
      </c>
      <c r="H79" t="s">
        <v>2579</v>
      </c>
      <c r="I79" t="s">
        <v>2432</v>
      </c>
    </row>
    <row r="80" spans="1:9" x14ac:dyDescent="0.2">
      <c r="A80" t="s">
        <v>158</v>
      </c>
      <c r="B80" t="s">
        <v>159</v>
      </c>
      <c r="C80" s="6" t="s">
        <v>2580</v>
      </c>
      <c r="D80" t="s">
        <v>2428</v>
      </c>
      <c r="E80">
        <v>14</v>
      </c>
      <c r="F80" t="s">
        <v>2581</v>
      </c>
      <c r="G80" t="s">
        <v>2582</v>
      </c>
      <c r="H80" t="s">
        <v>2504</v>
      </c>
      <c r="I80" t="s">
        <v>2432</v>
      </c>
    </row>
    <row r="81" spans="1:9" x14ac:dyDescent="0.2">
      <c r="A81" t="s">
        <v>160</v>
      </c>
      <c r="B81" t="s">
        <v>161</v>
      </c>
      <c r="C81" s="6">
        <v>9849</v>
      </c>
      <c r="D81" t="s">
        <v>2428</v>
      </c>
      <c r="E81">
        <v>11</v>
      </c>
      <c r="F81" t="s">
        <v>2583</v>
      </c>
      <c r="G81" t="s">
        <v>2584</v>
      </c>
      <c r="H81" t="s">
        <v>2438</v>
      </c>
      <c r="I81" t="s">
        <v>2432</v>
      </c>
    </row>
    <row r="82" spans="1:9" x14ac:dyDescent="0.2">
      <c r="A82" t="s">
        <v>162</v>
      </c>
      <c r="B82" t="s">
        <v>163</v>
      </c>
      <c r="C82" s="6" t="s">
        <v>2585</v>
      </c>
      <c r="D82" t="s">
        <v>2428</v>
      </c>
      <c r="E82">
        <v>1</v>
      </c>
      <c r="F82" t="s">
        <v>2586</v>
      </c>
      <c r="G82" t="s">
        <v>2587</v>
      </c>
      <c r="H82" t="s">
        <v>2431</v>
      </c>
      <c r="I82" t="s">
        <v>2432</v>
      </c>
    </row>
    <row r="83" spans="1:9" x14ac:dyDescent="0.2">
      <c r="A83" t="s">
        <v>164</v>
      </c>
      <c r="B83" t="s">
        <v>165</v>
      </c>
      <c r="C83" s="6">
        <v>111</v>
      </c>
      <c r="D83" t="s">
        <v>2428</v>
      </c>
      <c r="E83">
        <v>11</v>
      </c>
      <c r="F83" t="s">
        <v>2588</v>
      </c>
      <c r="G83" t="s">
        <v>2589</v>
      </c>
      <c r="H83" t="s">
        <v>2467</v>
      </c>
      <c r="I83" t="s">
        <v>2432</v>
      </c>
    </row>
    <row r="84" spans="1:9" x14ac:dyDescent="0.2">
      <c r="A84" t="s">
        <v>166</v>
      </c>
      <c r="B84" t="s">
        <v>167</v>
      </c>
      <c r="C84" s="6">
        <v>241</v>
      </c>
      <c r="D84" t="s">
        <v>2428</v>
      </c>
      <c r="E84">
        <v>6</v>
      </c>
      <c r="F84" t="s">
        <v>2535</v>
      </c>
      <c r="G84" t="s">
        <v>2536</v>
      </c>
      <c r="H84" t="s">
        <v>2456</v>
      </c>
      <c r="I84" t="s">
        <v>2432</v>
      </c>
    </row>
    <row r="85" spans="1:9" x14ac:dyDescent="0.2">
      <c r="A85" t="s">
        <v>168</v>
      </c>
      <c r="B85" t="s">
        <v>169</v>
      </c>
      <c r="C85" s="6">
        <v>96</v>
      </c>
      <c r="D85" t="s">
        <v>2428</v>
      </c>
      <c r="E85">
        <v>7</v>
      </c>
      <c r="F85" t="s">
        <v>2445</v>
      </c>
      <c r="G85" t="s">
        <v>2590</v>
      </c>
      <c r="H85" t="s">
        <v>2431</v>
      </c>
      <c r="I85" t="s">
        <v>2432</v>
      </c>
    </row>
    <row r="86" spans="1:9" x14ac:dyDescent="0.2">
      <c r="A86" t="s">
        <v>170</v>
      </c>
      <c r="B86" t="s">
        <v>171</v>
      </c>
      <c r="C86" s="6">
        <v>59</v>
      </c>
      <c r="D86" t="s">
        <v>2428</v>
      </c>
      <c r="E86">
        <v>14</v>
      </c>
      <c r="F86" t="s">
        <v>2591</v>
      </c>
      <c r="G86" t="s">
        <v>2592</v>
      </c>
      <c r="H86" t="s">
        <v>2480</v>
      </c>
      <c r="I86" t="s">
        <v>2432</v>
      </c>
    </row>
    <row r="87" spans="1:9" x14ac:dyDescent="0.2">
      <c r="A87" t="s">
        <v>172</v>
      </c>
      <c r="B87" t="s">
        <v>173</v>
      </c>
      <c r="C87" s="6" t="s">
        <v>2593</v>
      </c>
      <c r="D87" t="s">
        <v>2428</v>
      </c>
      <c r="E87">
        <v>2</v>
      </c>
      <c r="F87" t="s">
        <v>2594</v>
      </c>
      <c r="G87" t="s">
        <v>2509</v>
      </c>
      <c r="H87" t="s">
        <v>2504</v>
      </c>
      <c r="I87" t="s">
        <v>2432</v>
      </c>
    </row>
    <row r="88" spans="1:9" x14ac:dyDescent="0.2">
      <c r="A88" t="s">
        <v>174</v>
      </c>
      <c r="B88" t="s">
        <v>175</v>
      </c>
      <c r="C88" s="6" t="s">
        <v>2595</v>
      </c>
      <c r="D88" t="s">
        <v>2428</v>
      </c>
      <c r="E88">
        <v>15</v>
      </c>
      <c r="F88" t="s">
        <v>2596</v>
      </c>
      <c r="G88" t="s">
        <v>2597</v>
      </c>
      <c r="H88" t="s">
        <v>2480</v>
      </c>
      <c r="I88" t="s">
        <v>2432</v>
      </c>
    </row>
    <row r="89" spans="1:9" x14ac:dyDescent="0.2">
      <c r="A89" t="s">
        <v>176</v>
      </c>
      <c r="B89" t="s">
        <v>177</v>
      </c>
      <c r="C89" s="6">
        <v>21</v>
      </c>
      <c r="D89" t="s">
        <v>2428</v>
      </c>
      <c r="E89">
        <v>9</v>
      </c>
      <c r="F89" t="s">
        <v>2598</v>
      </c>
      <c r="G89" t="s">
        <v>2589</v>
      </c>
      <c r="H89" t="s">
        <v>2467</v>
      </c>
      <c r="I89" t="s">
        <v>2432</v>
      </c>
    </row>
    <row r="90" spans="1:9" x14ac:dyDescent="0.2">
      <c r="A90" t="s">
        <v>178</v>
      </c>
      <c r="B90" t="s">
        <v>179</v>
      </c>
      <c r="C90" s="6">
        <v>26</v>
      </c>
      <c r="D90" t="s">
        <v>2428</v>
      </c>
      <c r="E90">
        <v>6</v>
      </c>
      <c r="F90" t="s">
        <v>2572</v>
      </c>
      <c r="G90" t="s">
        <v>2507</v>
      </c>
      <c r="H90" t="s">
        <v>2491</v>
      </c>
      <c r="I90" t="s">
        <v>2432</v>
      </c>
    </row>
    <row r="91" spans="1:9" x14ac:dyDescent="0.2">
      <c r="A91" t="s">
        <v>180</v>
      </c>
      <c r="B91" t="s">
        <v>181</v>
      </c>
      <c r="C91" s="6">
        <v>49</v>
      </c>
      <c r="D91" t="s">
        <v>2428</v>
      </c>
      <c r="E91">
        <v>5</v>
      </c>
      <c r="F91" t="s">
        <v>2599</v>
      </c>
      <c r="G91" t="s">
        <v>2600</v>
      </c>
      <c r="H91" t="s">
        <v>2438</v>
      </c>
      <c r="I91" t="s">
        <v>2432</v>
      </c>
    </row>
    <row r="92" spans="1:9" x14ac:dyDescent="0.2">
      <c r="A92" t="s">
        <v>182</v>
      </c>
      <c r="B92" t="s">
        <v>183</v>
      </c>
      <c r="C92" s="6">
        <v>214</v>
      </c>
      <c r="D92" t="s">
        <v>2428</v>
      </c>
      <c r="E92">
        <v>4</v>
      </c>
      <c r="F92" t="s">
        <v>2601</v>
      </c>
      <c r="G92" t="s">
        <v>2449</v>
      </c>
      <c r="H92" t="s">
        <v>2450</v>
      </c>
      <c r="I92" t="s">
        <v>2432</v>
      </c>
    </row>
    <row r="93" spans="1:9" x14ac:dyDescent="0.2">
      <c r="A93" t="s">
        <v>184</v>
      </c>
      <c r="B93" t="s">
        <v>185</v>
      </c>
      <c r="C93" s="6" t="s">
        <v>3360</v>
      </c>
      <c r="D93" t="s">
        <v>2428</v>
      </c>
      <c r="E93">
        <v>9</v>
      </c>
      <c r="F93" t="s">
        <v>2602</v>
      </c>
      <c r="G93" t="s">
        <v>2525</v>
      </c>
      <c r="H93" t="s">
        <v>2450</v>
      </c>
      <c r="I93" t="s">
        <v>2432</v>
      </c>
    </row>
    <row r="94" spans="1:9" x14ac:dyDescent="0.2">
      <c r="A94" t="s">
        <v>186</v>
      </c>
      <c r="B94" t="s">
        <v>187</v>
      </c>
      <c r="C94" s="6">
        <v>1</v>
      </c>
      <c r="D94" t="s">
        <v>2428</v>
      </c>
      <c r="E94">
        <v>9</v>
      </c>
      <c r="F94" t="s">
        <v>2603</v>
      </c>
      <c r="G94" t="s">
        <v>2604</v>
      </c>
      <c r="H94" t="s">
        <v>2605</v>
      </c>
      <c r="I94" t="s">
        <v>2432</v>
      </c>
    </row>
    <row r="95" spans="1:9" x14ac:dyDescent="0.2">
      <c r="A95" t="s">
        <v>188</v>
      </c>
      <c r="B95" t="s">
        <v>189</v>
      </c>
      <c r="C95" s="6">
        <v>46</v>
      </c>
      <c r="D95" t="s">
        <v>2428</v>
      </c>
      <c r="E95">
        <v>9</v>
      </c>
      <c r="F95" t="s">
        <v>2606</v>
      </c>
      <c r="G95" t="s">
        <v>2607</v>
      </c>
      <c r="H95" t="s">
        <v>2605</v>
      </c>
      <c r="I95" t="s">
        <v>2432</v>
      </c>
    </row>
    <row r="96" spans="1:9" x14ac:dyDescent="0.2">
      <c r="A96" t="s">
        <v>190</v>
      </c>
      <c r="B96" t="s">
        <v>191</v>
      </c>
      <c r="C96" s="6">
        <v>117</v>
      </c>
      <c r="D96" t="s">
        <v>2428</v>
      </c>
      <c r="E96">
        <v>13</v>
      </c>
      <c r="F96" t="s">
        <v>2608</v>
      </c>
      <c r="G96" t="s">
        <v>2609</v>
      </c>
      <c r="H96" t="s">
        <v>2504</v>
      </c>
      <c r="I96" t="s">
        <v>2432</v>
      </c>
    </row>
    <row r="97" spans="1:9" x14ac:dyDescent="0.2">
      <c r="A97" t="s">
        <v>192</v>
      </c>
      <c r="B97" t="s">
        <v>193</v>
      </c>
      <c r="C97" s="6">
        <v>229</v>
      </c>
      <c r="D97" t="s">
        <v>2428</v>
      </c>
      <c r="E97">
        <v>2</v>
      </c>
      <c r="F97" t="s">
        <v>2460</v>
      </c>
      <c r="G97" t="s">
        <v>2440</v>
      </c>
      <c r="H97" t="s">
        <v>2441</v>
      </c>
      <c r="I97" t="s">
        <v>2432</v>
      </c>
    </row>
    <row r="98" spans="1:9" x14ac:dyDescent="0.2">
      <c r="A98" t="s">
        <v>194</v>
      </c>
      <c r="B98" t="s">
        <v>195</v>
      </c>
      <c r="C98" s="6">
        <v>52</v>
      </c>
      <c r="D98" t="s">
        <v>2428</v>
      </c>
      <c r="E98">
        <v>10</v>
      </c>
      <c r="F98" t="s">
        <v>2481</v>
      </c>
      <c r="G98" t="s">
        <v>2443</v>
      </c>
      <c r="H98" t="s">
        <v>2441</v>
      </c>
      <c r="I98" t="s">
        <v>2432</v>
      </c>
    </row>
    <row r="99" spans="1:9" x14ac:dyDescent="0.2">
      <c r="A99" t="s">
        <v>196</v>
      </c>
      <c r="B99" t="s">
        <v>197</v>
      </c>
      <c r="C99" s="6">
        <v>49</v>
      </c>
      <c r="D99" t="s">
        <v>2428</v>
      </c>
      <c r="E99">
        <v>6</v>
      </c>
      <c r="F99" t="s">
        <v>2489</v>
      </c>
      <c r="G99" t="s">
        <v>2452</v>
      </c>
      <c r="H99" t="s">
        <v>2453</v>
      </c>
      <c r="I99" t="s">
        <v>2432</v>
      </c>
    </row>
    <row r="100" spans="1:9" x14ac:dyDescent="0.2">
      <c r="A100" t="s">
        <v>198</v>
      </c>
      <c r="B100" t="s">
        <v>199</v>
      </c>
      <c r="C100" s="6">
        <v>25</v>
      </c>
      <c r="D100" t="s">
        <v>2428</v>
      </c>
      <c r="E100">
        <v>10</v>
      </c>
      <c r="F100" t="s">
        <v>2610</v>
      </c>
      <c r="G100" t="s">
        <v>2611</v>
      </c>
      <c r="H100" t="s">
        <v>2612</v>
      </c>
      <c r="I100" t="s">
        <v>2432</v>
      </c>
    </row>
    <row r="101" spans="1:9" x14ac:dyDescent="0.2">
      <c r="A101" t="s">
        <v>200</v>
      </c>
      <c r="B101" t="s">
        <v>201</v>
      </c>
      <c r="C101" s="6">
        <v>118</v>
      </c>
      <c r="D101" t="s">
        <v>2428</v>
      </c>
      <c r="E101">
        <v>6</v>
      </c>
      <c r="F101" t="s">
        <v>2613</v>
      </c>
      <c r="G101" t="s">
        <v>2614</v>
      </c>
      <c r="H101" t="s">
        <v>2615</v>
      </c>
      <c r="I101" t="s">
        <v>2432</v>
      </c>
    </row>
    <row r="102" spans="1:9" x14ac:dyDescent="0.2">
      <c r="A102" t="s">
        <v>202</v>
      </c>
      <c r="B102" t="s">
        <v>203</v>
      </c>
      <c r="C102" s="6">
        <v>48</v>
      </c>
      <c r="D102" t="s">
        <v>2428</v>
      </c>
      <c r="E102">
        <v>3</v>
      </c>
      <c r="F102" t="s">
        <v>2616</v>
      </c>
      <c r="G102" t="s">
        <v>2617</v>
      </c>
      <c r="H102" t="s">
        <v>2459</v>
      </c>
      <c r="I102" t="s">
        <v>2432</v>
      </c>
    </row>
    <row r="103" spans="1:9" x14ac:dyDescent="0.2">
      <c r="A103" t="s">
        <v>204</v>
      </c>
      <c r="B103" t="s">
        <v>205</v>
      </c>
      <c r="C103" s="6" t="s">
        <v>3361</v>
      </c>
      <c r="D103" t="s">
        <v>2428</v>
      </c>
      <c r="E103">
        <v>7</v>
      </c>
      <c r="F103" t="s">
        <v>2618</v>
      </c>
      <c r="G103" t="s">
        <v>2619</v>
      </c>
      <c r="H103" t="s">
        <v>2491</v>
      </c>
      <c r="I103" t="s">
        <v>2432</v>
      </c>
    </row>
    <row r="104" spans="1:9" x14ac:dyDescent="0.2">
      <c r="A104" t="s">
        <v>206</v>
      </c>
      <c r="B104" t="s">
        <v>207</v>
      </c>
      <c r="C104" s="6">
        <v>80</v>
      </c>
      <c r="D104" t="s">
        <v>2428</v>
      </c>
      <c r="E104">
        <v>6</v>
      </c>
      <c r="F104" t="s">
        <v>2620</v>
      </c>
      <c r="G104" t="s">
        <v>2513</v>
      </c>
      <c r="H104" t="s">
        <v>2470</v>
      </c>
      <c r="I104" t="s">
        <v>2432</v>
      </c>
    </row>
    <row r="105" spans="1:9" x14ac:dyDescent="0.2">
      <c r="A105" t="s">
        <v>208</v>
      </c>
      <c r="B105" t="s">
        <v>209</v>
      </c>
      <c r="C105" s="6">
        <v>88</v>
      </c>
      <c r="D105" t="s">
        <v>2428</v>
      </c>
      <c r="E105">
        <v>7</v>
      </c>
      <c r="F105" t="s">
        <v>2545</v>
      </c>
      <c r="G105" t="s">
        <v>2546</v>
      </c>
      <c r="H105" t="s">
        <v>2547</v>
      </c>
      <c r="I105" t="s">
        <v>2432</v>
      </c>
    </row>
    <row r="106" spans="1:9" x14ac:dyDescent="0.2">
      <c r="A106" t="s">
        <v>210</v>
      </c>
      <c r="B106" t="s">
        <v>211</v>
      </c>
      <c r="C106" s="6">
        <v>162</v>
      </c>
      <c r="D106" t="s">
        <v>2428</v>
      </c>
      <c r="E106">
        <v>4</v>
      </c>
      <c r="F106" t="s">
        <v>2621</v>
      </c>
      <c r="G106" t="s">
        <v>2485</v>
      </c>
      <c r="H106" t="s">
        <v>2431</v>
      </c>
      <c r="I106" t="s">
        <v>2432</v>
      </c>
    </row>
    <row r="107" spans="1:9" x14ac:dyDescent="0.2">
      <c r="A107" t="s">
        <v>212</v>
      </c>
      <c r="B107" t="s">
        <v>213</v>
      </c>
      <c r="C107" s="6">
        <v>87</v>
      </c>
      <c r="D107" t="s">
        <v>2428</v>
      </c>
      <c r="E107">
        <v>7</v>
      </c>
      <c r="F107" t="s">
        <v>2524</v>
      </c>
      <c r="G107" t="s">
        <v>2525</v>
      </c>
      <c r="H107" t="s">
        <v>2450</v>
      </c>
      <c r="I107" t="s">
        <v>2432</v>
      </c>
    </row>
    <row r="108" spans="1:9" x14ac:dyDescent="0.2">
      <c r="A108" t="s">
        <v>214</v>
      </c>
      <c r="B108" t="s">
        <v>215</v>
      </c>
      <c r="C108" s="6">
        <v>88</v>
      </c>
      <c r="D108" t="s">
        <v>2428</v>
      </c>
      <c r="E108">
        <v>5</v>
      </c>
      <c r="F108" t="s">
        <v>2622</v>
      </c>
      <c r="G108" t="s">
        <v>2623</v>
      </c>
      <c r="H108" t="s">
        <v>2453</v>
      </c>
      <c r="I108" t="s">
        <v>2432</v>
      </c>
    </row>
    <row r="109" spans="1:9" x14ac:dyDescent="0.2">
      <c r="A109" t="s">
        <v>216</v>
      </c>
      <c r="B109" t="s">
        <v>217</v>
      </c>
      <c r="C109" s="6">
        <v>67</v>
      </c>
      <c r="D109" t="s">
        <v>2428</v>
      </c>
      <c r="E109">
        <v>18</v>
      </c>
      <c r="F109" t="s">
        <v>2448</v>
      </c>
      <c r="G109" t="s">
        <v>2449</v>
      </c>
      <c r="H109" t="s">
        <v>2450</v>
      </c>
      <c r="I109" t="s">
        <v>2432</v>
      </c>
    </row>
    <row r="110" spans="1:9" x14ac:dyDescent="0.2">
      <c r="A110" t="s">
        <v>218</v>
      </c>
      <c r="B110" t="s">
        <v>219</v>
      </c>
      <c r="C110" s="6" t="s">
        <v>2624</v>
      </c>
      <c r="D110" t="s">
        <v>2428</v>
      </c>
      <c r="E110">
        <v>5</v>
      </c>
      <c r="F110" t="s">
        <v>2625</v>
      </c>
      <c r="G110" t="s">
        <v>2626</v>
      </c>
      <c r="H110" t="s">
        <v>2459</v>
      </c>
      <c r="I110" t="s">
        <v>2432</v>
      </c>
    </row>
    <row r="111" spans="1:9" x14ac:dyDescent="0.2">
      <c r="A111" t="s">
        <v>220</v>
      </c>
      <c r="B111" t="s">
        <v>221</v>
      </c>
      <c r="C111" s="6">
        <v>181</v>
      </c>
      <c r="D111" t="s">
        <v>2428</v>
      </c>
      <c r="E111">
        <v>5</v>
      </c>
      <c r="F111" t="s">
        <v>2627</v>
      </c>
      <c r="G111" t="s">
        <v>2551</v>
      </c>
      <c r="H111" t="s">
        <v>2441</v>
      </c>
      <c r="I111" t="s">
        <v>2432</v>
      </c>
    </row>
    <row r="112" spans="1:9" x14ac:dyDescent="0.2">
      <c r="A112" t="s">
        <v>222</v>
      </c>
      <c r="B112" t="s">
        <v>223</v>
      </c>
      <c r="C112" s="6">
        <v>63</v>
      </c>
      <c r="D112" t="s">
        <v>2428</v>
      </c>
      <c r="E112">
        <v>7</v>
      </c>
      <c r="F112" t="s">
        <v>2628</v>
      </c>
      <c r="G112" t="s">
        <v>2623</v>
      </c>
      <c r="H112" t="s">
        <v>2453</v>
      </c>
      <c r="I112" t="s">
        <v>2432</v>
      </c>
    </row>
    <row r="113" spans="1:9" x14ac:dyDescent="0.2">
      <c r="A113" t="s">
        <v>224</v>
      </c>
      <c r="B113" t="s">
        <v>225</v>
      </c>
      <c r="C113" s="6">
        <v>99</v>
      </c>
      <c r="D113" t="s">
        <v>2428</v>
      </c>
      <c r="E113">
        <v>2</v>
      </c>
      <c r="F113" t="s">
        <v>2629</v>
      </c>
      <c r="G113" t="s">
        <v>2462</v>
      </c>
      <c r="H113" t="s">
        <v>2456</v>
      </c>
      <c r="I113" t="s">
        <v>2432</v>
      </c>
    </row>
    <row r="114" spans="1:9" x14ac:dyDescent="0.2">
      <c r="A114" t="s">
        <v>226</v>
      </c>
      <c r="B114" t="s">
        <v>227</v>
      </c>
      <c r="C114" s="6">
        <v>211</v>
      </c>
      <c r="D114" t="s">
        <v>2428</v>
      </c>
      <c r="E114">
        <v>12</v>
      </c>
      <c r="F114" t="s">
        <v>2630</v>
      </c>
      <c r="G114" t="s">
        <v>2507</v>
      </c>
      <c r="H114" t="s">
        <v>2491</v>
      </c>
      <c r="I114" t="s">
        <v>2432</v>
      </c>
    </row>
    <row r="115" spans="1:9" x14ac:dyDescent="0.2">
      <c r="A115" t="s">
        <v>228</v>
      </c>
      <c r="B115" t="s">
        <v>229</v>
      </c>
      <c r="C115" s="6" t="s">
        <v>2631</v>
      </c>
      <c r="D115" t="s">
        <v>2428</v>
      </c>
      <c r="E115">
        <v>22</v>
      </c>
      <c r="F115" t="s">
        <v>2463</v>
      </c>
      <c r="G115" t="s">
        <v>2464</v>
      </c>
      <c r="H115" t="s">
        <v>2459</v>
      </c>
      <c r="I115" t="s">
        <v>2432</v>
      </c>
    </row>
    <row r="116" spans="1:9" x14ac:dyDescent="0.2">
      <c r="A116" t="s">
        <v>230</v>
      </c>
      <c r="B116" t="s">
        <v>231</v>
      </c>
      <c r="C116" s="6">
        <v>15</v>
      </c>
      <c r="D116" t="s">
        <v>2428</v>
      </c>
      <c r="E116">
        <v>12</v>
      </c>
      <c r="F116" t="s">
        <v>2632</v>
      </c>
      <c r="G116" t="s">
        <v>2597</v>
      </c>
      <c r="H116" t="s">
        <v>2480</v>
      </c>
      <c r="I116" t="s">
        <v>2432</v>
      </c>
    </row>
    <row r="117" spans="1:9" x14ac:dyDescent="0.2">
      <c r="A117" t="s">
        <v>232</v>
      </c>
      <c r="B117" t="s">
        <v>233</v>
      </c>
      <c r="C117" s="6">
        <v>26</v>
      </c>
      <c r="D117" t="s">
        <v>2428</v>
      </c>
      <c r="E117">
        <v>2</v>
      </c>
      <c r="F117" t="s">
        <v>2633</v>
      </c>
      <c r="G117" t="s">
        <v>2560</v>
      </c>
      <c r="H117" t="s">
        <v>2504</v>
      </c>
      <c r="I117" t="s">
        <v>2432</v>
      </c>
    </row>
    <row r="118" spans="1:9" x14ac:dyDescent="0.2">
      <c r="A118" t="s">
        <v>234</v>
      </c>
      <c r="B118" t="s">
        <v>235</v>
      </c>
      <c r="C118" s="6">
        <v>11</v>
      </c>
      <c r="D118" t="s">
        <v>2428</v>
      </c>
      <c r="E118">
        <v>10</v>
      </c>
      <c r="F118" t="s">
        <v>2634</v>
      </c>
      <c r="G118" t="s">
        <v>2635</v>
      </c>
      <c r="H118" t="s">
        <v>2431</v>
      </c>
      <c r="I118" t="s">
        <v>2432</v>
      </c>
    </row>
    <row r="119" spans="1:9" x14ac:dyDescent="0.2">
      <c r="A119" t="s">
        <v>236</v>
      </c>
      <c r="B119" t="s">
        <v>237</v>
      </c>
      <c r="C119" s="6" t="s">
        <v>2636</v>
      </c>
      <c r="D119" t="s">
        <v>2428</v>
      </c>
      <c r="E119">
        <v>1</v>
      </c>
      <c r="F119" t="s">
        <v>2637</v>
      </c>
      <c r="G119" t="s">
        <v>2638</v>
      </c>
      <c r="H119" t="s">
        <v>2534</v>
      </c>
      <c r="I119" t="s">
        <v>2432</v>
      </c>
    </row>
    <row r="120" spans="1:9" x14ac:dyDescent="0.2">
      <c r="A120" t="s">
        <v>238</v>
      </c>
      <c r="B120" t="s">
        <v>239</v>
      </c>
      <c r="C120" s="6">
        <v>48</v>
      </c>
      <c r="D120" t="s">
        <v>2428</v>
      </c>
      <c r="E120">
        <v>8</v>
      </c>
      <c r="F120" t="s">
        <v>2639</v>
      </c>
      <c r="G120" t="s">
        <v>2640</v>
      </c>
      <c r="H120" t="s">
        <v>2438</v>
      </c>
      <c r="I120" t="s">
        <v>2432</v>
      </c>
    </row>
    <row r="121" spans="1:9" x14ac:dyDescent="0.2">
      <c r="A121" t="s">
        <v>240</v>
      </c>
      <c r="B121" t="s">
        <v>241</v>
      </c>
      <c r="C121" s="6" t="s">
        <v>3360</v>
      </c>
      <c r="D121" t="s">
        <v>2428</v>
      </c>
      <c r="E121">
        <v>3</v>
      </c>
      <c r="F121" t="s">
        <v>2641</v>
      </c>
      <c r="G121" t="s">
        <v>2642</v>
      </c>
      <c r="H121" t="s">
        <v>2643</v>
      </c>
      <c r="I121" t="s">
        <v>2432</v>
      </c>
    </row>
    <row r="122" spans="1:9" x14ac:dyDescent="0.2">
      <c r="A122" t="s">
        <v>242</v>
      </c>
      <c r="B122" t="s">
        <v>243</v>
      </c>
      <c r="C122" s="6">
        <v>112</v>
      </c>
      <c r="D122" t="s">
        <v>2428</v>
      </c>
      <c r="E122">
        <v>12</v>
      </c>
      <c r="F122" t="s">
        <v>2644</v>
      </c>
      <c r="G122" t="s">
        <v>2645</v>
      </c>
      <c r="H122" t="s">
        <v>2435</v>
      </c>
      <c r="I122" t="s">
        <v>2432</v>
      </c>
    </row>
    <row r="123" spans="1:9" x14ac:dyDescent="0.2">
      <c r="A123" t="s">
        <v>244</v>
      </c>
      <c r="B123" t="s">
        <v>245</v>
      </c>
      <c r="C123" s="6">
        <v>77</v>
      </c>
      <c r="D123" t="s">
        <v>2428</v>
      </c>
      <c r="E123">
        <v>9</v>
      </c>
      <c r="F123" t="s">
        <v>2646</v>
      </c>
      <c r="G123" t="s">
        <v>2455</v>
      </c>
      <c r="H123" t="s">
        <v>2456</v>
      </c>
      <c r="I123" t="s">
        <v>2432</v>
      </c>
    </row>
    <row r="124" spans="1:9" x14ac:dyDescent="0.2">
      <c r="A124" t="s">
        <v>246</v>
      </c>
      <c r="B124" t="s">
        <v>247</v>
      </c>
      <c r="C124" s="6" t="s">
        <v>2647</v>
      </c>
      <c r="D124" t="s">
        <v>2428</v>
      </c>
      <c r="E124">
        <v>8</v>
      </c>
      <c r="F124" t="s">
        <v>2648</v>
      </c>
      <c r="G124" t="s">
        <v>2649</v>
      </c>
      <c r="H124" t="s">
        <v>2643</v>
      </c>
      <c r="I124" t="s">
        <v>2432</v>
      </c>
    </row>
    <row r="125" spans="1:9" x14ac:dyDescent="0.2">
      <c r="A125" t="s">
        <v>248</v>
      </c>
      <c r="B125" t="s">
        <v>249</v>
      </c>
      <c r="C125" s="6">
        <v>80</v>
      </c>
      <c r="D125" t="s">
        <v>2428</v>
      </c>
      <c r="E125">
        <v>9</v>
      </c>
      <c r="F125" t="s">
        <v>2606</v>
      </c>
      <c r="G125" t="s">
        <v>2607</v>
      </c>
      <c r="H125" t="s">
        <v>2605</v>
      </c>
      <c r="I125" t="s">
        <v>2432</v>
      </c>
    </row>
    <row r="126" spans="1:9" x14ac:dyDescent="0.2">
      <c r="A126" t="s">
        <v>250</v>
      </c>
      <c r="B126" t="s">
        <v>251</v>
      </c>
      <c r="C126" s="6">
        <v>9809</v>
      </c>
      <c r="D126" t="s">
        <v>2428</v>
      </c>
      <c r="E126">
        <v>3</v>
      </c>
      <c r="F126" t="s">
        <v>2650</v>
      </c>
      <c r="G126" t="s">
        <v>2651</v>
      </c>
      <c r="H126" t="s">
        <v>2453</v>
      </c>
      <c r="I126" t="s">
        <v>2432</v>
      </c>
    </row>
    <row r="127" spans="1:9" x14ac:dyDescent="0.2">
      <c r="A127" t="s">
        <v>252</v>
      </c>
      <c r="B127" t="s">
        <v>253</v>
      </c>
      <c r="C127" s="6">
        <v>63</v>
      </c>
      <c r="D127" t="s">
        <v>2428</v>
      </c>
      <c r="E127">
        <v>8</v>
      </c>
      <c r="F127" t="s">
        <v>2652</v>
      </c>
      <c r="G127" t="s">
        <v>2653</v>
      </c>
      <c r="H127" t="s">
        <v>2654</v>
      </c>
      <c r="I127" t="s">
        <v>2432</v>
      </c>
    </row>
    <row r="128" spans="1:9" x14ac:dyDescent="0.2">
      <c r="A128" t="s">
        <v>254</v>
      </c>
      <c r="B128" t="s">
        <v>255</v>
      </c>
      <c r="C128" s="6">
        <v>25</v>
      </c>
      <c r="D128" t="s">
        <v>2428</v>
      </c>
      <c r="E128">
        <v>12</v>
      </c>
      <c r="F128" t="s">
        <v>2655</v>
      </c>
      <c r="G128" t="s">
        <v>2469</v>
      </c>
      <c r="H128" t="s">
        <v>2470</v>
      </c>
      <c r="I128" t="s">
        <v>2432</v>
      </c>
    </row>
    <row r="129" spans="1:9" x14ac:dyDescent="0.2">
      <c r="A129" t="s">
        <v>256</v>
      </c>
      <c r="B129" t="s">
        <v>257</v>
      </c>
      <c r="C129" s="6">
        <v>128</v>
      </c>
      <c r="D129" t="s">
        <v>2428</v>
      </c>
      <c r="E129">
        <v>4</v>
      </c>
      <c r="F129" t="s">
        <v>2601</v>
      </c>
      <c r="G129" t="s">
        <v>2449</v>
      </c>
      <c r="H129" t="s">
        <v>2450</v>
      </c>
      <c r="I129" t="s">
        <v>2432</v>
      </c>
    </row>
    <row r="130" spans="1:9" x14ac:dyDescent="0.2">
      <c r="A130" t="s">
        <v>258</v>
      </c>
      <c r="B130" t="s">
        <v>259</v>
      </c>
      <c r="C130" s="6">
        <v>27</v>
      </c>
      <c r="D130" t="s">
        <v>2428</v>
      </c>
      <c r="E130">
        <v>11</v>
      </c>
      <c r="F130" t="s">
        <v>2656</v>
      </c>
      <c r="G130" t="s">
        <v>2536</v>
      </c>
      <c r="H130" t="s">
        <v>2456</v>
      </c>
      <c r="I130" t="s">
        <v>2432</v>
      </c>
    </row>
    <row r="131" spans="1:9" x14ac:dyDescent="0.2">
      <c r="A131" t="s">
        <v>260</v>
      </c>
      <c r="B131" t="s">
        <v>261</v>
      </c>
      <c r="C131" s="6">
        <v>169</v>
      </c>
      <c r="D131" t="s">
        <v>2428</v>
      </c>
      <c r="E131">
        <v>1</v>
      </c>
      <c r="F131" t="s">
        <v>2522</v>
      </c>
      <c r="G131" t="s">
        <v>2437</v>
      </c>
      <c r="H131" t="s">
        <v>2438</v>
      </c>
      <c r="I131" t="s">
        <v>2432</v>
      </c>
    </row>
    <row r="132" spans="1:9" x14ac:dyDescent="0.2">
      <c r="A132" t="s">
        <v>262</v>
      </c>
      <c r="B132" t="s">
        <v>263</v>
      </c>
      <c r="C132" s="6" t="s">
        <v>2657</v>
      </c>
      <c r="D132" t="s">
        <v>2428</v>
      </c>
      <c r="E132">
        <v>3</v>
      </c>
      <c r="F132" t="s">
        <v>2658</v>
      </c>
      <c r="G132" t="s">
        <v>2659</v>
      </c>
      <c r="H132" t="s">
        <v>2441</v>
      </c>
      <c r="I132" t="s">
        <v>2432</v>
      </c>
    </row>
    <row r="133" spans="1:9" x14ac:dyDescent="0.2">
      <c r="A133" t="s">
        <v>264</v>
      </c>
      <c r="B133" t="s">
        <v>265</v>
      </c>
      <c r="C133" s="6">
        <v>68</v>
      </c>
      <c r="D133" t="s">
        <v>2428</v>
      </c>
      <c r="E133">
        <v>1</v>
      </c>
      <c r="F133" t="s">
        <v>2660</v>
      </c>
      <c r="G133" t="s">
        <v>2477</v>
      </c>
      <c r="H133" t="s">
        <v>2447</v>
      </c>
      <c r="I133" t="s">
        <v>2432</v>
      </c>
    </row>
    <row r="134" spans="1:9" x14ac:dyDescent="0.2">
      <c r="A134" t="s">
        <v>266</v>
      </c>
      <c r="B134" t="s">
        <v>267</v>
      </c>
      <c r="C134" s="6">
        <v>62</v>
      </c>
      <c r="D134" t="s">
        <v>2428</v>
      </c>
      <c r="E134">
        <v>6</v>
      </c>
      <c r="F134" t="s">
        <v>2661</v>
      </c>
      <c r="G134" t="s">
        <v>2662</v>
      </c>
      <c r="H134" t="s">
        <v>2441</v>
      </c>
      <c r="I134" t="s">
        <v>2432</v>
      </c>
    </row>
    <row r="135" spans="1:9" x14ac:dyDescent="0.2">
      <c r="A135" t="s">
        <v>268</v>
      </c>
      <c r="B135" t="s">
        <v>269</v>
      </c>
      <c r="C135" s="6" t="s">
        <v>2663</v>
      </c>
      <c r="D135" t="s">
        <v>2428</v>
      </c>
      <c r="E135">
        <v>9</v>
      </c>
      <c r="F135" t="s">
        <v>2664</v>
      </c>
      <c r="G135" t="s">
        <v>2464</v>
      </c>
      <c r="H135" t="s">
        <v>2459</v>
      </c>
      <c r="I135" t="s">
        <v>2432</v>
      </c>
    </row>
    <row r="136" spans="1:9" x14ac:dyDescent="0.2">
      <c r="A136" t="s">
        <v>270</v>
      </c>
      <c r="B136" t="s">
        <v>271</v>
      </c>
      <c r="C136" s="6">
        <v>22</v>
      </c>
      <c r="D136" t="s">
        <v>2428</v>
      </c>
      <c r="E136">
        <v>7</v>
      </c>
      <c r="F136" t="s">
        <v>2516</v>
      </c>
      <c r="G136" t="s">
        <v>2665</v>
      </c>
      <c r="H136" t="s">
        <v>2605</v>
      </c>
      <c r="I136" t="s">
        <v>2432</v>
      </c>
    </row>
    <row r="137" spans="1:9" x14ac:dyDescent="0.2">
      <c r="A137" t="s">
        <v>272</v>
      </c>
      <c r="B137" t="s">
        <v>273</v>
      </c>
      <c r="C137" s="6">
        <v>150</v>
      </c>
      <c r="D137" t="s">
        <v>2428</v>
      </c>
      <c r="E137">
        <v>21</v>
      </c>
      <c r="F137" t="s">
        <v>2666</v>
      </c>
      <c r="G137" t="s">
        <v>2667</v>
      </c>
      <c r="H137" t="s">
        <v>2435</v>
      </c>
      <c r="I137" t="s">
        <v>2432</v>
      </c>
    </row>
    <row r="138" spans="1:9" x14ac:dyDescent="0.2">
      <c r="A138" t="s">
        <v>274</v>
      </c>
      <c r="B138" t="s">
        <v>275</v>
      </c>
      <c r="C138" s="6">
        <v>2</v>
      </c>
      <c r="D138" t="s">
        <v>2428</v>
      </c>
      <c r="E138">
        <v>17</v>
      </c>
      <c r="F138" t="s">
        <v>2668</v>
      </c>
      <c r="G138" t="s">
        <v>2477</v>
      </c>
      <c r="H138" t="s">
        <v>2447</v>
      </c>
      <c r="I138" t="s">
        <v>2432</v>
      </c>
    </row>
    <row r="139" spans="1:9" x14ac:dyDescent="0.2">
      <c r="A139" t="s">
        <v>276</v>
      </c>
      <c r="B139" t="s">
        <v>277</v>
      </c>
      <c r="C139" s="6">
        <v>49</v>
      </c>
      <c r="D139" t="s">
        <v>2428</v>
      </c>
      <c r="E139">
        <v>6</v>
      </c>
      <c r="F139" t="s">
        <v>2669</v>
      </c>
      <c r="G139" t="s">
        <v>2670</v>
      </c>
      <c r="H139" t="s">
        <v>2547</v>
      </c>
      <c r="I139" t="s">
        <v>2432</v>
      </c>
    </row>
    <row r="140" spans="1:9" x14ac:dyDescent="0.2">
      <c r="A140" t="s">
        <v>278</v>
      </c>
      <c r="B140" t="s">
        <v>279</v>
      </c>
      <c r="C140" s="6">
        <v>58</v>
      </c>
      <c r="D140" t="s">
        <v>2428</v>
      </c>
      <c r="E140">
        <v>1</v>
      </c>
      <c r="F140" t="s">
        <v>2671</v>
      </c>
      <c r="G140" t="s">
        <v>2672</v>
      </c>
      <c r="H140" t="s">
        <v>2673</v>
      </c>
      <c r="I140" t="s">
        <v>2432</v>
      </c>
    </row>
    <row r="141" spans="1:9" x14ac:dyDescent="0.2">
      <c r="A141" t="s">
        <v>280</v>
      </c>
      <c r="B141" t="s">
        <v>281</v>
      </c>
      <c r="C141" s="6">
        <v>106</v>
      </c>
      <c r="D141" t="s">
        <v>2428</v>
      </c>
      <c r="E141">
        <v>19</v>
      </c>
      <c r="F141" t="s">
        <v>2674</v>
      </c>
      <c r="G141" t="s">
        <v>2667</v>
      </c>
      <c r="H141" t="s">
        <v>2435</v>
      </c>
      <c r="I141" t="s">
        <v>2432</v>
      </c>
    </row>
    <row r="142" spans="1:9" x14ac:dyDescent="0.2">
      <c r="A142" t="s">
        <v>282</v>
      </c>
      <c r="B142" t="s">
        <v>283</v>
      </c>
      <c r="C142" s="6">
        <v>78</v>
      </c>
      <c r="D142" t="s">
        <v>2428</v>
      </c>
      <c r="E142">
        <v>4</v>
      </c>
      <c r="F142" t="s">
        <v>2675</v>
      </c>
      <c r="G142" t="s">
        <v>2443</v>
      </c>
      <c r="H142" t="s">
        <v>2441</v>
      </c>
      <c r="I142" t="s">
        <v>2432</v>
      </c>
    </row>
    <row r="143" spans="1:9" x14ac:dyDescent="0.2">
      <c r="A143" t="s">
        <v>284</v>
      </c>
      <c r="B143" t="s">
        <v>285</v>
      </c>
      <c r="C143" s="6">
        <v>10</v>
      </c>
      <c r="D143" t="s">
        <v>2428</v>
      </c>
      <c r="E143">
        <v>12</v>
      </c>
      <c r="F143" t="s">
        <v>2676</v>
      </c>
      <c r="G143" t="s">
        <v>2677</v>
      </c>
      <c r="H143" t="s">
        <v>2453</v>
      </c>
      <c r="I143" t="s">
        <v>2432</v>
      </c>
    </row>
    <row r="144" spans="1:9" x14ac:dyDescent="0.2">
      <c r="A144" t="s">
        <v>286</v>
      </c>
      <c r="B144" t="s">
        <v>287</v>
      </c>
      <c r="C144" s="6">
        <v>52</v>
      </c>
      <c r="D144" t="s">
        <v>2428</v>
      </c>
      <c r="E144">
        <v>6</v>
      </c>
      <c r="F144" t="s">
        <v>2669</v>
      </c>
      <c r="G144" t="s">
        <v>2670</v>
      </c>
      <c r="H144" t="s">
        <v>2547</v>
      </c>
      <c r="I144" t="s">
        <v>2432</v>
      </c>
    </row>
    <row r="145" spans="1:9" x14ac:dyDescent="0.2">
      <c r="A145" t="s">
        <v>288</v>
      </c>
      <c r="B145" t="s">
        <v>289</v>
      </c>
      <c r="C145" s="6">
        <v>28</v>
      </c>
      <c r="D145" t="s">
        <v>2428</v>
      </c>
      <c r="E145">
        <v>7</v>
      </c>
      <c r="F145" t="s">
        <v>2558</v>
      </c>
      <c r="G145" t="s">
        <v>2495</v>
      </c>
      <c r="H145" t="s">
        <v>2467</v>
      </c>
      <c r="I145" t="s">
        <v>2432</v>
      </c>
    </row>
    <row r="146" spans="1:9" x14ac:dyDescent="0.2">
      <c r="A146" t="s">
        <v>290</v>
      </c>
      <c r="B146" t="s">
        <v>291</v>
      </c>
      <c r="C146" s="6">
        <v>103</v>
      </c>
      <c r="D146" t="s">
        <v>2428</v>
      </c>
      <c r="E146">
        <v>11</v>
      </c>
      <c r="F146" t="s">
        <v>2678</v>
      </c>
      <c r="G146" t="s">
        <v>2679</v>
      </c>
      <c r="H146" t="s">
        <v>2480</v>
      </c>
      <c r="I146" t="s">
        <v>2432</v>
      </c>
    </row>
    <row r="147" spans="1:9" x14ac:dyDescent="0.2">
      <c r="A147" t="s">
        <v>292</v>
      </c>
      <c r="B147" t="s">
        <v>293</v>
      </c>
      <c r="C147" s="6">
        <v>62</v>
      </c>
      <c r="D147" t="s">
        <v>2428</v>
      </c>
      <c r="E147">
        <v>15</v>
      </c>
      <c r="F147" t="s">
        <v>2680</v>
      </c>
      <c r="G147" t="s">
        <v>2458</v>
      </c>
      <c r="H147" t="s">
        <v>2459</v>
      </c>
      <c r="I147" t="s">
        <v>2432</v>
      </c>
    </row>
    <row r="148" spans="1:9" x14ac:dyDescent="0.2">
      <c r="A148" t="s">
        <v>294</v>
      </c>
      <c r="B148" t="s">
        <v>295</v>
      </c>
      <c r="C148" s="6" t="s">
        <v>3362</v>
      </c>
      <c r="D148" t="s">
        <v>2428</v>
      </c>
      <c r="E148">
        <v>4</v>
      </c>
      <c r="F148" t="s">
        <v>2681</v>
      </c>
      <c r="G148" t="s">
        <v>2590</v>
      </c>
      <c r="H148" t="s">
        <v>2431</v>
      </c>
      <c r="I148" t="s">
        <v>2432</v>
      </c>
    </row>
    <row r="149" spans="1:9" x14ac:dyDescent="0.2">
      <c r="A149" t="s">
        <v>296</v>
      </c>
      <c r="B149" t="s">
        <v>297</v>
      </c>
      <c r="C149" s="6" t="s">
        <v>3363</v>
      </c>
      <c r="D149" t="s">
        <v>2428</v>
      </c>
      <c r="E149">
        <v>5</v>
      </c>
      <c r="F149" t="s">
        <v>2682</v>
      </c>
      <c r="G149" t="s">
        <v>2683</v>
      </c>
      <c r="H149" t="s">
        <v>2534</v>
      </c>
      <c r="I149" t="s">
        <v>2432</v>
      </c>
    </row>
    <row r="150" spans="1:9" x14ac:dyDescent="0.2">
      <c r="A150" t="s">
        <v>298</v>
      </c>
      <c r="B150" t="s">
        <v>299</v>
      </c>
      <c r="C150" s="6">
        <v>270</v>
      </c>
      <c r="D150" t="s">
        <v>2428</v>
      </c>
      <c r="E150">
        <v>6</v>
      </c>
      <c r="F150" t="s">
        <v>2535</v>
      </c>
      <c r="G150" t="s">
        <v>2536</v>
      </c>
      <c r="H150" t="s">
        <v>2456</v>
      </c>
      <c r="I150" t="s">
        <v>2432</v>
      </c>
    </row>
    <row r="151" spans="1:9" x14ac:dyDescent="0.2">
      <c r="A151" t="s">
        <v>300</v>
      </c>
      <c r="B151" t="s">
        <v>301</v>
      </c>
      <c r="C151" s="6" t="s">
        <v>2684</v>
      </c>
      <c r="D151" t="s">
        <v>2428</v>
      </c>
      <c r="E151">
        <v>3</v>
      </c>
      <c r="F151" t="s">
        <v>2685</v>
      </c>
      <c r="G151" t="s">
        <v>2511</v>
      </c>
      <c r="H151" t="s">
        <v>2480</v>
      </c>
      <c r="I151" t="s">
        <v>2432</v>
      </c>
    </row>
    <row r="152" spans="1:9" x14ac:dyDescent="0.2">
      <c r="A152" t="s">
        <v>302</v>
      </c>
      <c r="B152" t="s">
        <v>303</v>
      </c>
      <c r="C152" s="6">
        <v>279</v>
      </c>
      <c r="D152" t="s">
        <v>2428</v>
      </c>
      <c r="E152">
        <v>7</v>
      </c>
      <c r="F152" t="s">
        <v>2545</v>
      </c>
      <c r="G152" t="s">
        <v>2546</v>
      </c>
      <c r="H152" t="s">
        <v>2547</v>
      </c>
      <c r="I152" t="s">
        <v>2432</v>
      </c>
    </row>
    <row r="153" spans="1:9" x14ac:dyDescent="0.2">
      <c r="A153" t="s">
        <v>304</v>
      </c>
      <c r="B153" t="s">
        <v>305</v>
      </c>
      <c r="C153" s="6" t="s">
        <v>3364</v>
      </c>
      <c r="D153" t="s">
        <v>2428</v>
      </c>
      <c r="E153">
        <v>8</v>
      </c>
      <c r="F153" t="s">
        <v>2686</v>
      </c>
      <c r="G153" t="s">
        <v>2687</v>
      </c>
      <c r="H153" t="s">
        <v>2480</v>
      </c>
      <c r="I153" t="s">
        <v>2432</v>
      </c>
    </row>
    <row r="154" spans="1:9" x14ac:dyDescent="0.2">
      <c r="A154" t="s">
        <v>306</v>
      </c>
      <c r="B154" t="s">
        <v>307</v>
      </c>
      <c r="C154" s="6">
        <v>244</v>
      </c>
      <c r="D154" t="s">
        <v>2428</v>
      </c>
      <c r="E154">
        <v>9</v>
      </c>
      <c r="F154" t="s">
        <v>2688</v>
      </c>
      <c r="G154" t="s">
        <v>2546</v>
      </c>
      <c r="H154" t="s">
        <v>2547</v>
      </c>
      <c r="I154" t="s">
        <v>2432</v>
      </c>
    </row>
    <row r="155" spans="1:9" x14ac:dyDescent="0.2">
      <c r="A155" t="s">
        <v>308</v>
      </c>
      <c r="B155" t="s">
        <v>309</v>
      </c>
      <c r="C155" s="6">
        <v>37</v>
      </c>
      <c r="D155" t="s">
        <v>2428</v>
      </c>
      <c r="E155">
        <v>8</v>
      </c>
      <c r="F155" t="s">
        <v>2689</v>
      </c>
      <c r="G155" t="s">
        <v>2690</v>
      </c>
      <c r="H155" t="s">
        <v>2438</v>
      </c>
      <c r="I155" t="s">
        <v>2432</v>
      </c>
    </row>
    <row r="156" spans="1:9" x14ac:dyDescent="0.2">
      <c r="A156" t="s">
        <v>310</v>
      </c>
      <c r="B156" t="s">
        <v>311</v>
      </c>
      <c r="C156" s="6" t="s">
        <v>2691</v>
      </c>
      <c r="D156" t="s">
        <v>2428</v>
      </c>
      <c r="E156">
        <v>4</v>
      </c>
      <c r="F156" t="s">
        <v>2692</v>
      </c>
      <c r="G156" t="s">
        <v>2693</v>
      </c>
      <c r="H156" t="s">
        <v>2579</v>
      </c>
      <c r="I156" t="s">
        <v>2432</v>
      </c>
    </row>
    <row r="157" spans="1:9" x14ac:dyDescent="0.2">
      <c r="A157" t="s">
        <v>312</v>
      </c>
      <c r="B157" t="s">
        <v>313</v>
      </c>
      <c r="C157" s="6" t="s">
        <v>2694</v>
      </c>
      <c r="D157" t="s">
        <v>2428</v>
      </c>
      <c r="E157">
        <v>2</v>
      </c>
      <c r="F157" t="s">
        <v>2695</v>
      </c>
      <c r="G157" t="s">
        <v>2696</v>
      </c>
      <c r="H157" t="s">
        <v>2431</v>
      </c>
      <c r="I157" t="s">
        <v>2432</v>
      </c>
    </row>
    <row r="158" spans="1:9" x14ac:dyDescent="0.2">
      <c r="A158" t="s">
        <v>314</v>
      </c>
      <c r="B158" t="s">
        <v>315</v>
      </c>
      <c r="C158" s="6">
        <v>95</v>
      </c>
      <c r="D158" t="s">
        <v>2428</v>
      </c>
      <c r="E158">
        <v>19</v>
      </c>
      <c r="F158" t="s">
        <v>2476</v>
      </c>
      <c r="G158" t="s">
        <v>2477</v>
      </c>
      <c r="H158" t="s">
        <v>2447</v>
      </c>
      <c r="I158" t="s">
        <v>2432</v>
      </c>
    </row>
    <row r="159" spans="1:9" x14ac:dyDescent="0.2">
      <c r="A159" t="s">
        <v>316</v>
      </c>
      <c r="B159" t="s">
        <v>317</v>
      </c>
      <c r="C159" s="6">
        <v>287</v>
      </c>
      <c r="D159" t="s">
        <v>2428</v>
      </c>
      <c r="E159">
        <v>19</v>
      </c>
      <c r="F159" t="s">
        <v>2538</v>
      </c>
      <c r="G159" t="s">
        <v>2430</v>
      </c>
      <c r="H159" t="s">
        <v>2431</v>
      </c>
      <c r="I159" t="s">
        <v>2432</v>
      </c>
    </row>
    <row r="160" spans="1:9" x14ac:dyDescent="0.2">
      <c r="A160" t="s">
        <v>318</v>
      </c>
      <c r="B160" t="s">
        <v>319</v>
      </c>
      <c r="C160" s="6">
        <v>287</v>
      </c>
      <c r="D160" t="s">
        <v>2428</v>
      </c>
      <c r="E160">
        <v>23</v>
      </c>
      <c r="F160" t="s">
        <v>2697</v>
      </c>
      <c r="G160" t="s">
        <v>2635</v>
      </c>
      <c r="H160" t="s">
        <v>2431</v>
      </c>
      <c r="I160" t="s">
        <v>2432</v>
      </c>
    </row>
    <row r="161" spans="1:9" x14ac:dyDescent="0.2">
      <c r="A161" t="s">
        <v>320</v>
      </c>
      <c r="B161" t="s">
        <v>321</v>
      </c>
      <c r="C161" s="6">
        <v>29</v>
      </c>
      <c r="D161" t="s">
        <v>2428</v>
      </c>
      <c r="E161">
        <v>14</v>
      </c>
      <c r="F161" t="s">
        <v>2698</v>
      </c>
      <c r="G161" t="s">
        <v>2699</v>
      </c>
      <c r="H161" t="s">
        <v>2474</v>
      </c>
      <c r="I161" t="s">
        <v>2432</v>
      </c>
    </row>
    <row r="162" spans="1:9" x14ac:dyDescent="0.2">
      <c r="A162" t="s">
        <v>322</v>
      </c>
      <c r="B162" t="s">
        <v>323</v>
      </c>
      <c r="C162" s="6">
        <v>43</v>
      </c>
      <c r="D162" t="s">
        <v>2428</v>
      </c>
      <c r="E162">
        <v>8</v>
      </c>
      <c r="F162" t="s">
        <v>2700</v>
      </c>
      <c r="G162" t="s">
        <v>2487</v>
      </c>
      <c r="H162" t="s">
        <v>2488</v>
      </c>
      <c r="I162" t="s">
        <v>2432</v>
      </c>
    </row>
    <row r="163" spans="1:9" x14ac:dyDescent="0.2">
      <c r="A163" t="s">
        <v>324</v>
      </c>
      <c r="B163" t="s">
        <v>325</v>
      </c>
      <c r="C163" s="6" t="s">
        <v>2701</v>
      </c>
      <c r="D163" t="s">
        <v>2428</v>
      </c>
      <c r="E163">
        <v>12</v>
      </c>
      <c r="F163" t="s">
        <v>2702</v>
      </c>
      <c r="G163" t="s">
        <v>2546</v>
      </c>
      <c r="H163" t="s">
        <v>2547</v>
      </c>
      <c r="I163" t="s">
        <v>2432</v>
      </c>
    </row>
    <row r="164" spans="1:9" x14ac:dyDescent="0.2">
      <c r="A164" t="s">
        <v>326</v>
      </c>
      <c r="B164" t="s">
        <v>327</v>
      </c>
      <c r="C164" s="6">
        <v>37</v>
      </c>
      <c r="D164" t="s">
        <v>2428</v>
      </c>
      <c r="E164">
        <v>22</v>
      </c>
      <c r="F164" t="s">
        <v>2463</v>
      </c>
      <c r="G164" t="s">
        <v>2464</v>
      </c>
      <c r="H164" t="s">
        <v>2459</v>
      </c>
      <c r="I164" t="s">
        <v>2432</v>
      </c>
    </row>
    <row r="165" spans="1:9" x14ac:dyDescent="0.2">
      <c r="A165" t="s">
        <v>328</v>
      </c>
      <c r="B165" t="s">
        <v>329</v>
      </c>
      <c r="C165" s="6">
        <v>84</v>
      </c>
      <c r="D165" t="s">
        <v>2428</v>
      </c>
      <c r="E165">
        <v>9</v>
      </c>
      <c r="F165" t="s">
        <v>2478</v>
      </c>
      <c r="G165" t="s">
        <v>2479</v>
      </c>
      <c r="H165" t="s">
        <v>2480</v>
      </c>
      <c r="I165" t="s">
        <v>2432</v>
      </c>
    </row>
    <row r="166" spans="1:9" x14ac:dyDescent="0.2">
      <c r="A166" t="s">
        <v>330</v>
      </c>
      <c r="B166" t="s">
        <v>331</v>
      </c>
      <c r="C166" s="6">
        <v>26</v>
      </c>
      <c r="D166" t="s">
        <v>2428</v>
      </c>
      <c r="E166">
        <v>7</v>
      </c>
      <c r="F166" t="s">
        <v>2703</v>
      </c>
      <c r="G166" t="s">
        <v>2458</v>
      </c>
      <c r="H166" t="s">
        <v>2459</v>
      </c>
      <c r="I166" t="s">
        <v>2432</v>
      </c>
    </row>
    <row r="167" spans="1:9" x14ac:dyDescent="0.2">
      <c r="A167" t="s">
        <v>332</v>
      </c>
      <c r="B167" t="s">
        <v>333</v>
      </c>
      <c r="C167" s="6">
        <v>9</v>
      </c>
      <c r="D167" t="s">
        <v>2428</v>
      </c>
      <c r="E167">
        <v>20</v>
      </c>
      <c r="F167" t="s">
        <v>2500</v>
      </c>
      <c r="G167" t="s">
        <v>2490</v>
      </c>
      <c r="H167" t="s">
        <v>2491</v>
      </c>
      <c r="I167" t="s">
        <v>2432</v>
      </c>
    </row>
    <row r="168" spans="1:9" x14ac:dyDescent="0.2">
      <c r="A168" t="s">
        <v>334</v>
      </c>
      <c r="B168" t="s">
        <v>335</v>
      </c>
      <c r="C168" s="6" t="s">
        <v>2704</v>
      </c>
      <c r="D168" t="s">
        <v>2428</v>
      </c>
      <c r="E168">
        <v>4</v>
      </c>
      <c r="F168" t="s">
        <v>2705</v>
      </c>
      <c r="G168" t="s">
        <v>2706</v>
      </c>
      <c r="H168" t="s">
        <v>2467</v>
      </c>
      <c r="I168" t="s">
        <v>2432</v>
      </c>
    </row>
    <row r="169" spans="1:9" x14ac:dyDescent="0.2">
      <c r="A169" t="s">
        <v>336</v>
      </c>
      <c r="B169" t="s">
        <v>337</v>
      </c>
      <c r="C169" s="6" t="s">
        <v>2707</v>
      </c>
      <c r="D169" t="s">
        <v>2428</v>
      </c>
      <c r="E169">
        <v>11</v>
      </c>
      <c r="F169" t="s">
        <v>2708</v>
      </c>
      <c r="G169" t="s">
        <v>2443</v>
      </c>
      <c r="H169" t="s">
        <v>2441</v>
      </c>
      <c r="I169" t="s">
        <v>2432</v>
      </c>
    </row>
    <row r="170" spans="1:9" x14ac:dyDescent="0.2">
      <c r="A170" t="s">
        <v>338</v>
      </c>
      <c r="B170" t="s">
        <v>339</v>
      </c>
      <c r="C170" s="6">
        <v>1087</v>
      </c>
      <c r="D170" t="s">
        <v>2428</v>
      </c>
      <c r="E170">
        <v>21</v>
      </c>
      <c r="F170" t="s">
        <v>2576</v>
      </c>
      <c r="G170" t="s">
        <v>2458</v>
      </c>
      <c r="H170" t="s">
        <v>2459</v>
      </c>
      <c r="I170" t="s">
        <v>2432</v>
      </c>
    </row>
    <row r="171" spans="1:9" x14ac:dyDescent="0.2">
      <c r="A171" t="s">
        <v>340</v>
      </c>
      <c r="B171" t="s">
        <v>341</v>
      </c>
      <c r="C171" s="6">
        <v>45</v>
      </c>
      <c r="D171" t="s">
        <v>2428</v>
      </c>
      <c r="E171">
        <v>7</v>
      </c>
      <c r="F171" t="s">
        <v>2709</v>
      </c>
      <c r="G171" t="s">
        <v>2645</v>
      </c>
      <c r="H171" t="s">
        <v>2605</v>
      </c>
      <c r="I171" t="s">
        <v>2432</v>
      </c>
    </row>
    <row r="172" spans="1:9" x14ac:dyDescent="0.2">
      <c r="A172" t="s">
        <v>342</v>
      </c>
      <c r="B172" t="s">
        <v>343</v>
      </c>
      <c r="C172" s="6">
        <v>163</v>
      </c>
      <c r="D172" t="s">
        <v>2428</v>
      </c>
      <c r="E172">
        <v>9</v>
      </c>
      <c r="F172" t="s">
        <v>2688</v>
      </c>
      <c r="G172" t="s">
        <v>2546</v>
      </c>
      <c r="H172" t="s">
        <v>2547</v>
      </c>
      <c r="I172" t="s">
        <v>2432</v>
      </c>
    </row>
    <row r="173" spans="1:9" x14ac:dyDescent="0.2">
      <c r="A173" t="s">
        <v>344</v>
      </c>
      <c r="B173" t="s">
        <v>345</v>
      </c>
      <c r="C173" s="6">
        <v>83</v>
      </c>
      <c r="D173" t="s">
        <v>2428</v>
      </c>
      <c r="E173">
        <v>2</v>
      </c>
      <c r="F173" t="s">
        <v>2444</v>
      </c>
      <c r="G173" t="s">
        <v>2430</v>
      </c>
      <c r="H173" t="s">
        <v>2431</v>
      </c>
      <c r="I173" t="s">
        <v>2432</v>
      </c>
    </row>
    <row r="174" spans="1:9" x14ac:dyDescent="0.2">
      <c r="A174" t="s">
        <v>346</v>
      </c>
      <c r="B174" t="s">
        <v>347</v>
      </c>
      <c r="C174" s="6">
        <v>262</v>
      </c>
      <c r="D174" t="s">
        <v>2428</v>
      </c>
      <c r="E174">
        <v>17</v>
      </c>
      <c r="F174" t="s">
        <v>2710</v>
      </c>
      <c r="G174" t="s">
        <v>2430</v>
      </c>
      <c r="H174" t="s">
        <v>2431</v>
      </c>
      <c r="I174" t="s">
        <v>2432</v>
      </c>
    </row>
    <row r="175" spans="1:9" x14ac:dyDescent="0.2">
      <c r="A175" t="s">
        <v>348</v>
      </c>
      <c r="B175" t="s">
        <v>349</v>
      </c>
      <c r="C175" s="6">
        <v>83</v>
      </c>
      <c r="D175" t="s">
        <v>2428</v>
      </c>
      <c r="E175">
        <v>7</v>
      </c>
      <c r="F175" t="s">
        <v>2524</v>
      </c>
      <c r="G175" t="s">
        <v>2525</v>
      </c>
      <c r="H175" t="s">
        <v>2450</v>
      </c>
      <c r="I175" t="s">
        <v>2432</v>
      </c>
    </row>
    <row r="176" spans="1:9" x14ac:dyDescent="0.2">
      <c r="A176" t="s">
        <v>350</v>
      </c>
      <c r="B176" t="s">
        <v>351</v>
      </c>
      <c r="C176" s="6">
        <v>165</v>
      </c>
      <c r="D176" t="s">
        <v>2428</v>
      </c>
      <c r="E176">
        <v>1</v>
      </c>
      <c r="F176" t="s">
        <v>2711</v>
      </c>
      <c r="G176" t="s">
        <v>2449</v>
      </c>
      <c r="H176" t="s">
        <v>2450</v>
      </c>
      <c r="I176" t="s">
        <v>2432</v>
      </c>
    </row>
    <row r="177" spans="1:9" x14ac:dyDescent="0.2">
      <c r="A177" t="s">
        <v>352</v>
      </c>
      <c r="B177" t="s">
        <v>353</v>
      </c>
      <c r="C177" s="6">
        <v>14</v>
      </c>
      <c r="D177" t="s">
        <v>2428</v>
      </c>
      <c r="E177">
        <v>5</v>
      </c>
      <c r="F177" t="s">
        <v>2712</v>
      </c>
      <c r="G177" t="s">
        <v>2525</v>
      </c>
      <c r="H177" t="s">
        <v>2450</v>
      </c>
      <c r="I177" t="s">
        <v>2432</v>
      </c>
    </row>
    <row r="178" spans="1:9" x14ac:dyDescent="0.2">
      <c r="A178" t="s">
        <v>354</v>
      </c>
      <c r="B178" t="s">
        <v>355</v>
      </c>
      <c r="C178" s="6">
        <v>95</v>
      </c>
      <c r="D178" t="s">
        <v>2428</v>
      </c>
      <c r="E178">
        <v>8</v>
      </c>
      <c r="F178" t="s">
        <v>2713</v>
      </c>
      <c r="G178" t="s">
        <v>2589</v>
      </c>
      <c r="H178" t="s">
        <v>2467</v>
      </c>
      <c r="I178" t="s">
        <v>2432</v>
      </c>
    </row>
    <row r="179" spans="1:9" x14ac:dyDescent="0.2">
      <c r="A179" t="s">
        <v>356</v>
      </c>
      <c r="B179" t="s">
        <v>357</v>
      </c>
      <c r="C179" s="6">
        <v>55</v>
      </c>
      <c r="D179" t="s">
        <v>2428</v>
      </c>
      <c r="E179">
        <v>19</v>
      </c>
      <c r="F179" t="s">
        <v>2714</v>
      </c>
      <c r="G179" t="s">
        <v>2449</v>
      </c>
      <c r="H179" t="s">
        <v>2450</v>
      </c>
      <c r="I179" t="s">
        <v>2432</v>
      </c>
    </row>
    <row r="180" spans="1:9" x14ac:dyDescent="0.2">
      <c r="A180" t="s">
        <v>358</v>
      </c>
      <c r="B180" t="s">
        <v>359</v>
      </c>
      <c r="C180" s="6">
        <v>40</v>
      </c>
      <c r="D180" t="s">
        <v>2428</v>
      </c>
      <c r="E180">
        <v>11</v>
      </c>
      <c r="F180" t="s">
        <v>2715</v>
      </c>
      <c r="G180" t="s">
        <v>2716</v>
      </c>
      <c r="H180" t="s">
        <v>2504</v>
      </c>
      <c r="I180" t="s">
        <v>2432</v>
      </c>
    </row>
    <row r="181" spans="1:9" x14ac:dyDescent="0.2">
      <c r="A181" t="s">
        <v>360</v>
      </c>
      <c r="B181" t="s">
        <v>361</v>
      </c>
      <c r="C181" s="6">
        <v>56</v>
      </c>
      <c r="D181" t="s">
        <v>2428</v>
      </c>
      <c r="E181">
        <v>16</v>
      </c>
      <c r="F181" t="s">
        <v>2717</v>
      </c>
      <c r="G181" t="s">
        <v>2718</v>
      </c>
      <c r="H181" t="s">
        <v>2654</v>
      </c>
      <c r="I181" t="s">
        <v>2432</v>
      </c>
    </row>
    <row r="182" spans="1:9" x14ac:dyDescent="0.2">
      <c r="A182" t="s">
        <v>362</v>
      </c>
      <c r="B182" t="s">
        <v>363</v>
      </c>
      <c r="C182" s="6">
        <v>54</v>
      </c>
      <c r="D182" t="s">
        <v>2428</v>
      </c>
      <c r="E182">
        <v>13</v>
      </c>
      <c r="F182" t="s">
        <v>2719</v>
      </c>
      <c r="G182" t="s">
        <v>2511</v>
      </c>
      <c r="H182" t="s">
        <v>2480</v>
      </c>
      <c r="I182" t="s">
        <v>2432</v>
      </c>
    </row>
    <row r="183" spans="1:9" x14ac:dyDescent="0.2">
      <c r="A183" t="s">
        <v>364</v>
      </c>
      <c r="B183" t="s">
        <v>365</v>
      </c>
      <c r="C183" s="6">
        <v>14</v>
      </c>
      <c r="D183" t="s">
        <v>2428</v>
      </c>
      <c r="E183">
        <v>24</v>
      </c>
      <c r="F183" t="s">
        <v>2720</v>
      </c>
      <c r="G183" t="s">
        <v>2490</v>
      </c>
      <c r="H183" t="s">
        <v>2491</v>
      </c>
      <c r="I183" t="s">
        <v>2432</v>
      </c>
    </row>
    <row r="184" spans="1:9" x14ac:dyDescent="0.2">
      <c r="A184" t="s">
        <v>366</v>
      </c>
      <c r="B184" t="s">
        <v>367</v>
      </c>
      <c r="C184" s="6">
        <v>135</v>
      </c>
      <c r="D184" t="s">
        <v>2428</v>
      </c>
      <c r="E184">
        <v>4</v>
      </c>
      <c r="F184" t="s">
        <v>2721</v>
      </c>
      <c r="G184" t="s">
        <v>2722</v>
      </c>
      <c r="H184" t="s">
        <v>2467</v>
      </c>
      <c r="I184" t="s">
        <v>2432</v>
      </c>
    </row>
    <row r="185" spans="1:9" x14ac:dyDescent="0.2">
      <c r="A185" t="s">
        <v>368</v>
      </c>
      <c r="B185" t="s">
        <v>369</v>
      </c>
      <c r="C185" s="6">
        <v>58</v>
      </c>
      <c r="D185" t="s">
        <v>2428</v>
      </c>
      <c r="E185">
        <v>7</v>
      </c>
      <c r="F185" t="s">
        <v>2445</v>
      </c>
      <c r="G185" t="s">
        <v>2590</v>
      </c>
      <c r="H185" t="s">
        <v>2431</v>
      </c>
      <c r="I185" t="s">
        <v>2432</v>
      </c>
    </row>
    <row r="186" spans="1:9" x14ac:dyDescent="0.2">
      <c r="A186" t="s">
        <v>370</v>
      </c>
      <c r="B186" t="s">
        <v>371</v>
      </c>
      <c r="C186" s="6" t="s">
        <v>3365</v>
      </c>
      <c r="D186" t="s">
        <v>2428</v>
      </c>
      <c r="E186">
        <v>6</v>
      </c>
      <c r="F186" t="s">
        <v>2723</v>
      </c>
      <c r="G186" t="s">
        <v>2519</v>
      </c>
      <c r="H186" t="s">
        <v>2431</v>
      </c>
      <c r="I186" t="s">
        <v>2432</v>
      </c>
    </row>
    <row r="187" spans="1:9" x14ac:dyDescent="0.2">
      <c r="A187" t="s">
        <v>372</v>
      </c>
      <c r="B187" t="s">
        <v>373</v>
      </c>
      <c r="C187" s="6">
        <v>24</v>
      </c>
      <c r="D187" t="s">
        <v>2428</v>
      </c>
      <c r="E187">
        <v>5</v>
      </c>
      <c r="F187" t="s">
        <v>2724</v>
      </c>
      <c r="G187" t="s">
        <v>2592</v>
      </c>
      <c r="H187" t="s">
        <v>2480</v>
      </c>
      <c r="I187" t="s">
        <v>2432</v>
      </c>
    </row>
    <row r="188" spans="1:9" x14ac:dyDescent="0.2">
      <c r="A188" t="s">
        <v>374</v>
      </c>
      <c r="B188" t="s">
        <v>375</v>
      </c>
      <c r="C188" s="6">
        <v>197</v>
      </c>
      <c r="D188" t="s">
        <v>2428</v>
      </c>
      <c r="E188">
        <v>9</v>
      </c>
      <c r="F188" t="s">
        <v>2725</v>
      </c>
      <c r="G188" t="s">
        <v>2726</v>
      </c>
      <c r="H188" t="s">
        <v>2470</v>
      </c>
      <c r="I188" t="s">
        <v>2432</v>
      </c>
    </row>
    <row r="189" spans="1:9" x14ac:dyDescent="0.2">
      <c r="A189" t="s">
        <v>376</v>
      </c>
      <c r="B189" t="s">
        <v>377</v>
      </c>
      <c r="C189" s="6">
        <v>49</v>
      </c>
      <c r="D189" t="s">
        <v>2428</v>
      </c>
      <c r="E189">
        <v>19</v>
      </c>
      <c r="F189" t="s">
        <v>2714</v>
      </c>
      <c r="G189" t="s">
        <v>2449</v>
      </c>
      <c r="H189" t="s">
        <v>2450</v>
      </c>
      <c r="I189" t="s">
        <v>2432</v>
      </c>
    </row>
    <row r="190" spans="1:9" x14ac:dyDescent="0.2">
      <c r="A190" t="s">
        <v>378</v>
      </c>
      <c r="B190" t="s">
        <v>379</v>
      </c>
      <c r="C190" s="6">
        <v>71</v>
      </c>
      <c r="D190" t="s">
        <v>2428</v>
      </c>
      <c r="E190">
        <v>4</v>
      </c>
      <c r="F190" t="s">
        <v>2573</v>
      </c>
      <c r="G190" t="s">
        <v>2574</v>
      </c>
      <c r="H190" t="s">
        <v>2447</v>
      </c>
      <c r="I190" t="s">
        <v>2432</v>
      </c>
    </row>
    <row r="191" spans="1:9" x14ac:dyDescent="0.2">
      <c r="A191" t="s">
        <v>380</v>
      </c>
      <c r="B191" t="s">
        <v>381</v>
      </c>
      <c r="C191" s="6">
        <v>299</v>
      </c>
      <c r="D191" t="s">
        <v>2428</v>
      </c>
      <c r="E191">
        <v>19</v>
      </c>
      <c r="F191" t="s">
        <v>2476</v>
      </c>
      <c r="G191" t="s">
        <v>2477</v>
      </c>
      <c r="H191" t="s">
        <v>2447</v>
      </c>
      <c r="I191" t="s">
        <v>2432</v>
      </c>
    </row>
    <row r="192" spans="1:9" x14ac:dyDescent="0.2">
      <c r="A192" t="s">
        <v>382</v>
      </c>
      <c r="B192" t="s">
        <v>383</v>
      </c>
      <c r="C192" s="6">
        <v>100</v>
      </c>
      <c r="D192" t="s">
        <v>2428</v>
      </c>
      <c r="E192">
        <v>13</v>
      </c>
      <c r="F192" t="s">
        <v>2727</v>
      </c>
      <c r="G192" t="s">
        <v>2495</v>
      </c>
      <c r="H192" t="s">
        <v>2467</v>
      </c>
      <c r="I192" t="s">
        <v>2432</v>
      </c>
    </row>
    <row r="193" spans="1:9" x14ac:dyDescent="0.2">
      <c r="A193" t="s">
        <v>384</v>
      </c>
      <c r="B193" t="s">
        <v>385</v>
      </c>
      <c r="C193" s="6">
        <v>119</v>
      </c>
      <c r="D193" t="s">
        <v>2428</v>
      </c>
      <c r="E193">
        <v>11</v>
      </c>
      <c r="F193" t="s">
        <v>2728</v>
      </c>
      <c r="G193" t="s">
        <v>2729</v>
      </c>
      <c r="H193" t="s">
        <v>2615</v>
      </c>
      <c r="I193" t="s">
        <v>2432</v>
      </c>
    </row>
    <row r="194" spans="1:9" x14ac:dyDescent="0.2">
      <c r="A194" t="s">
        <v>386</v>
      </c>
      <c r="B194" t="s">
        <v>387</v>
      </c>
      <c r="C194" s="6" t="s">
        <v>2730</v>
      </c>
      <c r="D194" t="s">
        <v>2428</v>
      </c>
      <c r="E194">
        <v>8</v>
      </c>
      <c r="F194" t="s">
        <v>2731</v>
      </c>
      <c r="G194" t="s">
        <v>2464</v>
      </c>
      <c r="H194" t="s">
        <v>2459</v>
      </c>
      <c r="I194" t="s">
        <v>2432</v>
      </c>
    </row>
    <row r="195" spans="1:9" x14ac:dyDescent="0.2">
      <c r="A195" t="s">
        <v>388</v>
      </c>
      <c r="B195" t="s">
        <v>389</v>
      </c>
      <c r="C195" s="6" t="s">
        <v>2732</v>
      </c>
      <c r="D195" t="s">
        <v>2428</v>
      </c>
      <c r="E195">
        <v>4</v>
      </c>
      <c r="F195" t="s">
        <v>2573</v>
      </c>
      <c r="G195" t="s">
        <v>2574</v>
      </c>
      <c r="H195" t="s">
        <v>2447</v>
      </c>
      <c r="I195" t="s">
        <v>2432</v>
      </c>
    </row>
    <row r="196" spans="1:9" x14ac:dyDescent="0.2">
      <c r="A196" t="s">
        <v>390</v>
      </c>
      <c r="B196" t="s">
        <v>391</v>
      </c>
      <c r="C196" s="6" t="s">
        <v>3366</v>
      </c>
      <c r="D196" t="s">
        <v>2428</v>
      </c>
      <c r="E196">
        <v>21</v>
      </c>
      <c r="F196" t="s">
        <v>2733</v>
      </c>
      <c r="G196" t="s">
        <v>2490</v>
      </c>
      <c r="H196" t="s">
        <v>2491</v>
      </c>
      <c r="I196" t="s">
        <v>2432</v>
      </c>
    </row>
    <row r="197" spans="1:9" x14ac:dyDescent="0.2">
      <c r="A197" t="s">
        <v>392</v>
      </c>
      <c r="B197" t="s">
        <v>393</v>
      </c>
      <c r="C197" s="6">
        <v>105</v>
      </c>
      <c r="D197" t="s">
        <v>2428</v>
      </c>
      <c r="E197">
        <v>5</v>
      </c>
      <c r="F197" t="s">
        <v>2524</v>
      </c>
      <c r="G197" t="s">
        <v>2734</v>
      </c>
      <c r="H197" t="s">
        <v>2480</v>
      </c>
      <c r="I197" t="s">
        <v>2432</v>
      </c>
    </row>
    <row r="198" spans="1:9" x14ac:dyDescent="0.2">
      <c r="A198" t="s">
        <v>394</v>
      </c>
      <c r="B198" t="s">
        <v>395</v>
      </c>
      <c r="C198" s="6">
        <v>69</v>
      </c>
      <c r="D198" t="s">
        <v>2428</v>
      </c>
      <c r="E198">
        <v>4</v>
      </c>
      <c r="F198" t="s">
        <v>2601</v>
      </c>
      <c r="G198" t="s">
        <v>2449</v>
      </c>
      <c r="H198" t="s">
        <v>2450</v>
      </c>
      <c r="I198" t="s">
        <v>2432</v>
      </c>
    </row>
    <row r="199" spans="1:9" x14ac:dyDescent="0.2">
      <c r="A199" t="s">
        <v>396</v>
      </c>
      <c r="B199" t="s">
        <v>397</v>
      </c>
      <c r="C199" s="6">
        <v>5</v>
      </c>
      <c r="D199" t="s">
        <v>2428</v>
      </c>
      <c r="E199">
        <v>7</v>
      </c>
      <c r="F199" t="s">
        <v>2588</v>
      </c>
      <c r="G199" t="s">
        <v>2735</v>
      </c>
      <c r="H199" t="s">
        <v>2547</v>
      </c>
      <c r="I199" t="s">
        <v>2432</v>
      </c>
    </row>
    <row r="200" spans="1:9" x14ac:dyDescent="0.2">
      <c r="A200" t="s">
        <v>398</v>
      </c>
      <c r="B200" t="s">
        <v>399</v>
      </c>
      <c r="C200" s="6">
        <v>50</v>
      </c>
      <c r="D200" t="s">
        <v>2428</v>
      </c>
      <c r="E200">
        <v>1</v>
      </c>
      <c r="F200" t="s">
        <v>2736</v>
      </c>
      <c r="G200" t="s">
        <v>2619</v>
      </c>
      <c r="H200" t="s">
        <v>2491</v>
      </c>
      <c r="I200" t="s">
        <v>2432</v>
      </c>
    </row>
    <row r="201" spans="1:9" x14ac:dyDescent="0.2">
      <c r="A201" t="s">
        <v>400</v>
      </c>
      <c r="B201" t="s">
        <v>401</v>
      </c>
      <c r="C201" s="6">
        <v>126</v>
      </c>
      <c r="D201" t="s">
        <v>2428</v>
      </c>
      <c r="E201">
        <v>3</v>
      </c>
      <c r="F201" t="s">
        <v>2641</v>
      </c>
      <c r="G201" t="s">
        <v>2642</v>
      </c>
      <c r="H201" t="s">
        <v>2643</v>
      </c>
      <c r="I201" t="s">
        <v>2432</v>
      </c>
    </row>
    <row r="202" spans="1:9" x14ac:dyDescent="0.2">
      <c r="A202" t="s">
        <v>402</v>
      </c>
      <c r="B202" t="s">
        <v>403</v>
      </c>
      <c r="C202" s="6">
        <v>34</v>
      </c>
      <c r="D202" t="s">
        <v>2428</v>
      </c>
      <c r="E202">
        <v>9</v>
      </c>
      <c r="F202" t="s">
        <v>2737</v>
      </c>
      <c r="G202" t="s">
        <v>2738</v>
      </c>
      <c r="H202" t="s">
        <v>2470</v>
      </c>
      <c r="I202" t="s">
        <v>2432</v>
      </c>
    </row>
    <row r="203" spans="1:9" x14ac:dyDescent="0.2">
      <c r="A203" t="s">
        <v>404</v>
      </c>
      <c r="B203" t="s">
        <v>405</v>
      </c>
      <c r="C203" s="6">
        <v>6</v>
      </c>
      <c r="D203" t="s">
        <v>2428</v>
      </c>
      <c r="E203">
        <v>11</v>
      </c>
      <c r="F203" t="s">
        <v>2739</v>
      </c>
      <c r="G203" t="s">
        <v>2740</v>
      </c>
      <c r="H203" t="s">
        <v>2741</v>
      </c>
      <c r="I203" t="s">
        <v>2432</v>
      </c>
    </row>
    <row r="204" spans="1:9" x14ac:dyDescent="0.2">
      <c r="A204" t="s">
        <v>406</v>
      </c>
      <c r="B204" t="s">
        <v>407</v>
      </c>
      <c r="C204" s="6">
        <v>203</v>
      </c>
      <c r="D204" t="s">
        <v>2428</v>
      </c>
      <c r="E204">
        <v>6</v>
      </c>
      <c r="F204" t="s">
        <v>2742</v>
      </c>
      <c r="G204" t="s">
        <v>2495</v>
      </c>
      <c r="H204" t="s">
        <v>2467</v>
      </c>
      <c r="I204" t="s">
        <v>2432</v>
      </c>
    </row>
    <row r="205" spans="1:9" x14ac:dyDescent="0.2">
      <c r="A205" t="s">
        <v>408</v>
      </c>
      <c r="B205" t="s">
        <v>409</v>
      </c>
      <c r="C205" s="6" t="s">
        <v>2743</v>
      </c>
      <c r="D205" t="s">
        <v>2428</v>
      </c>
      <c r="E205">
        <v>21</v>
      </c>
      <c r="F205" t="s">
        <v>2744</v>
      </c>
      <c r="G205" t="s">
        <v>2745</v>
      </c>
      <c r="H205" t="s">
        <v>2470</v>
      </c>
      <c r="I205" t="s">
        <v>2432</v>
      </c>
    </row>
    <row r="206" spans="1:9" x14ac:dyDescent="0.2">
      <c r="A206" t="s">
        <v>410</v>
      </c>
      <c r="B206" t="s">
        <v>411</v>
      </c>
      <c r="C206" s="6">
        <v>18</v>
      </c>
      <c r="D206" t="s">
        <v>2428</v>
      </c>
      <c r="E206">
        <v>8</v>
      </c>
      <c r="F206" t="s">
        <v>2746</v>
      </c>
      <c r="G206" t="s">
        <v>2452</v>
      </c>
      <c r="H206" t="s">
        <v>2453</v>
      </c>
      <c r="I206" t="s">
        <v>2432</v>
      </c>
    </row>
    <row r="207" spans="1:9" x14ac:dyDescent="0.2">
      <c r="A207" t="s">
        <v>412</v>
      </c>
      <c r="B207" t="s">
        <v>413</v>
      </c>
      <c r="C207" s="6" t="s">
        <v>3368</v>
      </c>
      <c r="D207" t="s">
        <v>2428</v>
      </c>
      <c r="E207">
        <v>7</v>
      </c>
      <c r="F207" t="s">
        <v>2747</v>
      </c>
      <c r="G207" t="s">
        <v>2469</v>
      </c>
      <c r="H207" t="s">
        <v>2470</v>
      </c>
      <c r="I207" t="s">
        <v>2432</v>
      </c>
    </row>
    <row r="208" spans="1:9" x14ac:dyDescent="0.2">
      <c r="A208" t="s">
        <v>414</v>
      </c>
      <c r="B208" t="s">
        <v>415</v>
      </c>
      <c r="C208" s="6" t="s">
        <v>2748</v>
      </c>
      <c r="D208" t="s">
        <v>2428</v>
      </c>
      <c r="E208">
        <v>9</v>
      </c>
      <c r="F208" t="s">
        <v>2664</v>
      </c>
      <c r="G208" t="s">
        <v>2464</v>
      </c>
      <c r="H208" t="s">
        <v>2459</v>
      </c>
      <c r="I208" t="s">
        <v>2432</v>
      </c>
    </row>
    <row r="209" spans="1:9" x14ac:dyDescent="0.2">
      <c r="A209" t="s">
        <v>416</v>
      </c>
      <c r="B209" t="s">
        <v>417</v>
      </c>
      <c r="C209" s="6">
        <v>40</v>
      </c>
      <c r="D209" t="s">
        <v>2428</v>
      </c>
      <c r="E209">
        <v>9</v>
      </c>
      <c r="F209" t="s">
        <v>2664</v>
      </c>
      <c r="G209" t="s">
        <v>2464</v>
      </c>
      <c r="H209" t="s">
        <v>2459</v>
      </c>
      <c r="I209" t="s">
        <v>2432</v>
      </c>
    </row>
    <row r="210" spans="1:9" x14ac:dyDescent="0.2">
      <c r="A210" t="s">
        <v>418</v>
      </c>
      <c r="B210" t="s">
        <v>419</v>
      </c>
      <c r="C210" s="6" t="s">
        <v>2749</v>
      </c>
      <c r="D210" t="s">
        <v>2428</v>
      </c>
      <c r="E210">
        <v>2</v>
      </c>
      <c r="F210" t="s">
        <v>2750</v>
      </c>
      <c r="G210" t="s">
        <v>2751</v>
      </c>
      <c r="H210" t="s">
        <v>2447</v>
      </c>
      <c r="I210" t="s">
        <v>2432</v>
      </c>
    </row>
    <row r="211" spans="1:9" x14ac:dyDescent="0.2">
      <c r="A211" t="s">
        <v>420</v>
      </c>
      <c r="B211" t="s">
        <v>421</v>
      </c>
      <c r="C211" s="6">
        <v>58</v>
      </c>
      <c r="D211" t="s">
        <v>2428</v>
      </c>
      <c r="E211">
        <v>7</v>
      </c>
      <c r="F211" t="s">
        <v>2752</v>
      </c>
      <c r="G211" t="s">
        <v>2753</v>
      </c>
      <c r="H211" t="s">
        <v>2504</v>
      </c>
      <c r="I211" t="s">
        <v>2432</v>
      </c>
    </row>
    <row r="212" spans="1:9" x14ac:dyDescent="0.2">
      <c r="A212" t="s">
        <v>422</v>
      </c>
      <c r="B212" t="s">
        <v>423</v>
      </c>
      <c r="C212" s="6" t="s">
        <v>2554</v>
      </c>
      <c r="D212" t="s">
        <v>2428</v>
      </c>
      <c r="E212">
        <v>3</v>
      </c>
      <c r="F212" t="s">
        <v>2754</v>
      </c>
      <c r="G212" t="s">
        <v>2574</v>
      </c>
      <c r="H212" t="s">
        <v>2447</v>
      </c>
      <c r="I212" t="s">
        <v>2432</v>
      </c>
    </row>
    <row r="213" spans="1:9" x14ac:dyDescent="0.2">
      <c r="A213" t="s">
        <v>424</v>
      </c>
      <c r="B213" t="s">
        <v>425</v>
      </c>
      <c r="C213" s="6">
        <v>200</v>
      </c>
      <c r="D213" t="s">
        <v>2428</v>
      </c>
      <c r="E213">
        <v>2</v>
      </c>
      <c r="F213" t="s">
        <v>2755</v>
      </c>
      <c r="G213" t="s">
        <v>2756</v>
      </c>
      <c r="H213" t="s">
        <v>2467</v>
      </c>
      <c r="I213" t="s">
        <v>2432</v>
      </c>
    </row>
    <row r="214" spans="1:9" x14ac:dyDescent="0.2">
      <c r="A214" t="s">
        <v>426</v>
      </c>
      <c r="B214" t="s">
        <v>427</v>
      </c>
      <c r="C214" s="6">
        <v>33</v>
      </c>
      <c r="D214" t="s">
        <v>2428</v>
      </c>
      <c r="E214">
        <v>11</v>
      </c>
      <c r="F214" t="s">
        <v>2757</v>
      </c>
      <c r="G214" t="s">
        <v>2507</v>
      </c>
      <c r="H214" t="s">
        <v>2491</v>
      </c>
      <c r="I214" t="s">
        <v>2432</v>
      </c>
    </row>
    <row r="215" spans="1:9" x14ac:dyDescent="0.2">
      <c r="A215" t="s">
        <v>428</v>
      </c>
      <c r="B215" t="s">
        <v>429</v>
      </c>
      <c r="C215" s="6">
        <v>162</v>
      </c>
      <c r="D215" t="s">
        <v>2428</v>
      </c>
      <c r="E215">
        <v>6</v>
      </c>
      <c r="F215" t="s">
        <v>2758</v>
      </c>
      <c r="G215" t="s">
        <v>2430</v>
      </c>
      <c r="H215" t="s">
        <v>2431</v>
      </c>
      <c r="I215" t="s">
        <v>2432</v>
      </c>
    </row>
    <row r="216" spans="1:9" x14ac:dyDescent="0.2">
      <c r="A216" t="s">
        <v>430</v>
      </c>
      <c r="B216" t="s">
        <v>431</v>
      </c>
      <c r="C216" s="6">
        <v>88</v>
      </c>
      <c r="D216" t="s">
        <v>2428</v>
      </c>
      <c r="E216">
        <v>7</v>
      </c>
      <c r="F216" t="s">
        <v>2445</v>
      </c>
      <c r="G216" t="s">
        <v>2590</v>
      </c>
      <c r="H216" t="s">
        <v>2431</v>
      </c>
      <c r="I216" t="s">
        <v>2432</v>
      </c>
    </row>
    <row r="217" spans="1:9" x14ac:dyDescent="0.2">
      <c r="A217" t="s">
        <v>432</v>
      </c>
      <c r="B217" t="s">
        <v>433</v>
      </c>
      <c r="C217" s="6">
        <v>64</v>
      </c>
      <c r="D217" t="s">
        <v>2428</v>
      </c>
      <c r="E217">
        <v>5</v>
      </c>
      <c r="F217" t="s">
        <v>2759</v>
      </c>
      <c r="G217" t="s">
        <v>2760</v>
      </c>
      <c r="H217" t="s">
        <v>2547</v>
      </c>
      <c r="I217" t="s">
        <v>2432</v>
      </c>
    </row>
    <row r="218" spans="1:9" x14ac:dyDescent="0.2">
      <c r="A218" t="s">
        <v>434</v>
      </c>
      <c r="B218" t="s">
        <v>435</v>
      </c>
      <c r="C218" s="6">
        <v>142</v>
      </c>
      <c r="D218" t="s">
        <v>2428</v>
      </c>
      <c r="E218">
        <v>9</v>
      </c>
      <c r="F218" t="s">
        <v>2761</v>
      </c>
      <c r="G218" t="s">
        <v>2449</v>
      </c>
      <c r="H218" t="s">
        <v>2450</v>
      </c>
      <c r="I218" t="s">
        <v>2432</v>
      </c>
    </row>
    <row r="219" spans="1:9" x14ac:dyDescent="0.2">
      <c r="A219" t="s">
        <v>436</v>
      </c>
      <c r="B219" t="s">
        <v>437</v>
      </c>
      <c r="C219" s="6">
        <v>46</v>
      </c>
      <c r="D219" t="s">
        <v>2428</v>
      </c>
      <c r="E219">
        <v>3</v>
      </c>
      <c r="F219" t="s">
        <v>2762</v>
      </c>
      <c r="G219" t="s">
        <v>2763</v>
      </c>
      <c r="H219" t="s">
        <v>2764</v>
      </c>
      <c r="I219" t="s">
        <v>2432</v>
      </c>
    </row>
    <row r="220" spans="1:9" x14ac:dyDescent="0.2">
      <c r="A220" t="s">
        <v>438</v>
      </c>
      <c r="B220" t="s">
        <v>439</v>
      </c>
      <c r="C220" s="6">
        <v>94</v>
      </c>
      <c r="D220" t="s">
        <v>2428</v>
      </c>
      <c r="E220">
        <v>4</v>
      </c>
      <c r="F220" t="s">
        <v>2765</v>
      </c>
      <c r="G220" t="s">
        <v>2766</v>
      </c>
      <c r="H220" t="s">
        <v>2615</v>
      </c>
      <c r="I220" t="s">
        <v>2432</v>
      </c>
    </row>
    <row r="221" spans="1:9" x14ac:dyDescent="0.2">
      <c r="A221" t="s">
        <v>440</v>
      </c>
      <c r="B221" t="s">
        <v>441</v>
      </c>
      <c r="C221" s="6" t="s">
        <v>3367</v>
      </c>
      <c r="D221" t="s">
        <v>2428</v>
      </c>
      <c r="E221">
        <v>4</v>
      </c>
      <c r="F221" t="s">
        <v>2767</v>
      </c>
      <c r="G221" t="s">
        <v>2768</v>
      </c>
      <c r="H221" t="s">
        <v>2547</v>
      </c>
      <c r="I221" t="s">
        <v>2432</v>
      </c>
    </row>
    <row r="222" spans="1:9" x14ac:dyDescent="0.2">
      <c r="A222" t="s">
        <v>442</v>
      </c>
      <c r="B222" t="s">
        <v>443</v>
      </c>
      <c r="C222" s="6">
        <v>94</v>
      </c>
      <c r="D222" t="s">
        <v>2428</v>
      </c>
      <c r="E222">
        <v>7</v>
      </c>
      <c r="F222" t="s">
        <v>2454</v>
      </c>
      <c r="G222" t="s">
        <v>2455</v>
      </c>
      <c r="H222" t="s">
        <v>2456</v>
      </c>
      <c r="I222" t="s">
        <v>2432</v>
      </c>
    </row>
    <row r="223" spans="1:9" x14ac:dyDescent="0.2">
      <c r="A223" t="s">
        <v>444</v>
      </c>
      <c r="B223" t="s">
        <v>445</v>
      </c>
      <c r="C223" s="6" t="s">
        <v>3369</v>
      </c>
      <c r="D223" t="s">
        <v>2428</v>
      </c>
      <c r="E223">
        <v>3</v>
      </c>
      <c r="F223" t="s">
        <v>2769</v>
      </c>
      <c r="G223" t="s">
        <v>2590</v>
      </c>
      <c r="H223" t="s">
        <v>2431</v>
      </c>
      <c r="I223" t="s">
        <v>2432</v>
      </c>
    </row>
    <row r="224" spans="1:9" x14ac:dyDescent="0.2">
      <c r="A224" t="s">
        <v>446</v>
      </c>
      <c r="B224" t="s">
        <v>447</v>
      </c>
      <c r="C224" s="6">
        <v>99</v>
      </c>
      <c r="D224" t="s">
        <v>2428</v>
      </c>
      <c r="E224">
        <v>9</v>
      </c>
      <c r="F224" t="s">
        <v>2688</v>
      </c>
      <c r="G224" t="s">
        <v>2546</v>
      </c>
      <c r="H224" t="s">
        <v>2547</v>
      </c>
      <c r="I224" t="s">
        <v>2432</v>
      </c>
    </row>
    <row r="225" spans="1:9" x14ac:dyDescent="0.2">
      <c r="A225" t="s">
        <v>448</v>
      </c>
      <c r="B225" t="s">
        <v>449</v>
      </c>
      <c r="C225" s="6">
        <v>62</v>
      </c>
      <c r="D225" t="s">
        <v>2428</v>
      </c>
      <c r="E225">
        <v>13</v>
      </c>
      <c r="F225" t="s">
        <v>2770</v>
      </c>
      <c r="G225" t="s">
        <v>2604</v>
      </c>
      <c r="H225" t="s">
        <v>2605</v>
      </c>
      <c r="I225" t="s">
        <v>2432</v>
      </c>
    </row>
    <row r="226" spans="1:9" x14ac:dyDescent="0.2">
      <c r="A226" t="s">
        <v>450</v>
      </c>
      <c r="B226" t="s">
        <v>451</v>
      </c>
      <c r="C226" s="6">
        <v>44587</v>
      </c>
      <c r="D226" t="s">
        <v>2428</v>
      </c>
      <c r="E226">
        <v>15</v>
      </c>
      <c r="F226" t="s">
        <v>2771</v>
      </c>
      <c r="G226" t="s">
        <v>2464</v>
      </c>
      <c r="H226" t="s">
        <v>2459</v>
      </c>
      <c r="I226" t="s">
        <v>2432</v>
      </c>
    </row>
    <row r="227" spans="1:9" x14ac:dyDescent="0.2">
      <c r="A227" t="s">
        <v>452</v>
      </c>
      <c r="B227" t="s">
        <v>453</v>
      </c>
      <c r="C227" s="6">
        <v>1</v>
      </c>
      <c r="D227" t="s">
        <v>2428</v>
      </c>
      <c r="E227">
        <v>12</v>
      </c>
      <c r="F227" t="s">
        <v>2772</v>
      </c>
      <c r="G227" t="s">
        <v>2462</v>
      </c>
      <c r="H227" t="s">
        <v>2456</v>
      </c>
      <c r="I227" t="s">
        <v>2432</v>
      </c>
    </row>
    <row r="228" spans="1:9" x14ac:dyDescent="0.2">
      <c r="A228" t="s">
        <v>454</v>
      </c>
      <c r="B228" t="s">
        <v>455</v>
      </c>
      <c r="C228" s="6">
        <v>44581</v>
      </c>
      <c r="D228" t="s">
        <v>2428</v>
      </c>
      <c r="E228">
        <v>4</v>
      </c>
      <c r="F228" t="s">
        <v>2773</v>
      </c>
      <c r="G228" t="s">
        <v>2507</v>
      </c>
      <c r="H228" t="s">
        <v>2491</v>
      </c>
      <c r="I228" t="s">
        <v>2432</v>
      </c>
    </row>
    <row r="229" spans="1:9" x14ac:dyDescent="0.2">
      <c r="A229" t="s">
        <v>456</v>
      </c>
      <c r="B229" t="s">
        <v>457</v>
      </c>
      <c r="C229" s="6">
        <v>311</v>
      </c>
      <c r="D229" t="s">
        <v>2428</v>
      </c>
      <c r="E229">
        <v>4</v>
      </c>
      <c r="F229" t="s">
        <v>2774</v>
      </c>
      <c r="G229" t="s">
        <v>2455</v>
      </c>
      <c r="H229" t="s">
        <v>2456</v>
      </c>
      <c r="I229" t="s">
        <v>2432</v>
      </c>
    </row>
    <row r="230" spans="1:9" x14ac:dyDescent="0.2">
      <c r="A230" t="s">
        <v>458</v>
      </c>
      <c r="B230" t="s">
        <v>459</v>
      </c>
      <c r="C230" s="6">
        <v>89</v>
      </c>
      <c r="D230" t="s">
        <v>2428</v>
      </c>
      <c r="E230">
        <v>7</v>
      </c>
      <c r="F230" t="s">
        <v>2775</v>
      </c>
      <c r="G230" t="s">
        <v>2462</v>
      </c>
      <c r="H230" t="s">
        <v>2456</v>
      </c>
      <c r="I230" t="s">
        <v>2432</v>
      </c>
    </row>
    <row r="231" spans="1:9" x14ac:dyDescent="0.2">
      <c r="A231" t="s">
        <v>460</v>
      </c>
      <c r="B231" t="s">
        <v>461</v>
      </c>
      <c r="C231" s="6">
        <v>39</v>
      </c>
      <c r="D231" t="s">
        <v>2428</v>
      </c>
      <c r="E231">
        <v>18</v>
      </c>
      <c r="F231" t="s">
        <v>2448</v>
      </c>
      <c r="G231" t="s">
        <v>2449</v>
      </c>
      <c r="H231" t="s">
        <v>2450</v>
      </c>
      <c r="I231" t="s">
        <v>2432</v>
      </c>
    </row>
    <row r="232" spans="1:9" x14ac:dyDescent="0.2">
      <c r="A232" t="s">
        <v>462</v>
      </c>
      <c r="B232" t="s">
        <v>463</v>
      </c>
      <c r="C232" s="6" t="s">
        <v>2776</v>
      </c>
      <c r="D232" t="s">
        <v>2428</v>
      </c>
      <c r="E232">
        <v>5</v>
      </c>
      <c r="F232" t="s">
        <v>2777</v>
      </c>
      <c r="G232" t="s">
        <v>2617</v>
      </c>
      <c r="H232" t="s">
        <v>2459</v>
      </c>
      <c r="I232" t="s">
        <v>2432</v>
      </c>
    </row>
    <row r="233" spans="1:9" x14ac:dyDescent="0.2">
      <c r="A233" t="s">
        <v>464</v>
      </c>
      <c r="B233" t="s">
        <v>465</v>
      </c>
      <c r="C233" s="6" t="s">
        <v>2778</v>
      </c>
      <c r="D233" t="s">
        <v>2428</v>
      </c>
      <c r="E233">
        <v>2</v>
      </c>
      <c r="F233" t="s">
        <v>2779</v>
      </c>
      <c r="G233" t="s">
        <v>2543</v>
      </c>
      <c r="H233" t="s">
        <v>2470</v>
      </c>
      <c r="I233" t="s">
        <v>2432</v>
      </c>
    </row>
    <row r="234" spans="1:9" x14ac:dyDescent="0.2">
      <c r="A234" t="s">
        <v>466</v>
      </c>
      <c r="B234" t="s">
        <v>467</v>
      </c>
      <c r="C234" s="6">
        <v>56</v>
      </c>
      <c r="D234" t="s">
        <v>2428</v>
      </c>
      <c r="E234">
        <v>19</v>
      </c>
      <c r="F234" t="s">
        <v>2476</v>
      </c>
      <c r="G234" t="s">
        <v>2477</v>
      </c>
      <c r="H234" t="s">
        <v>2447</v>
      </c>
      <c r="I234" t="s">
        <v>2432</v>
      </c>
    </row>
    <row r="235" spans="1:9" x14ac:dyDescent="0.2">
      <c r="A235" t="s">
        <v>468</v>
      </c>
      <c r="B235" t="s">
        <v>469</v>
      </c>
      <c r="C235" s="6">
        <v>301</v>
      </c>
      <c r="D235" t="s">
        <v>2428</v>
      </c>
      <c r="E235">
        <v>11</v>
      </c>
      <c r="F235" t="s">
        <v>2566</v>
      </c>
      <c r="G235" t="s">
        <v>2485</v>
      </c>
      <c r="H235" t="s">
        <v>2431</v>
      </c>
      <c r="I235" t="s">
        <v>2432</v>
      </c>
    </row>
    <row r="236" spans="1:9" x14ac:dyDescent="0.2">
      <c r="A236" t="s">
        <v>470</v>
      </c>
      <c r="B236" t="s">
        <v>471</v>
      </c>
      <c r="C236" s="6">
        <v>131</v>
      </c>
      <c r="D236" t="s">
        <v>2428</v>
      </c>
      <c r="E236">
        <v>6</v>
      </c>
      <c r="F236" t="s">
        <v>2780</v>
      </c>
      <c r="G236" t="s">
        <v>2462</v>
      </c>
      <c r="H236" t="s">
        <v>2456</v>
      </c>
      <c r="I236" t="s">
        <v>2432</v>
      </c>
    </row>
    <row r="237" spans="1:9" x14ac:dyDescent="0.2">
      <c r="A237" t="s">
        <v>472</v>
      </c>
      <c r="B237" t="s">
        <v>473</v>
      </c>
      <c r="C237" s="6">
        <v>51</v>
      </c>
      <c r="D237" t="s">
        <v>2428</v>
      </c>
      <c r="E237">
        <v>14</v>
      </c>
      <c r="F237" t="s">
        <v>2781</v>
      </c>
      <c r="G237" t="s">
        <v>2718</v>
      </c>
      <c r="H237" t="s">
        <v>2654</v>
      </c>
      <c r="I237" t="s">
        <v>2432</v>
      </c>
    </row>
    <row r="238" spans="1:9" x14ac:dyDescent="0.2">
      <c r="A238" t="s">
        <v>474</v>
      </c>
      <c r="B238" t="s">
        <v>475</v>
      </c>
      <c r="C238" s="6">
        <v>279</v>
      </c>
      <c r="D238" t="s">
        <v>2428</v>
      </c>
      <c r="E238">
        <v>10</v>
      </c>
      <c r="F238" t="s">
        <v>2782</v>
      </c>
      <c r="G238" t="s">
        <v>2783</v>
      </c>
      <c r="H238" t="s">
        <v>2480</v>
      </c>
      <c r="I238" t="s">
        <v>2432</v>
      </c>
    </row>
    <row r="239" spans="1:9" x14ac:dyDescent="0.2">
      <c r="A239" t="s">
        <v>476</v>
      </c>
      <c r="B239" t="s">
        <v>477</v>
      </c>
      <c r="C239" s="6">
        <v>239</v>
      </c>
      <c r="D239" t="s">
        <v>2428</v>
      </c>
      <c r="E239">
        <v>4</v>
      </c>
      <c r="F239" t="s">
        <v>2784</v>
      </c>
      <c r="G239" t="s">
        <v>2785</v>
      </c>
      <c r="H239" t="s">
        <v>2786</v>
      </c>
      <c r="I239" t="s">
        <v>2432</v>
      </c>
    </row>
    <row r="240" spans="1:9" x14ac:dyDescent="0.2">
      <c r="A240" t="s">
        <v>478</v>
      </c>
      <c r="B240" t="s">
        <v>479</v>
      </c>
      <c r="C240" s="6">
        <v>10</v>
      </c>
      <c r="D240" t="s">
        <v>2428</v>
      </c>
      <c r="E240">
        <v>11</v>
      </c>
      <c r="F240" t="s">
        <v>2566</v>
      </c>
      <c r="G240" t="s">
        <v>2485</v>
      </c>
      <c r="H240" t="s">
        <v>2431</v>
      </c>
      <c r="I240" t="s">
        <v>2432</v>
      </c>
    </row>
    <row r="241" spans="1:9" x14ac:dyDescent="0.2">
      <c r="A241" t="s">
        <v>480</v>
      </c>
      <c r="B241" t="s">
        <v>481</v>
      </c>
      <c r="C241" s="6" t="s">
        <v>2787</v>
      </c>
      <c r="D241" t="s">
        <v>2428</v>
      </c>
      <c r="E241">
        <v>12</v>
      </c>
      <c r="F241" t="s">
        <v>2528</v>
      </c>
      <c r="G241" t="s">
        <v>2443</v>
      </c>
      <c r="H241" t="s">
        <v>2441</v>
      </c>
      <c r="I241" t="s">
        <v>2432</v>
      </c>
    </row>
    <row r="242" spans="1:9" x14ac:dyDescent="0.2">
      <c r="A242" t="s">
        <v>482</v>
      </c>
      <c r="B242" t="s">
        <v>483</v>
      </c>
      <c r="C242" s="6">
        <v>9</v>
      </c>
      <c r="D242" t="s">
        <v>2428</v>
      </c>
      <c r="E242">
        <v>17</v>
      </c>
      <c r="F242" t="s">
        <v>2788</v>
      </c>
      <c r="G242" t="s">
        <v>2511</v>
      </c>
      <c r="H242" t="s">
        <v>2480</v>
      </c>
      <c r="I242" t="s">
        <v>2432</v>
      </c>
    </row>
    <row r="243" spans="1:9" x14ac:dyDescent="0.2">
      <c r="A243" t="s">
        <v>484</v>
      </c>
      <c r="B243" t="s">
        <v>485</v>
      </c>
      <c r="C243" s="6" t="s">
        <v>2789</v>
      </c>
      <c r="D243" t="s">
        <v>2428</v>
      </c>
      <c r="E243">
        <v>6</v>
      </c>
      <c r="F243" t="s">
        <v>2669</v>
      </c>
      <c r="G243" t="s">
        <v>2670</v>
      </c>
      <c r="H243" t="s">
        <v>2547</v>
      </c>
      <c r="I243" t="s">
        <v>2432</v>
      </c>
    </row>
    <row r="244" spans="1:9" x14ac:dyDescent="0.2">
      <c r="A244" t="s">
        <v>486</v>
      </c>
      <c r="B244" t="s">
        <v>487</v>
      </c>
      <c r="C244" s="6" t="s">
        <v>2790</v>
      </c>
      <c r="D244" t="s">
        <v>2428</v>
      </c>
      <c r="E244">
        <v>13</v>
      </c>
      <c r="F244" t="s">
        <v>2791</v>
      </c>
      <c r="G244" t="s">
        <v>2792</v>
      </c>
      <c r="H244" t="s">
        <v>2459</v>
      </c>
      <c r="I244" t="s">
        <v>2432</v>
      </c>
    </row>
    <row r="245" spans="1:9" x14ac:dyDescent="0.2">
      <c r="A245" t="s">
        <v>488</v>
      </c>
      <c r="B245" t="s">
        <v>489</v>
      </c>
      <c r="C245" s="6">
        <v>151</v>
      </c>
      <c r="D245" t="s">
        <v>2428</v>
      </c>
      <c r="E245">
        <v>3</v>
      </c>
      <c r="F245" t="s">
        <v>2549</v>
      </c>
      <c r="G245" t="s">
        <v>2464</v>
      </c>
      <c r="H245" t="s">
        <v>2459</v>
      </c>
      <c r="I245" t="s">
        <v>2432</v>
      </c>
    </row>
    <row r="246" spans="1:9" x14ac:dyDescent="0.2">
      <c r="A246" t="s">
        <v>490</v>
      </c>
      <c r="B246" t="s">
        <v>491</v>
      </c>
      <c r="C246" s="6">
        <v>77</v>
      </c>
      <c r="D246" t="s">
        <v>2428</v>
      </c>
      <c r="E246">
        <v>9</v>
      </c>
      <c r="F246" t="s">
        <v>2793</v>
      </c>
      <c r="G246" t="s">
        <v>2614</v>
      </c>
      <c r="H246" t="s">
        <v>2615</v>
      </c>
      <c r="I246" t="s">
        <v>2432</v>
      </c>
    </row>
    <row r="247" spans="1:9" x14ac:dyDescent="0.2">
      <c r="A247" t="s">
        <v>492</v>
      </c>
      <c r="B247" t="s">
        <v>493</v>
      </c>
      <c r="C247" s="6">
        <v>102</v>
      </c>
      <c r="D247" t="s">
        <v>2428</v>
      </c>
      <c r="E247">
        <v>5</v>
      </c>
      <c r="F247" t="s">
        <v>2794</v>
      </c>
      <c r="G247" t="s">
        <v>2795</v>
      </c>
      <c r="H247" t="s">
        <v>2480</v>
      </c>
      <c r="I247" t="s">
        <v>2432</v>
      </c>
    </row>
    <row r="248" spans="1:9" x14ac:dyDescent="0.2">
      <c r="A248" t="s">
        <v>494</v>
      </c>
      <c r="B248" t="s">
        <v>495</v>
      </c>
      <c r="C248" s="6">
        <v>101</v>
      </c>
      <c r="D248" t="s">
        <v>2428</v>
      </c>
      <c r="E248">
        <v>11</v>
      </c>
      <c r="F248" t="s">
        <v>2796</v>
      </c>
      <c r="G248" t="s">
        <v>2466</v>
      </c>
      <c r="H248" t="s">
        <v>2467</v>
      </c>
      <c r="I248" t="s">
        <v>2432</v>
      </c>
    </row>
    <row r="249" spans="1:9" x14ac:dyDescent="0.2">
      <c r="A249" t="s">
        <v>496</v>
      </c>
      <c r="B249" t="s">
        <v>497</v>
      </c>
      <c r="C249" s="6" t="s">
        <v>2797</v>
      </c>
      <c r="D249" t="s">
        <v>2428</v>
      </c>
      <c r="E249">
        <v>14</v>
      </c>
      <c r="F249" t="s">
        <v>2798</v>
      </c>
      <c r="G249" t="s">
        <v>2511</v>
      </c>
      <c r="H249" t="s">
        <v>2480</v>
      </c>
      <c r="I249" t="s">
        <v>2432</v>
      </c>
    </row>
    <row r="250" spans="1:9" x14ac:dyDescent="0.2">
      <c r="A250" t="s">
        <v>498</v>
      </c>
      <c r="B250" t="s">
        <v>499</v>
      </c>
      <c r="C250" s="6">
        <v>25</v>
      </c>
      <c r="D250" t="s">
        <v>2428</v>
      </c>
      <c r="E250">
        <v>7</v>
      </c>
      <c r="F250" t="s">
        <v>2628</v>
      </c>
      <c r="G250" t="s">
        <v>2623</v>
      </c>
      <c r="H250" t="s">
        <v>2453</v>
      </c>
      <c r="I250" t="s">
        <v>2432</v>
      </c>
    </row>
    <row r="251" spans="1:9" x14ac:dyDescent="0.2">
      <c r="A251" t="s">
        <v>500</v>
      </c>
      <c r="B251" t="s">
        <v>501</v>
      </c>
      <c r="C251" s="6" t="s">
        <v>2799</v>
      </c>
      <c r="D251" t="s">
        <v>2428</v>
      </c>
      <c r="E251">
        <v>18</v>
      </c>
      <c r="F251" t="s">
        <v>2448</v>
      </c>
      <c r="G251" t="s">
        <v>2449</v>
      </c>
      <c r="H251" t="s">
        <v>2450</v>
      </c>
      <c r="I251" t="s">
        <v>2432</v>
      </c>
    </row>
    <row r="252" spans="1:9" x14ac:dyDescent="0.2">
      <c r="A252" t="s">
        <v>502</v>
      </c>
      <c r="B252" t="s">
        <v>503</v>
      </c>
      <c r="C252" s="6">
        <v>7</v>
      </c>
      <c r="D252" t="s">
        <v>2428</v>
      </c>
      <c r="E252">
        <v>1</v>
      </c>
      <c r="F252" t="s">
        <v>2800</v>
      </c>
      <c r="G252" t="s">
        <v>2574</v>
      </c>
      <c r="H252" t="s">
        <v>2447</v>
      </c>
      <c r="I252" t="s">
        <v>2432</v>
      </c>
    </row>
    <row r="253" spans="1:9" x14ac:dyDescent="0.2">
      <c r="A253" t="s">
        <v>504</v>
      </c>
      <c r="B253" t="s">
        <v>505</v>
      </c>
      <c r="C253" s="6">
        <v>47</v>
      </c>
      <c r="D253" t="s">
        <v>2428</v>
      </c>
      <c r="E253">
        <v>7</v>
      </c>
      <c r="F253" t="s">
        <v>2558</v>
      </c>
      <c r="G253" t="s">
        <v>2495</v>
      </c>
      <c r="H253" t="s">
        <v>2467</v>
      </c>
      <c r="I253" t="s">
        <v>2432</v>
      </c>
    </row>
    <row r="254" spans="1:9" x14ac:dyDescent="0.2">
      <c r="A254" t="s">
        <v>506</v>
      </c>
      <c r="B254" t="s">
        <v>507</v>
      </c>
      <c r="C254" s="6">
        <v>115</v>
      </c>
      <c r="D254" t="s">
        <v>2428</v>
      </c>
      <c r="E254">
        <v>2</v>
      </c>
      <c r="F254" t="s">
        <v>2801</v>
      </c>
      <c r="G254" t="s">
        <v>2699</v>
      </c>
      <c r="H254" t="s">
        <v>2474</v>
      </c>
      <c r="I254" t="s">
        <v>2432</v>
      </c>
    </row>
    <row r="255" spans="1:9" x14ac:dyDescent="0.2">
      <c r="A255" t="s">
        <v>508</v>
      </c>
      <c r="B255" t="s">
        <v>509</v>
      </c>
      <c r="C255" s="6">
        <v>401</v>
      </c>
      <c r="D255" t="s">
        <v>2428</v>
      </c>
      <c r="E255">
        <v>11</v>
      </c>
      <c r="F255" t="s">
        <v>2802</v>
      </c>
      <c r="G255" t="s">
        <v>2803</v>
      </c>
      <c r="H255" t="s">
        <v>2431</v>
      </c>
      <c r="I255" t="s">
        <v>2432</v>
      </c>
    </row>
    <row r="256" spans="1:9" x14ac:dyDescent="0.2">
      <c r="A256" t="s">
        <v>510</v>
      </c>
      <c r="B256" t="s">
        <v>511</v>
      </c>
      <c r="C256" s="6">
        <v>381</v>
      </c>
      <c r="D256" t="s">
        <v>2428</v>
      </c>
      <c r="E256">
        <v>8</v>
      </c>
      <c r="F256" t="s">
        <v>2746</v>
      </c>
      <c r="G256" t="s">
        <v>2452</v>
      </c>
      <c r="H256" t="s">
        <v>2453</v>
      </c>
      <c r="I256" t="s">
        <v>2432</v>
      </c>
    </row>
    <row r="257" spans="1:9" x14ac:dyDescent="0.2">
      <c r="A257" t="s">
        <v>512</v>
      </c>
      <c r="B257" t="s">
        <v>513</v>
      </c>
      <c r="C257" s="6">
        <v>35</v>
      </c>
      <c r="D257" t="s">
        <v>2428</v>
      </c>
      <c r="E257">
        <v>8</v>
      </c>
      <c r="F257" t="s">
        <v>2804</v>
      </c>
      <c r="G257" t="s">
        <v>2642</v>
      </c>
      <c r="H257" t="s">
        <v>2643</v>
      </c>
      <c r="I257" t="s">
        <v>2432</v>
      </c>
    </row>
    <row r="258" spans="1:9" x14ac:dyDescent="0.2">
      <c r="A258" t="s">
        <v>514</v>
      </c>
      <c r="B258" t="s">
        <v>515</v>
      </c>
      <c r="C258" s="6">
        <v>18</v>
      </c>
      <c r="D258" t="s">
        <v>2428</v>
      </c>
      <c r="E258">
        <v>12</v>
      </c>
      <c r="F258" t="s">
        <v>2772</v>
      </c>
      <c r="G258" t="s">
        <v>2462</v>
      </c>
      <c r="H258" t="s">
        <v>2456</v>
      </c>
      <c r="I258" t="s">
        <v>2432</v>
      </c>
    </row>
    <row r="259" spans="1:9" x14ac:dyDescent="0.2">
      <c r="A259" t="s">
        <v>516</v>
      </c>
      <c r="B259" t="s">
        <v>517</v>
      </c>
      <c r="C259" s="6">
        <v>285</v>
      </c>
      <c r="D259" t="s">
        <v>2428</v>
      </c>
      <c r="E259">
        <v>4</v>
      </c>
      <c r="F259" t="s">
        <v>2601</v>
      </c>
      <c r="G259" t="s">
        <v>2449</v>
      </c>
      <c r="H259" t="s">
        <v>2450</v>
      </c>
      <c r="I259" t="s">
        <v>2432</v>
      </c>
    </row>
    <row r="260" spans="1:9" x14ac:dyDescent="0.2">
      <c r="A260" t="s">
        <v>518</v>
      </c>
      <c r="B260" t="s">
        <v>519</v>
      </c>
      <c r="C260" s="6" t="s">
        <v>2805</v>
      </c>
      <c r="D260" t="s">
        <v>2428</v>
      </c>
      <c r="E260">
        <v>1</v>
      </c>
      <c r="F260" t="s">
        <v>2493</v>
      </c>
      <c r="G260" t="s">
        <v>2464</v>
      </c>
      <c r="H260" t="s">
        <v>2459</v>
      </c>
      <c r="I260" t="s">
        <v>2432</v>
      </c>
    </row>
    <row r="261" spans="1:9" x14ac:dyDescent="0.2">
      <c r="A261" t="s">
        <v>520</v>
      </c>
      <c r="B261" t="s">
        <v>521</v>
      </c>
      <c r="C261" s="6">
        <v>41</v>
      </c>
      <c r="D261" t="s">
        <v>2428</v>
      </c>
      <c r="E261">
        <v>11</v>
      </c>
      <c r="F261" t="s">
        <v>2806</v>
      </c>
      <c r="G261" t="s">
        <v>2551</v>
      </c>
      <c r="H261" t="s">
        <v>2441</v>
      </c>
      <c r="I261" t="s">
        <v>2432</v>
      </c>
    </row>
    <row r="262" spans="1:9" x14ac:dyDescent="0.2">
      <c r="A262" t="s">
        <v>522</v>
      </c>
      <c r="B262" t="s">
        <v>523</v>
      </c>
      <c r="C262" s="6" t="s">
        <v>2807</v>
      </c>
      <c r="D262" t="s">
        <v>2428</v>
      </c>
      <c r="E262">
        <v>7</v>
      </c>
      <c r="F262" t="s">
        <v>2508</v>
      </c>
      <c r="G262" t="s">
        <v>2509</v>
      </c>
      <c r="H262" t="s">
        <v>2504</v>
      </c>
      <c r="I262" t="s">
        <v>2432</v>
      </c>
    </row>
    <row r="263" spans="1:9" x14ac:dyDescent="0.2">
      <c r="A263" t="s">
        <v>524</v>
      </c>
      <c r="B263" t="s">
        <v>525</v>
      </c>
      <c r="C263" s="6">
        <v>102</v>
      </c>
      <c r="D263" t="s">
        <v>2428</v>
      </c>
      <c r="E263">
        <v>8</v>
      </c>
      <c r="F263" t="s">
        <v>2808</v>
      </c>
      <c r="G263" t="s">
        <v>2536</v>
      </c>
      <c r="H263" t="s">
        <v>2456</v>
      </c>
      <c r="I263" t="s">
        <v>2432</v>
      </c>
    </row>
    <row r="264" spans="1:9" x14ac:dyDescent="0.2">
      <c r="A264" t="s">
        <v>526</v>
      </c>
      <c r="B264" t="s">
        <v>527</v>
      </c>
      <c r="C264" s="6" t="s">
        <v>2809</v>
      </c>
      <c r="D264" t="s">
        <v>2428</v>
      </c>
      <c r="E264">
        <v>1</v>
      </c>
      <c r="F264" t="s">
        <v>2810</v>
      </c>
      <c r="G264" t="s">
        <v>2756</v>
      </c>
      <c r="H264" t="s">
        <v>2467</v>
      </c>
      <c r="I264" t="s">
        <v>2432</v>
      </c>
    </row>
    <row r="265" spans="1:9" x14ac:dyDescent="0.2">
      <c r="A265" t="s">
        <v>528</v>
      </c>
      <c r="B265" t="s">
        <v>529</v>
      </c>
      <c r="C265" s="6">
        <v>90</v>
      </c>
      <c r="D265" t="s">
        <v>2428</v>
      </c>
      <c r="E265">
        <v>3</v>
      </c>
      <c r="F265" t="s">
        <v>2811</v>
      </c>
      <c r="G265" t="s">
        <v>2812</v>
      </c>
      <c r="H265" t="s">
        <v>2447</v>
      </c>
      <c r="I265" t="s">
        <v>2432</v>
      </c>
    </row>
    <row r="266" spans="1:9" x14ac:dyDescent="0.2">
      <c r="A266" t="s">
        <v>530</v>
      </c>
      <c r="B266" t="s">
        <v>531</v>
      </c>
      <c r="C266" s="6">
        <v>24</v>
      </c>
      <c r="D266" t="s">
        <v>2428</v>
      </c>
      <c r="E266">
        <v>6</v>
      </c>
      <c r="F266" t="s">
        <v>2798</v>
      </c>
      <c r="G266" t="s">
        <v>2813</v>
      </c>
      <c r="H266" t="s">
        <v>2612</v>
      </c>
      <c r="I266" t="s">
        <v>2432</v>
      </c>
    </row>
    <row r="267" spans="1:9" x14ac:dyDescent="0.2">
      <c r="A267" t="s">
        <v>532</v>
      </c>
      <c r="B267" t="s">
        <v>533</v>
      </c>
      <c r="C267" s="6">
        <v>125</v>
      </c>
      <c r="D267" t="s">
        <v>2428</v>
      </c>
      <c r="E267">
        <v>3</v>
      </c>
      <c r="F267" t="s">
        <v>2814</v>
      </c>
      <c r="G267" t="s">
        <v>2525</v>
      </c>
      <c r="H267" t="s">
        <v>2450</v>
      </c>
      <c r="I267" t="s">
        <v>2432</v>
      </c>
    </row>
    <row r="268" spans="1:9" x14ac:dyDescent="0.2">
      <c r="A268" t="s">
        <v>534</v>
      </c>
      <c r="B268" t="s">
        <v>535</v>
      </c>
      <c r="C268" s="6">
        <v>135</v>
      </c>
      <c r="D268" t="s">
        <v>2428</v>
      </c>
      <c r="E268">
        <v>2</v>
      </c>
      <c r="F268" t="s">
        <v>2815</v>
      </c>
      <c r="G268" t="s">
        <v>2816</v>
      </c>
      <c r="H268" t="s">
        <v>2488</v>
      </c>
      <c r="I268" t="s">
        <v>2432</v>
      </c>
    </row>
    <row r="269" spans="1:9" x14ac:dyDescent="0.2">
      <c r="A269" t="s">
        <v>536</v>
      </c>
      <c r="B269" t="s">
        <v>537</v>
      </c>
      <c r="C269" s="6">
        <v>13</v>
      </c>
      <c r="D269" t="s">
        <v>2428</v>
      </c>
      <c r="E269">
        <v>4</v>
      </c>
      <c r="F269" t="s">
        <v>2817</v>
      </c>
      <c r="G269" t="s">
        <v>2659</v>
      </c>
      <c r="H269" t="s">
        <v>2441</v>
      </c>
      <c r="I269" t="s">
        <v>2432</v>
      </c>
    </row>
    <row r="270" spans="1:9" x14ac:dyDescent="0.2">
      <c r="A270" t="s">
        <v>538</v>
      </c>
      <c r="B270" t="s">
        <v>539</v>
      </c>
      <c r="C270" s="6">
        <v>60</v>
      </c>
      <c r="D270" t="s">
        <v>2428</v>
      </c>
      <c r="E270">
        <v>5</v>
      </c>
      <c r="F270" t="s">
        <v>2818</v>
      </c>
      <c r="G270" t="s">
        <v>2507</v>
      </c>
      <c r="H270" t="s">
        <v>2491</v>
      </c>
      <c r="I270" t="s">
        <v>2432</v>
      </c>
    </row>
    <row r="271" spans="1:9" x14ac:dyDescent="0.2">
      <c r="A271" t="s">
        <v>540</v>
      </c>
      <c r="B271" t="s">
        <v>541</v>
      </c>
      <c r="C271" s="6">
        <v>3</v>
      </c>
      <c r="D271" t="s">
        <v>2428</v>
      </c>
      <c r="E271">
        <v>9</v>
      </c>
      <c r="F271" t="s">
        <v>2737</v>
      </c>
      <c r="G271" t="s">
        <v>2738</v>
      </c>
      <c r="H271" t="s">
        <v>2470</v>
      </c>
      <c r="I271" t="s">
        <v>2432</v>
      </c>
    </row>
    <row r="272" spans="1:9" x14ac:dyDescent="0.2">
      <c r="A272" t="s">
        <v>542</v>
      </c>
      <c r="B272" t="s">
        <v>543</v>
      </c>
      <c r="C272" s="6">
        <v>134</v>
      </c>
      <c r="D272" t="s">
        <v>2428</v>
      </c>
      <c r="E272">
        <v>10</v>
      </c>
      <c r="F272" t="s">
        <v>2819</v>
      </c>
      <c r="G272" t="s">
        <v>2659</v>
      </c>
      <c r="H272" t="s">
        <v>2441</v>
      </c>
      <c r="I272" t="s">
        <v>2432</v>
      </c>
    </row>
    <row r="273" spans="1:9" x14ac:dyDescent="0.2">
      <c r="A273" t="s">
        <v>544</v>
      </c>
      <c r="B273" t="s">
        <v>545</v>
      </c>
      <c r="C273" s="6">
        <v>267</v>
      </c>
      <c r="D273" t="s">
        <v>2428</v>
      </c>
      <c r="E273">
        <v>7</v>
      </c>
      <c r="F273" t="s">
        <v>2545</v>
      </c>
      <c r="G273" t="s">
        <v>2546</v>
      </c>
      <c r="H273" t="s">
        <v>2547</v>
      </c>
      <c r="I273" t="s">
        <v>2432</v>
      </c>
    </row>
    <row r="274" spans="1:9" x14ac:dyDescent="0.2">
      <c r="A274" t="s">
        <v>546</v>
      </c>
      <c r="B274" t="s">
        <v>547</v>
      </c>
      <c r="C274" s="6">
        <v>77</v>
      </c>
      <c r="D274" t="s">
        <v>2428</v>
      </c>
      <c r="E274">
        <v>5</v>
      </c>
      <c r="F274" t="s">
        <v>2820</v>
      </c>
      <c r="G274" t="s">
        <v>2490</v>
      </c>
      <c r="H274" t="s">
        <v>2491</v>
      </c>
      <c r="I274" t="s">
        <v>2432</v>
      </c>
    </row>
    <row r="275" spans="1:9" x14ac:dyDescent="0.2">
      <c r="A275" t="s">
        <v>548</v>
      </c>
      <c r="B275" t="s">
        <v>549</v>
      </c>
      <c r="C275" s="6">
        <v>107</v>
      </c>
      <c r="D275" t="s">
        <v>2428</v>
      </c>
      <c r="E275">
        <v>12</v>
      </c>
      <c r="F275" t="s">
        <v>2821</v>
      </c>
      <c r="G275" t="s">
        <v>2822</v>
      </c>
      <c r="H275" t="s">
        <v>2470</v>
      </c>
      <c r="I275" t="s">
        <v>2432</v>
      </c>
    </row>
    <row r="276" spans="1:9" x14ac:dyDescent="0.2">
      <c r="A276" t="s">
        <v>550</v>
      </c>
      <c r="B276" t="s">
        <v>551</v>
      </c>
      <c r="C276" s="6" t="s">
        <v>2787</v>
      </c>
      <c r="D276" t="s">
        <v>2428</v>
      </c>
      <c r="E276">
        <v>10</v>
      </c>
      <c r="F276" t="s">
        <v>2823</v>
      </c>
      <c r="G276" t="s">
        <v>2513</v>
      </c>
      <c r="H276" t="s">
        <v>2470</v>
      </c>
      <c r="I276" t="s">
        <v>2432</v>
      </c>
    </row>
    <row r="277" spans="1:9" x14ac:dyDescent="0.2">
      <c r="A277" t="s">
        <v>552</v>
      </c>
      <c r="B277" t="s">
        <v>553</v>
      </c>
      <c r="C277" s="6">
        <v>48</v>
      </c>
      <c r="D277" t="s">
        <v>2428</v>
      </c>
      <c r="E277">
        <v>10</v>
      </c>
      <c r="F277" t="s">
        <v>2824</v>
      </c>
      <c r="G277" t="s">
        <v>2551</v>
      </c>
      <c r="H277" t="s">
        <v>2441</v>
      </c>
      <c r="I277" t="s">
        <v>2432</v>
      </c>
    </row>
    <row r="278" spans="1:9" x14ac:dyDescent="0.2">
      <c r="A278" t="s">
        <v>554</v>
      </c>
      <c r="B278" t="s">
        <v>555</v>
      </c>
      <c r="C278" s="6">
        <v>16</v>
      </c>
      <c r="D278" t="s">
        <v>2428</v>
      </c>
      <c r="E278">
        <v>14</v>
      </c>
      <c r="F278" t="s">
        <v>2825</v>
      </c>
      <c r="G278" t="s">
        <v>2430</v>
      </c>
      <c r="H278" t="s">
        <v>2431</v>
      </c>
      <c r="I278" t="s">
        <v>2432</v>
      </c>
    </row>
    <row r="279" spans="1:9" x14ac:dyDescent="0.2">
      <c r="A279" t="s">
        <v>556</v>
      </c>
      <c r="B279" t="s">
        <v>557</v>
      </c>
      <c r="C279" s="6">
        <v>132</v>
      </c>
      <c r="D279" t="s">
        <v>2428</v>
      </c>
      <c r="E279">
        <v>16</v>
      </c>
      <c r="F279" t="s">
        <v>2826</v>
      </c>
      <c r="G279" t="s">
        <v>2635</v>
      </c>
      <c r="H279" t="s">
        <v>2431</v>
      </c>
      <c r="I279" t="s">
        <v>2432</v>
      </c>
    </row>
    <row r="280" spans="1:9" x14ac:dyDescent="0.2">
      <c r="A280" t="s">
        <v>558</v>
      </c>
      <c r="B280" t="s">
        <v>559</v>
      </c>
      <c r="C280" s="6">
        <v>293</v>
      </c>
      <c r="D280" t="s">
        <v>2428</v>
      </c>
      <c r="E280">
        <v>2</v>
      </c>
      <c r="F280" t="s">
        <v>2460</v>
      </c>
      <c r="G280" t="s">
        <v>2440</v>
      </c>
      <c r="H280" t="s">
        <v>2441</v>
      </c>
      <c r="I280" t="s">
        <v>2432</v>
      </c>
    </row>
    <row r="281" spans="1:9" x14ac:dyDescent="0.2">
      <c r="A281" t="s">
        <v>560</v>
      </c>
      <c r="B281" t="s">
        <v>561</v>
      </c>
      <c r="C281" s="6" t="s">
        <v>2827</v>
      </c>
      <c r="D281" t="s">
        <v>2428</v>
      </c>
      <c r="E281">
        <v>11</v>
      </c>
      <c r="F281" t="s">
        <v>2559</v>
      </c>
      <c r="G281" t="s">
        <v>2560</v>
      </c>
      <c r="H281" t="s">
        <v>2504</v>
      </c>
      <c r="I281" t="s">
        <v>2432</v>
      </c>
    </row>
    <row r="282" spans="1:9" x14ac:dyDescent="0.2">
      <c r="A282" t="s">
        <v>562</v>
      </c>
      <c r="B282" t="s">
        <v>563</v>
      </c>
      <c r="C282" s="6">
        <v>118</v>
      </c>
      <c r="D282" t="s">
        <v>2428</v>
      </c>
      <c r="E282">
        <v>7</v>
      </c>
      <c r="F282" t="s">
        <v>2454</v>
      </c>
      <c r="G282" t="s">
        <v>2455</v>
      </c>
      <c r="H282" t="s">
        <v>2456</v>
      </c>
      <c r="I282" t="s">
        <v>2432</v>
      </c>
    </row>
    <row r="283" spans="1:9" x14ac:dyDescent="0.2">
      <c r="A283" t="s">
        <v>564</v>
      </c>
      <c r="B283" t="s">
        <v>565</v>
      </c>
      <c r="C283" s="6">
        <v>89</v>
      </c>
      <c r="D283" t="s">
        <v>2428</v>
      </c>
      <c r="E283">
        <v>1</v>
      </c>
      <c r="F283" t="s">
        <v>2828</v>
      </c>
      <c r="G283" t="s">
        <v>2722</v>
      </c>
      <c r="H283" t="s">
        <v>2467</v>
      </c>
      <c r="I283" t="s">
        <v>2432</v>
      </c>
    </row>
    <row r="284" spans="1:9" x14ac:dyDescent="0.2">
      <c r="A284" t="s">
        <v>566</v>
      </c>
      <c r="B284" t="s">
        <v>567</v>
      </c>
      <c r="C284" s="6">
        <v>117</v>
      </c>
      <c r="D284" t="s">
        <v>2428</v>
      </c>
      <c r="E284">
        <v>12</v>
      </c>
      <c r="F284" t="s">
        <v>2702</v>
      </c>
      <c r="G284" t="s">
        <v>2546</v>
      </c>
      <c r="H284" t="s">
        <v>2547</v>
      </c>
      <c r="I284" t="s">
        <v>2432</v>
      </c>
    </row>
    <row r="285" spans="1:9" x14ac:dyDescent="0.2">
      <c r="A285" t="s">
        <v>568</v>
      </c>
      <c r="B285" t="s">
        <v>569</v>
      </c>
      <c r="C285" s="6">
        <v>61</v>
      </c>
      <c r="D285" t="s">
        <v>2428</v>
      </c>
      <c r="E285">
        <v>8</v>
      </c>
      <c r="F285" t="s">
        <v>2829</v>
      </c>
      <c r="G285" t="s">
        <v>2590</v>
      </c>
      <c r="H285" t="s">
        <v>2431</v>
      </c>
      <c r="I285" t="s">
        <v>2432</v>
      </c>
    </row>
    <row r="286" spans="1:9" x14ac:dyDescent="0.2">
      <c r="A286" t="s">
        <v>570</v>
      </c>
      <c r="B286" t="s">
        <v>571</v>
      </c>
      <c r="C286" s="6">
        <v>77</v>
      </c>
      <c r="D286" t="s">
        <v>2428</v>
      </c>
      <c r="E286">
        <v>7</v>
      </c>
      <c r="F286" t="s">
        <v>2830</v>
      </c>
      <c r="G286" t="s">
        <v>2551</v>
      </c>
      <c r="H286" t="s">
        <v>2441</v>
      </c>
      <c r="I286" t="s">
        <v>2432</v>
      </c>
    </row>
    <row r="287" spans="1:9" x14ac:dyDescent="0.2">
      <c r="A287" t="s">
        <v>572</v>
      </c>
      <c r="B287" t="s">
        <v>573</v>
      </c>
      <c r="C287" s="6">
        <v>33</v>
      </c>
      <c r="D287" t="s">
        <v>2428</v>
      </c>
      <c r="E287">
        <v>12</v>
      </c>
      <c r="F287" t="s">
        <v>2831</v>
      </c>
      <c r="G287" t="s">
        <v>2587</v>
      </c>
      <c r="H287" t="s">
        <v>2431</v>
      </c>
      <c r="I287" t="s">
        <v>2432</v>
      </c>
    </row>
    <row r="288" spans="1:9" x14ac:dyDescent="0.2">
      <c r="A288" t="s">
        <v>574</v>
      </c>
      <c r="B288" t="s">
        <v>575</v>
      </c>
      <c r="C288" s="6" t="s">
        <v>2832</v>
      </c>
      <c r="D288" t="s">
        <v>2428</v>
      </c>
      <c r="E288">
        <v>5</v>
      </c>
      <c r="F288" t="s">
        <v>2833</v>
      </c>
      <c r="G288" t="s">
        <v>2834</v>
      </c>
      <c r="H288" t="s">
        <v>2474</v>
      </c>
      <c r="I288" t="s">
        <v>2432</v>
      </c>
    </row>
    <row r="289" spans="1:9" x14ac:dyDescent="0.2">
      <c r="A289" t="s">
        <v>576</v>
      </c>
      <c r="B289" t="s">
        <v>577</v>
      </c>
      <c r="C289" s="6">
        <v>150</v>
      </c>
      <c r="D289" t="s">
        <v>2428</v>
      </c>
      <c r="E289">
        <v>16</v>
      </c>
      <c r="F289" t="s">
        <v>2442</v>
      </c>
      <c r="G289" t="s">
        <v>2443</v>
      </c>
      <c r="H289" t="s">
        <v>2441</v>
      </c>
      <c r="I289" t="s">
        <v>2432</v>
      </c>
    </row>
    <row r="290" spans="1:9" x14ac:dyDescent="0.2">
      <c r="A290" t="s">
        <v>578</v>
      </c>
      <c r="B290" t="s">
        <v>579</v>
      </c>
      <c r="C290" s="6">
        <v>99</v>
      </c>
      <c r="D290" t="s">
        <v>2428</v>
      </c>
      <c r="E290">
        <v>4</v>
      </c>
      <c r="F290" t="s">
        <v>2695</v>
      </c>
      <c r="G290" t="s">
        <v>2589</v>
      </c>
      <c r="H290" t="s">
        <v>2467</v>
      </c>
      <c r="I290" t="s">
        <v>2432</v>
      </c>
    </row>
    <row r="291" spans="1:9" x14ac:dyDescent="0.2">
      <c r="A291" t="s">
        <v>580</v>
      </c>
      <c r="B291" t="s">
        <v>581</v>
      </c>
      <c r="C291" s="6">
        <v>105</v>
      </c>
      <c r="D291" t="s">
        <v>2428</v>
      </c>
      <c r="E291">
        <v>3</v>
      </c>
      <c r="F291" t="s">
        <v>2835</v>
      </c>
      <c r="G291" t="s">
        <v>2462</v>
      </c>
      <c r="H291" t="s">
        <v>2456</v>
      </c>
      <c r="I291" t="s">
        <v>2432</v>
      </c>
    </row>
    <row r="292" spans="1:9" x14ac:dyDescent="0.2">
      <c r="A292" t="s">
        <v>582</v>
      </c>
      <c r="B292" t="s">
        <v>583</v>
      </c>
      <c r="C292" s="6">
        <v>2</v>
      </c>
      <c r="D292" t="s">
        <v>2428</v>
      </c>
      <c r="E292">
        <v>3</v>
      </c>
      <c r="F292" t="s">
        <v>2628</v>
      </c>
      <c r="G292" t="s">
        <v>2546</v>
      </c>
      <c r="H292" t="s">
        <v>2547</v>
      </c>
      <c r="I292" t="s">
        <v>2432</v>
      </c>
    </row>
    <row r="293" spans="1:9" x14ac:dyDescent="0.2">
      <c r="A293" t="s">
        <v>584</v>
      </c>
      <c r="B293" t="s">
        <v>585</v>
      </c>
      <c r="C293" s="6">
        <v>129</v>
      </c>
      <c r="D293" t="s">
        <v>2428</v>
      </c>
      <c r="E293">
        <v>8</v>
      </c>
      <c r="F293" t="s">
        <v>2836</v>
      </c>
      <c r="G293" t="s">
        <v>2837</v>
      </c>
      <c r="H293" t="s">
        <v>2547</v>
      </c>
      <c r="I293" t="s">
        <v>2432</v>
      </c>
    </row>
    <row r="294" spans="1:9" x14ac:dyDescent="0.2">
      <c r="A294" t="s">
        <v>586</v>
      </c>
      <c r="B294" t="s">
        <v>587</v>
      </c>
      <c r="C294" s="6">
        <v>54</v>
      </c>
      <c r="D294" t="s">
        <v>2428</v>
      </c>
      <c r="E294">
        <v>4</v>
      </c>
      <c r="F294" t="s">
        <v>2838</v>
      </c>
      <c r="G294" t="s">
        <v>2839</v>
      </c>
      <c r="H294" t="s">
        <v>2435</v>
      </c>
      <c r="I294" t="s">
        <v>2432</v>
      </c>
    </row>
    <row r="295" spans="1:9" x14ac:dyDescent="0.2">
      <c r="A295" t="s">
        <v>588</v>
      </c>
      <c r="B295" t="s">
        <v>589</v>
      </c>
      <c r="C295" s="6">
        <v>202</v>
      </c>
      <c r="D295" t="s">
        <v>2428</v>
      </c>
      <c r="E295">
        <v>6</v>
      </c>
      <c r="F295" t="s">
        <v>2742</v>
      </c>
      <c r="G295" t="s">
        <v>2495</v>
      </c>
      <c r="H295" t="s">
        <v>2467</v>
      </c>
      <c r="I295" t="s">
        <v>2432</v>
      </c>
    </row>
    <row r="296" spans="1:9" x14ac:dyDescent="0.2">
      <c r="A296" t="s">
        <v>590</v>
      </c>
      <c r="B296" t="s">
        <v>591</v>
      </c>
      <c r="C296" s="6">
        <v>136</v>
      </c>
      <c r="D296" t="s">
        <v>2428</v>
      </c>
      <c r="E296">
        <v>2</v>
      </c>
      <c r="F296" t="s">
        <v>2840</v>
      </c>
      <c r="G296" t="s">
        <v>2679</v>
      </c>
      <c r="H296" t="s">
        <v>2480</v>
      </c>
      <c r="I296" t="s">
        <v>2432</v>
      </c>
    </row>
    <row r="297" spans="1:9" x14ac:dyDescent="0.2">
      <c r="A297" t="s">
        <v>592</v>
      </c>
      <c r="B297" t="s">
        <v>593</v>
      </c>
      <c r="C297" s="6" t="s">
        <v>2841</v>
      </c>
      <c r="D297" t="s">
        <v>2428</v>
      </c>
      <c r="E297">
        <v>1</v>
      </c>
      <c r="F297" t="s">
        <v>2493</v>
      </c>
      <c r="G297" t="s">
        <v>2464</v>
      </c>
      <c r="H297" t="s">
        <v>2459</v>
      </c>
      <c r="I297" t="s">
        <v>2432</v>
      </c>
    </row>
    <row r="298" spans="1:9" x14ac:dyDescent="0.2">
      <c r="A298" t="s">
        <v>594</v>
      </c>
      <c r="B298" t="s">
        <v>595</v>
      </c>
      <c r="C298" s="6">
        <v>138</v>
      </c>
      <c r="D298" t="s">
        <v>2428</v>
      </c>
      <c r="E298">
        <v>13</v>
      </c>
      <c r="F298" t="s">
        <v>2842</v>
      </c>
      <c r="G298" t="s">
        <v>2483</v>
      </c>
      <c r="H298" t="s">
        <v>2467</v>
      </c>
      <c r="I298" t="s">
        <v>2432</v>
      </c>
    </row>
    <row r="299" spans="1:9" x14ac:dyDescent="0.2">
      <c r="A299" t="s">
        <v>596</v>
      </c>
      <c r="B299" t="s">
        <v>597</v>
      </c>
      <c r="C299" s="6">
        <v>114</v>
      </c>
      <c r="D299" t="s">
        <v>2428</v>
      </c>
      <c r="E299">
        <v>9</v>
      </c>
      <c r="F299" t="s">
        <v>2843</v>
      </c>
      <c r="G299" t="s">
        <v>2446</v>
      </c>
      <c r="H299" t="s">
        <v>2447</v>
      </c>
      <c r="I299" t="s">
        <v>2432</v>
      </c>
    </row>
    <row r="300" spans="1:9" x14ac:dyDescent="0.2">
      <c r="A300" t="s">
        <v>598</v>
      </c>
      <c r="B300" t="s">
        <v>599</v>
      </c>
      <c r="C300" s="6">
        <v>2</v>
      </c>
      <c r="D300" t="s">
        <v>2428</v>
      </c>
      <c r="E300">
        <v>3</v>
      </c>
      <c r="F300" t="s">
        <v>2616</v>
      </c>
      <c r="G300" t="s">
        <v>2617</v>
      </c>
      <c r="H300" t="s">
        <v>2459</v>
      </c>
      <c r="I300" t="s">
        <v>2432</v>
      </c>
    </row>
    <row r="301" spans="1:9" x14ac:dyDescent="0.2">
      <c r="A301" t="s">
        <v>600</v>
      </c>
      <c r="B301" t="s">
        <v>601</v>
      </c>
      <c r="C301" s="6">
        <v>87</v>
      </c>
      <c r="D301" t="s">
        <v>2428</v>
      </c>
      <c r="E301">
        <v>7</v>
      </c>
      <c r="F301" t="s">
        <v>2844</v>
      </c>
      <c r="G301" t="s">
        <v>2430</v>
      </c>
      <c r="H301" t="s">
        <v>2453</v>
      </c>
      <c r="I301" t="s">
        <v>2432</v>
      </c>
    </row>
    <row r="302" spans="1:9" x14ac:dyDescent="0.2">
      <c r="A302" t="s">
        <v>602</v>
      </c>
      <c r="B302" t="s">
        <v>603</v>
      </c>
      <c r="C302" s="6">
        <v>158</v>
      </c>
      <c r="D302" t="s">
        <v>2428</v>
      </c>
      <c r="E302">
        <v>1</v>
      </c>
      <c r="F302" t="s">
        <v>2845</v>
      </c>
      <c r="G302" t="s">
        <v>2760</v>
      </c>
      <c r="H302" t="s">
        <v>2547</v>
      </c>
      <c r="I302" t="s">
        <v>2432</v>
      </c>
    </row>
    <row r="303" spans="1:9" x14ac:dyDescent="0.2">
      <c r="A303" t="s">
        <v>604</v>
      </c>
      <c r="B303" t="s">
        <v>605</v>
      </c>
      <c r="C303" s="6">
        <v>2</v>
      </c>
      <c r="D303" t="s">
        <v>2428</v>
      </c>
      <c r="E303">
        <v>12</v>
      </c>
      <c r="F303" t="s">
        <v>2528</v>
      </c>
      <c r="G303" t="s">
        <v>2443</v>
      </c>
      <c r="H303" t="s">
        <v>2441</v>
      </c>
      <c r="I303" t="s">
        <v>2432</v>
      </c>
    </row>
    <row r="304" spans="1:9" x14ac:dyDescent="0.2">
      <c r="A304" t="s">
        <v>606</v>
      </c>
      <c r="B304" t="s">
        <v>607</v>
      </c>
      <c r="C304" s="6">
        <v>60</v>
      </c>
      <c r="D304" t="s">
        <v>2428</v>
      </c>
      <c r="E304">
        <v>8</v>
      </c>
      <c r="F304" t="s">
        <v>2846</v>
      </c>
      <c r="G304" t="s">
        <v>2623</v>
      </c>
      <c r="H304" t="s">
        <v>2453</v>
      </c>
      <c r="I304" t="s">
        <v>2432</v>
      </c>
    </row>
    <row r="305" spans="1:9" x14ac:dyDescent="0.2">
      <c r="A305" t="s">
        <v>608</v>
      </c>
      <c r="B305" t="s">
        <v>609</v>
      </c>
      <c r="C305" s="6" t="s">
        <v>2847</v>
      </c>
      <c r="D305" t="s">
        <v>2428</v>
      </c>
      <c r="E305">
        <v>1</v>
      </c>
      <c r="F305" t="s">
        <v>2711</v>
      </c>
      <c r="G305" t="s">
        <v>2449</v>
      </c>
      <c r="H305" t="s">
        <v>2450</v>
      </c>
      <c r="I305" t="s">
        <v>2432</v>
      </c>
    </row>
    <row r="306" spans="1:9" x14ac:dyDescent="0.2">
      <c r="A306" t="s">
        <v>610</v>
      </c>
      <c r="B306" t="s">
        <v>611</v>
      </c>
      <c r="C306" s="6">
        <v>19</v>
      </c>
      <c r="D306" t="s">
        <v>2428</v>
      </c>
      <c r="E306">
        <v>4</v>
      </c>
      <c r="F306" t="s">
        <v>2848</v>
      </c>
      <c r="G306" t="s">
        <v>2849</v>
      </c>
      <c r="H306" t="s">
        <v>2438</v>
      </c>
      <c r="I306" t="s">
        <v>2432</v>
      </c>
    </row>
    <row r="307" spans="1:9" x14ac:dyDescent="0.2">
      <c r="A307" t="s">
        <v>612</v>
      </c>
      <c r="B307" t="s">
        <v>613</v>
      </c>
      <c r="C307" s="6">
        <v>189</v>
      </c>
      <c r="D307" t="s">
        <v>2428</v>
      </c>
      <c r="E307">
        <v>10</v>
      </c>
      <c r="F307" t="s">
        <v>2652</v>
      </c>
      <c r="G307" t="s">
        <v>2479</v>
      </c>
      <c r="H307" t="s">
        <v>2480</v>
      </c>
      <c r="I307" t="s">
        <v>2432</v>
      </c>
    </row>
    <row r="308" spans="1:9" x14ac:dyDescent="0.2">
      <c r="A308" t="s">
        <v>614</v>
      </c>
      <c r="B308" t="s">
        <v>615</v>
      </c>
      <c r="C308" s="6">
        <v>81</v>
      </c>
      <c r="D308" t="s">
        <v>2428</v>
      </c>
      <c r="E308">
        <v>7</v>
      </c>
      <c r="F308" t="s">
        <v>2545</v>
      </c>
      <c r="G308" t="s">
        <v>2546</v>
      </c>
      <c r="H308" t="s">
        <v>2547</v>
      </c>
      <c r="I308" t="s">
        <v>2432</v>
      </c>
    </row>
    <row r="309" spans="1:9" x14ac:dyDescent="0.2">
      <c r="A309" t="s">
        <v>616</v>
      </c>
      <c r="B309" t="s">
        <v>617</v>
      </c>
      <c r="C309" s="6">
        <v>44600</v>
      </c>
      <c r="D309" t="s">
        <v>2428</v>
      </c>
      <c r="E309">
        <v>7</v>
      </c>
      <c r="F309" t="s">
        <v>2850</v>
      </c>
      <c r="G309" t="s">
        <v>2851</v>
      </c>
      <c r="H309" t="s">
        <v>2470</v>
      </c>
      <c r="I309" t="s">
        <v>2432</v>
      </c>
    </row>
    <row r="310" spans="1:9" x14ac:dyDescent="0.2">
      <c r="A310" t="s">
        <v>618</v>
      </c>
      <c r="B310" t="s">
        <v>619</v>
      </c>
      <c r="C310" s="6">
        <v>10</v>
      </c>
      <c r="D310" t="s">
        <v>2428</v>
      </c>
      <c r="E310">
        <v>7</v>
      </c>
      <c r="F310" t="s">
        <v>2852</v>
      </c>
      <c r="G310" t="s">
        <v>2651</v>
      </c>
      <c r="H310" t="s">
        <v>2453</v>
      </c>
      <c r="I310" t="s">
        <v>2432</v>
      </c>
    </row>
    <row r="311" spans="1:9" x14ac:dyDescent="0.2">
      <c r="A311" t="s">
        <v>620</v>
      </c>
      <c r="B311" t="s">
        <v>621</v>
      </c>
      <c r="C311" s="6">
        <v>26</v>
      </c>
      <c r="D311" t="s">
        <v>2428</v>
      </c>
      <c r="E311">
        <v>3</v>
      </c>
      <c r="F311" t="s">
        <v>2835</v>
      </c>
      <c r="G311" t="s">
        <v>2462</v>
      </c>
      <c r="H311" t="s">
        <v>2456</v>
      </c>
      <c r="I311" t="s">
        <v>2432</v>
      </c>
    </row>
    <row r="312" spans="1:9" x14ac:dyDescent="0.2">
      <c r="A312" t="s">
        <v>622</v>
      </c>
      <c r="B312" t="s">
        <v>623</v>
      </c>
      <c r="C312" s="6">
        <v>127</v>
      </c>
      <c r="D312" t="s">
        <v>2428</v>
      </c>
      <c r="E312">
        <v>12</v>
      </c>
      <c r="F312" t="s">
        <v>2821</v>
      </c>
      <c r="G312" t="s">
        <v>2822</v>
      </c>
      <c r="H312" t="s">
        <v>2470</v>
      </c>
      <c r="I312" t="s">
        <v>2432</v>
      </c>
    </row>
    <row r="313" spans="1:9" x14ac:dyDescent="0.2">
      <c r="A313" t="s">
        <v>624</v>
      </c>
      <c r="B313" t="s">
        <v>625</v>
      </c>
      <c r="C313" s="6">
        <v>95</v>
      </c>
      <c r="D313" t="s">
        <v>2428</v>
      </c>
      <c r="E313">
        <v>4</v>
      </c>
      <c r="F313" t="s">
        <v>2530</v>
      </c>
      <c r="G313" t="s">
        <v>2531</v>
      </c>
      <c r="H313" t="s">
        <v>2450</v>
      </c>
      <c r="I313" t="s">
        <v>2432</v>
      </c>
    </row>
    <row r="314" spans="1:9" x14ac:dyDescent="0.2">
      <c r="A314" t="s">
        <v>626</v>
      </c>
      <c r="B314" t="s">
        <v>627</v>
      </c>
      <c r="C314" s="6">
        <v>208</v>
      </c>
      <c r="D314" t="s">
        <v>2428</v>
      </c>
      <c r="E314">
        <v>4</v>
      </c>
      <c r="F314" t="s">
        <v>2621</v>
      </c>
      <c r="G314" t="s">
        <v>2485</v>
      </c>
      <c r="H314" t="s">
        <v>2431</v>
      </c>
      <c r="I314" t="s">
        <v>2432</v>
      </c>
    </row>
    <row r="315" spans="1:9" x14ac:dyDescent="0.2">
      <c r="A315" t="s">
        <v>628</v>
      </c>
      <c r="B315" t="s">
        <v>629</v>
      </c>
      <c r="C315" s="6" t="s">
        <v>2853</v>
      </c>
      <c r="D315" t="s">
        <v>2428</v>
      </c>
      <c r="E315">
        <v>3</v>
      </c>
      <c r="F315" t="s">
        <v>2854</v>
      </c>
      <c r="G315" t="s">
        <v>2706</v>
      </c>
      <c r="H315" t="s">
        <v>2467</v>
      </c>
      <c r="I315" t="s">
        <v>2432</v>
      </c>
    </row>
    <row r="316" spans="1:9" x14ac:dyDescent="0.2">
      <c r="A316" t="s">
        <v>630</v>
      </c>
      <c r="B316" t="s">
        <v>631</v>
      </c>
      <c r="C316" s="6">
        <v>79</v>
      </c>
      <c r="D316" t="s">
        <v>2428</v>
      </c>
      <c r="E316">
        <v>7</v>
      </c>
      <c r="F316" t="s">
        <v>2855</v>
      </c>
      <c r="G316" t="s">
        <v>2560</v>
      </c>
      <c r="H316" t="s">
        <v>2504</v>
      </c>
      <c r="I316" t="s">
        <v>2432</v>
      </c>
    </row>
    <row r="317" spans="1:9" x14ac:dyDescent="0.2">
      <c r="A317" t="s">
        <v>632</v>
      </c>
      <c r="B317" t="s">
        <v>633</v>
      </c>
      <c r="C317" s="6">
        <v>108</v>
      </c>
      <c r="D317" t="s">
        <v>2428</v>
      </c>
      <c r="E317">
        <v>15</v>
      </c>
      <c r="F317" t="s">
        <v>2856</v>
      </c>
      <c r="G317" t="s">
        <v>2443</v>
      </c>
      <c r="H317" t="s">
        <v>2441</v>
      </c>
      <c r="I317" t="s">
        <v>2432</v>
      </c>
    </row>
    <row r="318" spans="1:9" x14ac:dyDescent="0.2">
      <c r="A318" t="s">
        <v>634</v>
      </c>
      <c r="B318" t="s">
        <v>635</v>
      </c>
      <c r="C318" s="6">
        <v>44605</v>
      </c>
      <c r="D318" t="s">
        <v>2428</v>
      </c>
      <c r="E318">
        <v>16</v>
      </c>
      <c r="F318" t="s">
        <v>2442</v>
      </c>
      <c r="G318" t="s">
        <v>2443</v>
      </c>
      <c r="H318" t="s">
        <v>2441</v>
      </c>
      <c r="I318" t="s">
        <v>2432</v>
      </c>
    </row>
    <row r="319" spans="1:9" x14ac:dyDescent="0.2">
      <c r="A319" t="s">
        <v>636</v>
      </c>
      <c r="B319" t="s">
        <v>637</v>
      </c>
      <c r="C319" s="6">
        <v>161</v>
      </c>
      <c r="D319" t="s">
        <v>2428</v>
      </c>
      <c r="E319">
        <v>1</v>
      </c>
      <c r="F319" t="s">
        <v>2857</v>
      </c>
      <c r="G319" t="s">
        <v>2858</v>
      </c>
      <c r="H319" t="s">
        <v>2450</v>
      </c>
      <c r="I319" t="s">
        <v>2432</v>
      </c>
    </row>
    <row r="320" spans="1:9" x14ac:dyDescent="0.2">
      <c r="A320" t="s">
        <v>638</v>
      </c>
      <c r="B320" t="s">
        <v>639</v>
      </c>
      <c r="C320" s="6">
        <v>16</v>
      </c>
      <c r="D320" t="s">
        <v>2428</v>
      </c>
      <c r="E320">
        <v>13</v>
      </c>
      <c r="F320" t="s">
        <v>2859</v>
      </c>
      <c r="G320" t="s">
        <v>2696</v>
      </c>
      <c r="H320" t="s">
        <v>2431</v>
      </c>
      <c r="I320" t="s">
        <v>2432</v>
      </c>
    </row>
    <row r="321" spans="1:9" x14ac:dyDescent="0.2">
      <c r="A321" t="s">
        <v>640</v>
      </c>
      <c r="B321" t="s">
        <v>641</v>
      </c>
      <c r="C321" s="6">
        <v>103</v>
      </c>
      <c r="D321" t="s">
        <v>2428</v>
      </c>
      <c r="E321">
        <v>15</v>
      </c>
      <c r="F321" t="s">
        <v>2860</v>
      </c>
      <c r="G321" t="s">
        <v>2477</v>
      </c>
      <c r="H321" t="s">
        <v>2447</v>
      </c>
      <c r="I321" t="s">
        <v>2432</v>
      </c>
    </row>
    <row r="322" spans="1:9" x14ac:dyDescent="0.2">
      <c r="A322" t="s">
        <v>642</v>
      </c>
      <c r="B322" t="s">
        <v>643</v>
      </c>
      <c r="C322" s="6" t="s">
        <v>3370</v>
      </c>
      <c r="D322" t="s">
        <v>2428</v>
      </c>
      <c r="E322">
        <v>15</v>
      </c>
      <c r="F322" t="s">
        <v>2861</v>
      </c>
      <c r="G322" t="s">
        <v>2659</v>
      </c>
      <c r="H322" t="s">
        <v>2441</v>
      </c>
      <c r="I322" t="s">
        <v>2432</v>
      </c>
    </row>
    <row r="323" spans="1:9" x14ac:dyDescent="0.2">
      <c r="A323" t="s">
        <v>644</v>
      </c>
      <c r="B323" t="s">
        <v>645</v>
      </c>
      <c r="C323" s="6" t="s">
        <v>2707</v>
      </c>
      <c r="D323" t="s">
        <v>2428</v>
      </c>
      <c r="E323">
        <v>19</v>
      </c>
      <c r="F323" t="s">
        <v>2714</v>
      </c>
      <c r="G323" t="s">
        <v>2449</v>
      </c>
      <c r="H323" t="s">
        <v>2450</v>
      </c>
      <c r="I323" t="s">
        <v>2432</v>
      </c>
    </row>
    <row r="324" spans="1:9" x14ac:dyDescent="0.2">
      <c r="A324" t="s">
        <v>646</v>
      </c>
      <c r="B324" t="s">
        <v>647</v>
      </c>
      <c r="C324" s="6">
        <v>193</v>
      </c>
      <c r="D324" t="s">
        <v>2428</v>
      </c>
      <c r="E324">
        <v>26</v>
      </c>
      <c r="F324" t="s">
        <v>2862</v>
      </c>
      <c r="G324" t="s">
        <v>2490</v>
      </c>
      <c r="H324" t="s">
        <v>2491</v>
      </c>
      <c r="I324" t="s">
        <v>2432</v>
      </c>
    </row>
    <row r="325" spans="1:9" x14ac:dyDescent="0.2">
      <c r="A325" t="s">
        <v>648</v>
      </c>
      <c r="B325" t="s">
        <v>649</v>
      </c>
      <c r="C325" s="6" t="s">
        <v>2863</v>
      </c>
      <c r="D325" t="s">
        <v>2428</v>
      </c>
      <c r="E325">
        <v>11</v>
      </c>
      <c r="F325" t="s">
        <v>2559</v>
      </c>
      <c r="G325" t="s">
        <v>2560</v>
      </c>
      <c r="H325" t="s">
        <v>2504</v>
      </c>
      <c r="I325" t="s">
        <v>2432</v>
      </c>
    </row>
    <row r="326" spans="1:9" x14ac:dyDescent="0.2">
      <c r="A326" t="s">
        <v>650</v>
      </c>
      <c r="B326" t="s">
        <v>651</v>
      </c>
      <c r="C326" s="6">
        <v>90</v>
      </c>
      <c r="D326" t="s">
        <v>2428</v>
      </c>
      <c r="E326">
        <v>15</v>
      </c>
      <c r="F326" t="s">
        <v>2861</v>
      </c>
      <c r="G326" t="s">
        <v>2659</v>
      </c>
      <c r="H326" t="s">
        <v>2441</v>
      </c>
      <c r="I326" t="s">
        <v>2432</v>
      </c>
    </row>
    <row r="327" spans="1:9" x14ac:dyDescent="0.2">
      <c r="A327" t="s">
        <v>652</v>
      </c>
      <c r="B327" t="s">
        <v>653</v>
      </c>
      <c r="C327" s="6">
        <v>49</v>
      </c>
      <c r="D327" t="s">
        <v>2428</v>
      </c>
      <c r="E327">
        <v>5</v>
      </c>
      <c r="F327" t="s">
        <v>2864</v>
      </c>
      <c r="G327" t="s">
        <v>2865</v>
      </c>
      <c r="H327" t="s">
        <v>2547</v>
      </c>
      <c r="I327" t="s">
        <v>2432</v>
      </c>
    </row>
    <row r="328" spans="1:9" x14ac:dyDescent="0.2">
      <c r="A328" t="s">
        <v>654</v>
      </c>
      <c r="B328" t="s">
        <v>655</v>
      </c>
      <c r="C328" s="6">
        <v>31</v>
      </c>
      <c r="D328" t="s">
        <v>2428</v>
      </c>
      <c r="E328">
        <v>14</v>
      </c>
      <c r="F328" t="s">
        <v>2866</v>
      </c>
      <c r="G328" t="s">
        <v>2645</v>
      </c>
      <c r="H328" t="s">
        <v>2435</v>
      </c>
      <c r="I328" t="s">
        <v>2432</v>
      </c>
    </row>
    <row r="329" spans="1:9" x14ac:dyDescent="0.2">
      <c r="A329" t="s">
        <v>656</v>
      </c>
      <c r="B329" t="s">
        <v>657</v>
      </c>
      <c r="C329" s="6">
        <v>29</v>
      </c>
      <c r="D329" t="s">
        <v>2428</v>
      </c>
      <c r="E329">
        <v>15</v>
      </c>
      <c r="F329" t="s">
        <v>2771</v>
      </c>
      <c r="G329" t="s">
        <v>2464</v>
      </c>
      <c r="H329" t="s">
        <v>2459</v>
      </c>
      <c r="I329" t="s">
        <v>2432</v>
      </c>
    </row>
    <row r="330" spans="1:9" x14ac:dyDescent="0.2">
      <c r="A330" t="s">
        <v>658</v>
      </c>
      <c r="B330" t="s">
        <v>659</v>
      </c>
      <c r="C330" s="6" t="s">
        <v>2867</v>
      </c>
      <c r="D330" t="s">
        <v>2428</v>
      </c>
      <c r="E330">
        <v>1</v>
      </c>
      <c r="F330" t="s">
        <v>2493</v>
      </c>
      <c r="G330" t="s">
        <v>2464</v>
      </c>
      <c r="H330" t="s">
        <v>2459</v>
      </c>
      <c r="I330" t="s">
        <v>2432</v>
      </c>
    </row>
    <row r="331" spans="1:9" x14ac:dyDescent="0.2">
      <c r="A331" t="s">
        <v>660</v>
      </c>
      <c r="B331" t="s">
        <v>661</v>
      </c>
      <c r="C331" s="6">
        <v>46</v>
      </c>
      <c r="D331" t="s">
        <v>2428</v>
      </c>
      <c r="E331">
        <v>5</v>
      </c>
      <c r="F331" t="s">
        <v>2868</v>
      </c>
      <c r="G331" t="s">
        <v>2531</v>
      </c>
      <c r="H331" t="s">
        <v>2450</v>
      </c>
      <c r="I331" t="s">
        <v>2432</v>
      </c>
    </row>
    <row r="332" spans="1:9" x14ac:dyDescent="0.2">
      <c r="A332" t="s">
        <v>662</v>
      </c>
      <c r="B332" t="s">
        <v>663</v>
      </c>
      <c r="C332" s="6">
        <v>76</v>
      </c>
      <c r="D332" t="s">
        <v>2428</v>
      </c>
      <c r="E332">
        <v>11</v>
      </c>
      <c r="F332" t="s">
        <v>2796</v>
      </c>
      <c r="G332" t="s">
        <v>2466</v>
      </c>
      <c r="H332" t="s">
        <v>2467</v>
      </c>
      <c r="I332" t="s">
        <v>2432</v>
      </c>
    </row>
    <row r="333" spans="1:9" x14ac:dyDescent="0.2">
      <c r="A333" t="s">
        <v>664</v>
      </c>
      <c r="B333" t="s">
        <v>665</v>
      </c>
      <c r="C333" s="6">
        <v>113</v>
      </c>
      <c r="D333" t="s">
        <v>2428</v>
      </c>
      <c r="E333">
        <v>1</v>
      </c>
      <c r="F333" t="s">
        <v>2524</v>
      </c>
      <c r="G333" t="s">
        <v>2640</v>
      </c>
      <c r="H333" t="s">
        <v>2438</v>
      </c>
      <c r="I333" t="s">
        <v>2432</v>
      </c>
    </row>
    <row r="334" spans="1:9" x14ac:dyDescent="0.2">
      <c r="A334" t="s">
        <v>666</v>
      </c>
      <c r="B334" t="s">
        <v>667</v>
      </c>
      <c r="C334" s="6">
        <v>110</v>
      </c>
      <c r="D334" t="s">
        <v>2428</v>
      </c>
      <c r="E334">
        <v>8</v>
      </c>
      <c r="F334" t="s">
        <v>2869</v>
      </c>
      <c r="G334" t="s">
        <v>2645</v>
      </c>
      <c r="H334" t="s">
        <v>2547</v>
      </c>
      <c r="I334" t="s">
        <v>2432</v>
      </c>
    </row>
    <row r="335" spans="1:9" x14ac:dyDescent="0.2">
      <c r="A335" t="s">
        <v>668</v>
      </c>
      <c r="B335" t="s">
        <v>669</v>
      </c>
      <c r="C335" s="6">
        <v>28</v>
      </c>
      <c r="D335" t="s">
        <v>2428</v>
      </c>
      <c r="E335">
        <v>2</v>
      </c>
      <c r="F335" t="s">
        <v>2870</v>
      </c>
      <c r="G335" t="s">
        <v>2871</v>
      </c>
      <c r="H335" t="s">
        <v>2764</v>
      </c>
      <c r="I335" t="s">
        <v>2432</v>
      </c>
    </row>
    <row r="336" spans="1:9" x14ac:dyDescent="0.2">
      <c r="A336" t="s">
        <v>670</v>
      </c>
      <c r="B336" t="s">
        <v>671</v>
      </c>
      <c r="C336" s="6" t="s">
        <v>3371</v>
      </c>
      <c r="D336" t="s">
        <v>2428</v>
      </c>
      <c r="E336">
        <v>8</v>
      </c>
      <c r="F336" t="s">
        <v>2872</v>
      </c>
      <c r="G336" t="s">
        <v>2873</v>
      </c>
      <c r="H336" t="s">
        <v>2488</v>
      </c>
      <c r="I336" t="s">
        <v>2432</v>
      </c>
    </row>
    <row r="337" spans="1:9" x14ac:dyDescent="0.2">
      <c r="A337" t="s">
        <v>672</v>
      </c>
      <c r="B337" t="s">
        <v>673</v>
      </c>
      <c r="C337" s="6">
        <v>57</v>
      </c>
      <c r="D337" t="s">
        <v>2428</v>
      </c>
      <c r="E337">
        <v>1</v>
      </c>
      <c r="F337" t="s">
        <v>2562</v>
      </c>
      <c r="G337" t="s">
        <v>2563</v>
      </c>
      <c r="H337" t="s">
        <v>2453</v>
      </c>
      <c r="I337" t="s">
        <v>2432</v>
      </c>
    </row>
    <row r="338" spans="1:9" x14ac:dyDescent="0.2">
      <c r="A338" t="s">
        <v>674</v>
      </c>
      <c r="B338" t="s">
        <v>675</v>
      </c>
      <c r="C338" s="6">
        <v>77</v>
      </c>
      <c r="D338" t="s">
        <v>2428</v>
      </c>
      <c r="E338">
        <v>1</v>
      </c>
      <c r="F338" t="s">
        <v>2562</v>
      </c>
      <c r="G338" t="s">
        <v>2563</v>
      </c>
      <c r="H338" t="s">
        <v>2453</v>
      </c>
      <c r="I338" t="s">
        <v>2432</v>
      </c>
    </row>
    <row r="339" spans="1:9" x14ac:dyDescent="0.2">
      <c r="A339" t="s">
        <v>676</v>
      </c>
      <c r="B339" t="s">
        <v>677</v>
      </c>
      <c r="C339" s="6">
        <v>24</v>
      </c>
      <c r="D339" t="s">
        <v>2428</v>
      </c>
      <c r="E339">
        <v>17</v>
      </c>
      <c r="F339" t="s">
        <v>2874</v>
      </c>
      <c r="G339" t="s">
        <v>2875</v>
      </c>
      <c r="H339" t="s">
        <v>2764</v>
      </c>
      <c r="I339" t="s">
        <v>2432</v>
      </c>
    </row>
    <row r="340" spans="1:9" x14ac:dyDescent="0.2">
      <c r="A340" t="s">
        <v>678</v>
      </c>
      <c r="B340" t="s">
        <v>679</v>
      </c>
      <c r="C340" s="6">
        <v>18</v>
      </c>
      <c r="D340" t="s">
        <v>2428</v>
      </c>
      <c r="E340">
        <v>8</v>
      </c>
      <c r="F340" t="s">
        <v>2731</v>
      </c>
      <c r="G340" t="s">
        <v>2464</v>
      </c>
      <c r="H340" t="s">
        <v>2459</v>
      </c>
      <c r="I340" t="s">
        <v>2432</v>
      </c>
    </row>
    <row r="341" spans="1:9" x14ac:dyDescent="0.2">
      <c r="A341" t="s">
        <v>680</v>
      </c>
      <c r="B341" t="s">
        <v>681</v>
      </c>
      <c r="C341" s="6">
        <v>198</v>
      </c>
      <c r="D341" t="s">
        <v>2428</v>
      </c>
      <c r="E341">
        <v>4</v>
      </c>
      <c r="F341" t="s">
        <v>2876</v>
      </c>
      <c r="G341" t="s">
        <v>2617</v>
      </c>
      <c r="H341" t="s">
        <v>2459</v>
      </c>
      <c r="I341" t="s">
        <v>2432</v>
      </c>
    </row>
    <row r="342" spans="1:9" x14ac:dyDescent="0.2">
      <c r="A342" t="s">
        <v>682</v>
      </c>
      <c r="B342" t="s">
        <v>683</v>
      </c>
      <c r="C342" s="6">
        <v>20</v>
      </c>
      <c r="D342" t="s">
        <v>2428</v>
      </c>
      <c r="E342">
        <v>20</v>
      </c>
      <c r="F342" t="s">
        <v>2877</v>
      </c>
      <c r="G342" t="s">
        <v>2875</v>
      </c>
      <c r="H342" t="s">
        <v>2764</v>
      </c>
      <c r="I342" t="s">
        <v>2432</v>
      </c>
    </row>
    <row r="343" spans="1:9" x14ac:dyDescent="0.2">
      <c r="A343" t="s">
        <v>684</v>
      </c>
      <c r="B343" t="s">
        <v>685</v>
      </c>
      <c r="C343" s="6" t="s">
        <v>2878</v>
      </c>
      <c r="D343" t="s">
        <v>2428</v>
      </c>
      <c r="E343">
        <v>3</v>
      </c>
      <c r="F343" t="s">
        <v>2879</v>
      </c>
      <c r="G343" t="s">
        <v>2880</v>
      </c>
      <c r="H343" t="s">
        <v>2504</v>
      </c>
      <c r="I343" t="s">
        <v>2432</v>
      </c>
    </row>
    <row r="344" spans="1:9" x14ac:dyDescent="0.2">
      <c r="A344" t="s">
        <v>686</v>
      </c>
      <c r="B344" t="s">
        <v>687</v>
      </c>
      <c r="C344" s="6">
        <v>27</v>
      </c>
      <c r="D344" t="s">
        <v>2428</v>
      </c>
      <c r="E344">
        <v>8</v>
      </c>
      <c r="F344" t="s">
        <v>2881</v>
      </c>
      <c r="G344" t="s">
        <v>2466</v>
      </c>
      <c r="H344" t="s">
        <v>2467</v>
      </c>
      <c r="I344" t="s">
        <v>2432</v>
      </c>
    </row>
    <row r="345" spans="1:9" x14ac:dyDescent="0.2">
      <c r="A345" t="s">
        <v>688</v>
      </c>
      <c r="B345" t="s">
        <v>689</v>
      </c>
      <c r="C345" s="6">
        <v>105</v>
      </c>
      <c r="D345" t="s">
        <v>2428</v>
      </c>
      <c r="E345">
        <v>9</v>
      </c>
      <c r="F345" t="s">
        <v>2688</v>
      </c>
      <c r="G345" t="s">
        <v>2546</v>
      </c>
      <c r="H345" t="s">
        <v>2547</v>
      </c>
      <c r="I345" t="s">
        <v>2432</v>
      </c>
    </row>
    <row r="346" spans="1:9" x14ac:dyDescent="0.2">
      <c r="A346" t="s">
        <v>690</v>
      </c>
      <c r="B346" t="s">
        <v>691</v>
      </c>
      <c r="C346" s="6">
        <v>193</v>
      </c>
      <c r="D346" t="s">
        <v>2428</v>
      </c>
      <c r="E346">
        <v>6</v>
      </c>
      <c r="F346" t="s">
        <v>2882</v>
      </c>
      <c r="G346" t="s">
        <v>2883</v>
      </c>
      <c r="H346" t="s">
        <v>2435</v>
      </c>
      <c r="I346" t="s">
        <v>2432</v>
      </c>
    </row>
    <row r="347" spans="1:9" x14ac:dyDescent="0.2">
      <c r="A347" t="s">
        <v>692</v>
      </c>
      <c r="B347" t="s">
        <v>693</v>
      </c>
      <c r="C347" s="6">
        <v>293</v>
      </c>
      <c r="D347" t="s">
        <v>2428</v>
      </c>
      <c r="E347">
        <v>7</v>
      </c>
      <c r="F347" t="s">
        <v>2545</v>
      </c>
      <c r="G347" t="s">
        <v>2546</v>
      </c>
      <c r="H347" t="s">
        <v>2547</v>
      </c>
      <c r="I347" t="s">
        <v>2432</v>
      </c>
    </row>
    <row r="348" spans="1:9" x14ac:dyDescent="0.2">
      <c r="A348" t="s">
        <v>694</v>
      </c>
      <c r="B348" t="s">
        <v>695</v>
      </c>
      <c r="C348" s="6">
        <v>91</v>
      </c>
      <c r="D348" t="s">
        <v>2428</v>
      </c>
      <c r="E348">
        <v>7</v>
      </c>
      <c r="F348" t="s">
        <v>2545</v>
      </c>
      <c r="G348" t="s">
        <v>2546</v>
      </c>
      <c r="H348" t="s">
        <v>2547</v>
      </c>
      <c r="I348" t="s">
        <v>2432</v>
      </c>
    </row>
    <row r="349" spans="1:9" x14ac:dyDescent="0.2">
      <c r="A349" t="s">
        <v>696</v>
      </c>
      <c r="B349" t="s">
        <v>697</v>
      </c>
      <c r="C349" s="6">
        <v>258</v>
      </c>
      <c r="D349" t="s">
        <v>2428</v>
      </c>
      <c r="E349">
        <v>4</v>
      </c>
      <c r="F349" t="s">
        <v>2601</v>
      </c>
      <c r="G349" t="s">
        <v>2449</v>
      </c>
      <c r="H349" t="s">
        <v>2450</v>
      </c>
      <c r="I349" t="s">
        <v>2432</v>
      </c>
    </row>
    <row r="350" spans="1:9" x14ac:dyDescent="0.2">
      <c r="A350" t="s">
        <v>698</v>
      </c>
      <c r="B350" t="s">
        <v>699</v>
      </c>
      <c r="C350" s="6">
        <v>75</v>
      </c>
      <c r="D350" t="s">
        <v>2428</v>
      </c>
      <c r="E350">
        <v>3</v>
      </c>
      <c r="F350" t="s">
        <v>2884</v>
      </c>
      <c r="G350" t="s">
        <v>2455</v>
      </c>
      <c r="H350" t="s">
        <v>2456</v>
      </c>
      <c r="I350" t="s">
        <v>2432</v>
      </c>
    </row>
    <row r="351" spans="1:9" x14ac:dyDescent="0.2">
      <c r="A351" t="s">
        <v>700</v>
      </c>
      <c r="B351" t="s">
        <v>701</v>
      </c>
      <c r="C351" s="6">
        <v>27</v>
      </c>
      <c r="D351" t="s">
        <v>2428</v>
      </c>
      <c r="E351">
        <v>8</v>
      </c>
      <c r="F351" t="s">
        <v>2688</v>
      </c>
      <c r="G351" t="s">
        <v>2546</v>
      </c>
      <c r="H351" t="s">
        <v>2547</v>
      </c>
      <c r="I351" t="s">
        <v>2432</v>
      </c>
    </row>
    <row r="352" spans="1:9" x14ac:dyDescent="0.2">
      <c r="A352" t="s">
        <v>702</v>
      </c>
      <c r="B352" t="s">
        <v>703</v>
      </c>
      <c r="C352" s="6">
        <v>23</v>
      </c>
      <c r="D352" t="s">
        <v>2428</v>
      </c>
      <c r="E352">
        <v>6</v>
      </c>
      <c r="F352" t="s">
        <v>2885</v>
      </c>
      <c r="G352" t="s">
        <v>2477</v>
      </c>
      <c r="H352" t="s">
        <v>2447</v>
      </c>
      <c r="I352" t="s">
        <v>2432</v>
      </c>
    </row>
    <row r="353" spans="1:9" x14ac:dyDescent="0.2">
      <c r="A353" t="s">
        <v>704</v>
      </c>
      <c r="B353" t="s">
        <v>705</v>
      </c>
      <c r="C353" s="6">
        <v>55</v>
      </c>
      <c r="D353" t="s">
        <v>2428</v>
      </c>
      <c r="E353">
        <v>15</v>
      </c>
      <c r="F353" t="s">
        <v>2886</v>
      </c>
      <c r="G353" t="s">
        <v>2495</v>
      </c>
      <c r="H353" t="s">
        <v>2467</v>
      </c>
      <c r="I353" t="s">
        <v>2432</v>
      </c>
    </row>
    <row r="354" spans="1:9" x14ac:dyDescent="0.2">
      <c r="A354" t="s">
        <v>706</v>
      </c>
      <c r="B354" t="s">
        <v>707</v>
      </c>
      <c r="C354" s="6">
        <v>8</v>
      </c>
      <c r="D354" t="s">
        <v>2428</v>
      </c>
      <c r="E354">
        <v>8</v>
      </c>
      <c r="F354" t="s">
        <v>2746</v>
      </c>
      <c r="G354" t="s">
        <v>2452</v>
      </c>
      <c r="H354" t="s">
        <v>2453</v>
      </c>
      <c r="I354" t="s">
        <v>2432</v>
      </c>
    </row>
    <row r="355" spans="1:9" x14ac:dyDescent="0.2">
      <c r="A355" t="s">
        <v>708</v>
      </c>
      <c r="B355" t="s">
        <v>709</v>
      </c>
      <c r="C355" s="6">
        <v>87</v>
      </c>
      <c r="D355" t="s">
        <v>2428</v>
      </c>
      <c r="E355">
        <v>6</v>
      </c>
      <c r="F355" t="s">
        <v>2887</v>
      </c>
      <c r="G355" t="s">
        <v>2888</v>
      </c>
      <c r="H355" t="s">
        <v>2612</v>
      </c>
      <c r="I355" t="s">
        <v>2432</v>
      </c>
    </row>
    <row r="356" spans="1:9" x14ac:dyDescent="0.2">
      <c r="A356" t="s">
        <v>710</v>
      </c>
      <c r="B356" t="s">
        <v>711</v>
      </c>
      <c r="C356" s="6">
        <v>123</v>
      </c>
      <c r="D356" t="s">
        <v>2428</v>
      </c>
      <c r="E356">
        <v>12</v>
      </c>
      <c r="F356" t="s">
        <v>2889</v>
      </c>
      <c r="G356" t="s">
        <v>2890</v>
      </c>
      <c r="H356" t="s">
        <v>2491</v>
      </c>
      <c r="I356" t="s">
        <v>2432</v>
      </c>
    </row>
    <row r="357" spans="1:9" x14ac:dyDescent="0.2">
      <c r="A357" t="s">
        <v>712</v>
      </c>
      <c r="B357" t="s">
        <v>713</v>
      </c>
      <c r="C357" s="6">
        <v>21</v>
      </c>
      <c r="D357" t="s">
        <v>2428</v>
      </c>
      <c r="E357">
        <v>7</v>
      </c>
      <c r="F357" t="s">
        <v>2628</v>
      </c>
      <c r="G357" t="s">
        <v>2623</v>
      </c>
      <c r="H357" t="s">
        <v>2453</v>
      </c>
      <c r="I357" t="s">
        <v>2432</v>
      </c>
    </row>
    <row r="358" spans="1:9" x14ac:dyDescent="0.2">
      <c r="A358" t="s">
        <v>714</v>
      </c>
      <c r="B358" t="s">
        <v>715</v>
      </c>
      <c r="C358" s="6">
        <v>194</v>
      </c>
      <c r="D358" t="s">
        <v>2428</v>
      </c>
      <c r="E358">
        <v>3</v>
      </c>
      <c r="F358" t="s">
        <v>2628</v>
      </c>
      <c r="G358" t="s">
        <v>2546</v>
      </c>
      <c r="H358" t="s">
        <v>2547</v>
      </c>
      <c r="I358" t="s">
        <v>2432</v>
      </c>
    </row>
    <row r="359" spans="1:9" x14ac:dyDescent="0.2">
      <c r="A359" t="s">
        <v>716</v>
      </c>
      <c r="B359" t="s">
        <v>717</v>
      </c>
      <c r="C359" s="6">
        <v>52</v>
      </c>
      <c r="D359" t="s">
        <v>2428</v>
      </c>
      <c r="E359">
        <v>11</v>
      </c>
      <c r="F359" t="s">
        <v>2566</v>
      </c>
      <c r="G359" t="s">
        <v>2485</v>
      </c>
      <c r="H359" t="s">
        <v>2431</v>
      </c>
      <c r="I359" t="s">
        <v>2432</v>
      </c>
    </row>
    <row r="360" spans="1:9" x14ac:dyDescent="0.2">
      <c r="A360" t="s">
        <v>718</v>
      </c>
      <c r="B360" t="s">
        <v>719</v>
      </c>
      <c r="C360" s="6">
        <v>147</v>
      </c>
      <c r="D360" t="s">
        <v>2428</v>
      </c>
      <c r="E360">
        <v>6</v>
      </c>
      <c r="F360" t="s">
        <v>2891</v>
      </c>
      <c r="G360" t="s">
        <v>2546</v>
      </c>
      <c r="H360" t="s">
        <v>2547</v>
      </c>
      <c r="I360" t="s">
        <v>2432</v>
      </c>
    </row>
    <row r="361" spans="1:9" x14ac:dyDescent="0.2">
      <c r="A361" t="s">
        <v>720</v>
      </c>
      <c r="B361" t="s">
        <v>721</v>
      </c>
      <c r="C361" s="6" t="s">
        <v>2892</v>
      </c>
      <c r="D361" t="s">
        <v>2428</v>
      </c>
      <c r="E361">
        <v>16</v>
      </c>
      <c r="F361" t="s">
        <v>2826</v>
      </c>
      <c r="G361" t="s">
        <v>2635</v>
      </c>
      <c r="H361" t="s">
        <v>2431</v>
      </c>
      <c r="I361" t="s">
        <v>2432</v>
      </c>
    </row>
    <row r="362" spans="1:9" x14ac:dyDescent="0.2">
      <c r="A362" t="s">
        <v>722</v>
      </c>
      <c r="B362" t="s">
        <v>723</v>
      </c>
      <c r="C362" s="6">
        <v>101</v>
      </c>
      <c r="D362" t="s">
        <v>2428</v>
      </c>
      <c r="E362">
        <v>7</v>
      </c>
      <c r="F362" t="s">
        <v>2893</v>
      </c>
      <c r="G362" t="s">
        <v>2834</v>
      </c>
      <c r="H362" t="s">
        <v>2474</v>
      </c>
      <c r="I362" t="s">
        <v>2432</v>
      </c>
    </row>
    <row r="363" spans="1:9" x14ac:dyDescent="0.2">
      <c r="A363" t="s">
        <v>724</v>
      </c>
      <c r="B363" t="s">
        <v>725</v>
      </c>
      <c r="C363" s="6">
        <v>150</v>
      </c>
      <c r="D363" t="s">
        <v>2428</v>
      </c>
      <c r="E363">
        <v>8</v>
      </c>
      <c r="F363" t="s">
        <v>2731</v>
      </c>
      <c r="G363" t="s">
        <v>2464</v>
      </c>
      <c r="H363" t="s">
        <v>2459</v>
      </c>
      <c r="I363" t="s">
        <v>2432</v>
      </c>
    </row>
    <row r="364" spans="1:9" x14ac:dyDescent="0.2">
      <c r="A364" t="s">
        <v>726</v>
      </c>
      <c r="B364" t="s">
        <v>727</v>
      </c>
      <c r="C364" s="6">
        <v>19</v>
      </c>
      <c r="D364" t="s">
        <v>2428</v>
      </c>
      <c r="E364">
        <v>7</v>
      </c>
      <c r="F364" t="s">
        <v>2545</v>
      </c>
      <c r="G364" t="s">
        <v>2546</v>
      </c>
      <c r="H364" t="s">
        <v>2547</v>
      </c>
      <c r="I364" t="s">
        <v>2432</v>
      </c>
    </row>
    <row r="365" spans="1:9" x14ac:dyDescent="0.2">
      <c r="A365" t="s">
        <v>728</v>
      </c>
      <c r="B365" t="s">
        <v>729</v>
      </c>
      <c r="C365" s="6" t="s">
        <v>2894</v>
      </c>
      <c r="D365" t="s">
        <v>2428</v>
      </c>
      <c r="E365">
        <v>20</v>
      </c>
      <c r="F365" t="s">
        <v>2895</v>
      </c>
      <c r="G365" t="s">
        <v>2896</v>
      </c>
      <c r="H365" t="s">
        <v>2491</v>
      </c>
      <c r="I365" t="s">
        <v>2432</v>
      </c>
    </row>
    <row r="366" spans="1:9" x14ac:dyDescent="0.2">
      <c r="A366" t="s">
        <v>730</v>
      </c>
      <c r="B366" t="s">
        <v>731</v>
      </c>
      <c r="C366" s="6">
        <v>256</v>
      </c>
      <c r="D366" t="s">
        <v>2428</v>
      </c>
      <c r="E366">
        <v>6</v>
      </c>
      <c r="F366" t="s">
        <v>2535</v>
      </c>
      <c r="G366" t="s">
        <v>2536</v>
      </c>
      <c r="H366" t="s">
        <v>2456</v>
      </c>
      <c r="I366" t="s">
        <v>2432</v>
      </c>
    </row>
    <row r="367" spans="1:9" x14ac:dyDescent="0.2">
      <c r="A367" t="s">
        <v>732</v>
      </c>
      <c r="B367" t="s">
        <v>733</v>
      </c>
      <c r="C367" s="6" t="s">
        <v>2897</v>
      </c>
      <c r="D367" t="s">
        <v>2428</v>
      </c>
      <c r="E367">
        <v>12</v>
      </c>
      <c r="F367" t="s">
        <v>2526</v>
      </c>
      <c r="G367" t="s">
        <v>2527</v>
      </c>
      <c r="H367" t="s">
        <v>2450</v>
      </c>
      <c r="I367" t="s">
        <v>2432</v>
      </c>
    </row>
    <row r="368" spans="1:9" x14ac:dyDescent="0.2">
      <c r="A368" t="s">
        <v>734</v>
      </c>
      <c r="B368" t="s">
        <v>735</v>
      </c>
      <c r="C368" s="6">
        <v>34</v>
      </c>
      <c r="D368" t="s">
        <v>2428</v>
      </c>
      <c r="E368">
        <v>9</v>
      </c>
      <c r="F368" t="s">
        <v>2898</v>
      </c>
      <c r="G368" t="s">
        <v>2766</v>
      </c>
      <c r="H368" t="s">
        <v>2615</v>
      </c>
      <c r="I368" t="s">
        <v>2432</v>
      </c>
    </row>
    <row r="369" spans="1:9" x14ac:dyDescent="0.2">
      <c r="A369" t="s">
        <v>736</v>
      </c>
      <c r="B369" t="s">
        <v>737</v>
      </c>
      <c r="C369" s="6" t="s">
        <v>2899</v>
      </c>
      <c r="D369" t="s">
        <v>2428</v>
      </c>
      <c r="E369">
        <v>15</v>
      </c>
      <c r="F369" t="s">
        <v>2596</v>
      </c>
      <c r="G369" t="s">
        <v>2597</v>
      </c>
      <c r="H369" t="s">
        <v>2480</v>
      </c>
      <c r="I369" t="s">
        <v>2432</v>
      </c>
    </row>
    <row r="370" spans="1:9" x14ac:dyDescent="0.2">
      <c r="A370" t="s">
        <v>738</v>
      </c>
      <c r="B370" t="s">
        <v>739</v>
      </c>
      <c r="C370" s="6">
        <v>357</v>
      </c>
      <c r="D370" t="s">
        <v>2428</v>
      </c>
      <c r="E370">
        <v>4</v>
      </c>
      <c r="F370" t="s">
        <v>2900</v>
      </c>
      <c r="G370" t="s">
        <v>2883</v>
      </c>
      <c r="H370" t="s">
        <v>2435</v>
      </c>
      <c r="I370" t="s">
        <v>2432</v>
      </c>
    </row>
    <row r="371" spans="1:9" x14ac:dyDescent="0.2">
      <c r="A371" t="s">
        <v>740</v>
      </c>
      <c r="B371" t="s">
        <v>741</v>
      </c>
      <c r="C371" s="6">
        <v>32</v>
      </c>
      <c r="D371" t="s">
        <v>2428</v>
      </c>
      <c r="E371">
        <v>7</v>
      </c>
      <c r="F371" t="s">
        <v>2901</v>
      </c>
      <c r="G371" t="s">
        <v>2679</v>
      </c>
      <c r="H371" t="s">
        <v>2480</v>
      </c>
      <c r="I371" t="s">
        <v>2432</v>
      </c>
    </row>
    <row r="372" spans="1:9" x14ac:dyDescent="0.2">
      <c r="A372" t="s">
        <v>742</v>
      </c>
      <c r="B372" t="s">
        <v>743</v>
      </c>
      <c r="C372" s="6">
        <v>12</v>
      </c>
      <c r="D372" t="s">
        <v>2428</v>
      </c>
      <c r="E372">
        <v>7</v>
      </c>
      <c r="F372" t="s">
        <v>2545</v>
      </c>
      <c r="G372" t="s">
        <v>2546</v>
      </c>
      <c r="H372" t="s">
        <v>2547</v>
      </c>
      <c r="I372" t="s">
        <v>2432</v>
      </c>
    </row>
    <row r="373" spans="1:9" x14ac:dyDescent="0.2">
      <c r="A373" t="s">
        <v>744</v>
      </c>
      <c r="B373" t="s">
        <v>745</v>
      </c>
      <c r="C373" s="6" t="s">
        <v>2902</v>
      </c>
      <c r="D373" t="s">
        <v>2428</v>
      </c>
      <c r="E373">
        <v>21</v>
      </c>
      <c r="F373" t="s">
        <v>2576</v>
      </c>
      <c r="G373" t="s">
        <v>2458</v>
      </c>
      <c r="H373" t="s">
        <v>2459</v>
      </c>
      <c r="I373" t="s">
        <v>2432</v>
      </c>
    </row>
    <row r="374" spans="1:9" x14ac:dyDescent="0.2">
      <c r="A374" t="s">
        <v>746</v>
      </c>
      <c r="B374" t="s">
        <v>747</v>
      </c>
      <c r="C374" s="6">
        <v>122</v>
      </c>
      <c r="D374" t="s">
        <v>2428</v>
      </c>
      <c r="E374">
        <v>6</v>
      </c>
      <c r="F374" t="s">
        <v>2903</v>
      </c>
      <c r="G374" t="s">
        <v>2574</v>
      </c>
      <c r="H374" t="s">
        <v>2447</v>
      </c>
      <c r="I374" t="s">
        <v>2432</v>
      </c>
    </row>
    <row r="375" spans="1:9" x14ac:dyDescent="0.2">
      <c r="A375" t="s">
        <v>748</v>
      </c>
      <c r="B375" t="s">
        <v>749</v>
      </c>
      <c r="C375" s="6">
        <v>124</v>
      </c>
      <c r="D375" t="s">
        <v>2428</v>
      </c>
      <c r="E375">
        <v>16</v>
      </c>
      <c r="F375" t="s">
        <v>2904</v>
      </c>
      <c r="G375" t="s">
        <v>2527</v>
      </c>
      <c r="H375" t="s">
        <v>2450</v>
      </c>
      <c r="I375" t="s">
        <v>2432</v>
      </c>
    </row>
    <row r="376" spans="1:9" x14ac:dyDescent="0.2">
      <c r="A376" t="s">
        <v>750</v>
      </c>
      <c r="B376" t="s">
        <v>751</v>
      </c>
      <c r="C376" s="6">
        <v>50</v>
      </c>
      <c r="D376" t="s">
        <v>2428</v>
      </c>
      <c r="E376">
        <v>5</v>
      </c>
      <c r="F376" t="s">
        <v>2905</v>
      </c>
      <c r="G376" t="s">
        <v>2434</v>
      </c>
      <c r="H376" t="s">
        <v>2435</v>
      </c>
      <c r="I376" t="s">
        <v>2432</v>
      </c>
    </row>
    <row r="377" spans="1:9" x14ac:dyDescent="0.2">
      <c r="A377" t="s">
        <v>752</v>
      </c>
      <c r="B377" t="s">
        <v>753</v>
      </c>
      <c r="C377" s="6">
        <v>1</v>
      </c>
      <c r="D377" t="s">
        <v>2428</v>
      </c>
      <c r="E377">
        <v>1</v>
      </c>
      <c r="F377" t="s">
        <v>2856</v>
      </c>
      <c r="G377" t="s">
        <v>2434</v>
      </c>
      <c r="H377" t="s">
        <v>2435</v>
      </c>
      <c r="I377" t="s">
        <v>2432</v>
      </c>
    </row>
    <row r="378" spans="1:9" x14ac:dyDescent="0.2">
      <c r="A378" t="s">
        <v>754</v>
      </c>
      <c r="B378" t="s">
        <v>755</v>
      </c>
      <c r="C378" s="6">
        <v>47</v>
      </c>
      <c r="D378" t="s">
        <v>2428</v>
      </c>
      <c r="E378">
        <v>7</v>
      </c>
      <c r="F378" t="s">
        <v>2906</v>
      </c>
      <c r="G378" t="s">
        <v>2443</v>
      </c>
      <c r="H378" t="s">
        <v>2441</v>
      </c>
      <c r="I378" t="s">
        <v>2432</v>
      </c>
    </row>
    <row r="379" spans="1:9" x14ac:dyDescent="0.2">
      <c r="A379" t="s">
        <v>756</v>
      </c>
      <c r="B379" t="s">
        <v>757</v>
      </c>
      <c r="C379" s="6">
        <v>81</v>
      </c>
      <c r="D379" t="s">
        <v>2428</v>
      </c>
      <c r="E379">
        <v>19</v>
      </c>
      <c r="F379" t="s">
        <v>2476</v>
      </c>
      <c r="G379" t="s">
        <v>2477</v>
      </c>
      <c r="H379" t="s">
        <v>2447</v>
      </c>
      <c r="I379" t="s">
        <v>2432</v>
      </c>
    </row>
    <row r="380" spans="1:9" x14ac:dyDescent="0.2">
      <c r="A380" t="s">
        <v>758</v>
      </c>
      <c r="B380" t="s">
        <v>759</v>
      </c>
      <c r="C380" s="6" t="s">
        <v>2554</v>
      </c>
      <c r="D380" t="s">
        <v>2428</v>
      </c>
      <c r="E380">
        <v>18</v>
      </c>
      <c r="F380" t="s">
        <v>2448</v>
      </c>
      <c r="G380" t="s">
        <v>2449</v>
      </c>
      <c r="H380" t="s">
        <v>2450</v>
      </c>
      <c r="I380" t="s">
        <v>2432</v>
      </c>
    </row>
    <row r="381" spans="1:9" x14ac:dyDescent="0.2">
      <c r="A381" t="s">
        <v>760</v>
      </c>
      <c r="B381" t="s">
        <v>761</v>
      </c>
      <c r="C381" s="6">
        <v>32</v>
      </c>
      <c r="D381" t="s">
        <v>2428</v>
      </c>
      <c r="E381">
        <v>13</v>
      </c>
      <c r="F381" t="s">
        <v>2907</v>
      </c>
      <c r="G381" t="s">
        <v>2645</v>
      </c>
      <c r="H381" t="s">
        <v>2435</v>
      </c>
      <c r="I381" t="s">
        <v>2432</v>
      </c>
    </row>
    <row r="382" spans="1:9" x14ac:dyDescent="0.2">
      <c r="A382" t="s">
        <v>762</v>
      </c>
      <c r="B382" t="s">
        <v>763</v>
      </c>
      <c r="C382" s="6">
        <v>25</v>
      </c>
      <c r="D382" t="s">
        <v>2428</v>
      </c>
      <c r="E382">
        <v>10</v>
      </c>
      <c r="F382" t="s">
        <v>2908</v>
      </c>
      <c r="G382" t="s">
        <v>2909</v>
      </c>
      <c r="H382" t="s">
        <v>2504</v>
      </c>
      <c r="I382" t="s">
        <v>2432</v>
      </c>
    </row>
    <row r="383" spans="1:9" x14ac:dyDescent="0.2">
      <c r="A383" t="s">
        <v>764</v>
      </c>
      <c r="B383" t="s">
        <v>765</v>
      </c>
      <c r="C383" s="6">
        <v>204</v>
      </c>
      <c r="D383" t="s">
        <v>2428</v>
      </c>
      <c r="E383">
        <v>10</v>
      </c>
      <c r="F383" t="s">
        <v>2910</v>
      </c>
      <c r="G383" t="s">
        <v>2589</v>
      </c>
      <c r="H383" t="s">
        <v>2467</v>
      </c>
      <c r="I383" t="s">
        <v>2432</v>
      </c>
    </row>
    <row r="384" spans="1:9" x14ac:dyDescent="0.2">
      <c r="A384" t="s">
        <v>766</v>
      </c>
      <c r="B384" t="s">
        <v>767</v>
      </c>
      <c r="C384" s="6">
        <v>7</v>
      </c>
      <c r="D384" t="s">
        <v>2428</v>
      </c>
      <c r="E384">
        <v>4</v>
      </c>
      <c r="F384" t="s">
        <v>2911</v>
      </c>
      <c r="G384" t="s">
        <v>2912</v>
      </c>
      <c r="H384" t="s">
        <v>2547</v>
      </c>
      <c r="I384" t="s">
        <v>2432</v>
      </c>
    </row>
    <row r="385" spans="1:9" x14ac:dyDescent="0.2">
      <c r="A385" t="s">
        <v>768</v>
      </c>
      <c r="B385" t="s">
        <v>769</v>
      </c>
      <c r="C385" s="6">
        <v>22</v>
      </c>
      <c r="D385" t="s">
        <v>2428</v>
      </c>
      <c r="E385">
        <v>8</v>
      </c>
      <c r="F385" t="s">
        <v>2913</v>
      </c>
      <c r="G385" t="s">
        <v>2651</v>
      </c>
      <c r="H385" t="s">
        <v>2453</v>
      </c>
      <c r="I385" t="s">
        <v>2432</v>
      </c>
    </row>
    <row r="386" spans="1:9" x14ac:dyDescent="0.2">
      <c r="A386" t="s">
        <v>770</v>
      </c>
      <c r="B386" t="s">
        <v>771</v>
      </c>
      <c r="C386" s="6">
        <v>1530</v>
      </c>
      <c r="D386" t="s">
        <v>2428</v>
      </c>
      <c r="E386">
        <v>8</v>
      </c>
      <c r="F386" t="s">
        <v>2498</v>
      </c>
      <c r="G386" t="s">
        <v>2458</v>
      </c>
      <c r="H386" t="s">
        <v>2459</v>
      </c>
      <c r="I386" t="s">
        <v>2432</v>
      </c>
    </row>
    <row r="387" spans="1:9" x14ac:dyDescent="0.2">
      <c r="A387" t="s">
        <v>772</v>
      </c>
      <c r="B387" t="s">
        <v>773</v>
      </c>
      <c r="C387" s="6">
        <v>5</v>
      </c>
      <c r="D387" t="s">
        <v>2428</v>
      </c>
      <c r="E387">
        <v>2</v>
      </c>
      <c r="F387" t="s">
        <v>2801</v>
      </c>
      <c r="G387" t="s">
        <v>2699</v>
      </c>
      <c r="H387" t="s">
        <v>2474</v>
      </c>
      <c r="I387" t="s">
        <v>2432</v>
      </c>
    </row>
    <row r="388" spans="1:9" x14ac:dyDescent="0.2">
      <c r="A388" t="s">
        <v>774</v>
      </c>
      <c r="B388" t="s">
        <v>775</v>
      </c>
      <c r="C388" s="6" t="s">
        <v>2914</v>
      </c>
      <c r="D388" t="s">
        <v>2428</v>
      </c>
      <c r="E388">
        <v>15</v>
      </c>
      <c r="F388" t="s">
        <v>2915</v>
      </c>
      <c r="G388" t="s">
        <v>2812</v>
      </c>
      <c r="H388" t="s">
        <v>2447</v>
      </c>
      <c r="I388" t="s">
        <v>2432</v>
      </c>
    </row>
    <row r="389" spans="1:9" x14ac:dyDescent="0.2">
      <c r="A389" t="s">
        <v>776</v>
      </c>
      <c r="B389" t="s">
        <v>777</v>
      </c>
      <c r="C389" s="6" t="s">
        <v>2554</v>
      </c>
      <c r="D389" t="s">
        <v>2428</v>
      </c>
      <c r="E389">
        <v>14</v>
      </c>
      <c r="F389" t="s">
        <v>2916</v>
      </c>
      <c r="G389" t="s">
        <v>2587</v>
      </c>
      <c r="H389" t="s">
        <v>2431</v>
      </c>
      <c r="I389" t="s">
        <v>2432</v>
      </c>
    </row>
    <row r="390" spans="1:9" x14ac:dyDescent="0.2">
      <c r="A390" t="s">
        <v>778</v>
      </c>
      <c r="B390" t="s">
        <v>779</v>
      </c>
      <c r="C390" s="6" t="s">
        <v>2917</v>
      </c>
      <c r="D390" t="s">
        <v>2428</v>
      </c>
      <c r="E390">
        <v>5</v>
      </c>
      <c r="F390" t="s">
        <v>2918</v>
      </c>
      <c r="G390" t="s">
        <v>2890</v>
      </c>
      <c r="H390" t="s">
        <v>2491</v>
      </c>
      <c r="I390" t="s">
        <v>2432</v>
      </c>
    </row>
    <row r="391" spans="1:9" x14ac:dyDescent="0.2">
      <c r="A391" t="s">
        <v>780</v>
      </c>
      <c r="B391" t="s">
        <v>781</v>
      </c>
      <c r="C391" s="6">
        <v>83</v>
      </c>
      <c r="D391" t="s">
        <v>2428</v>
      </c>
      <c r="E391">
        <v>6</v>
      </c>
      <c r="F391" t="s">
        <v>2919</v>
      </c>
      <c r="G391" t="s">
        <v>2920</v>
      </c>
      <c r="H391" t="s">
        <v>2547</v>
      </c>
      <c r="I391" t="s">
        <v>2432</v>
      </c>
    </row>
    <row r="392" spans="1:9" x14ac:dyDescent="0.2">
      <c r="A392" t="s">
        <v>782</v>
      </c>
      <c r="B392" t="s">
        <v>783</v>
      </c>
      <c r="C392" s="6">
        <v>110</v>
      </c>
      <c r="D392" t="s">
        <v>2428</v>
      </c>
      <c r="E392">
        <v>11</v>
      </c>
      <c r="F392" t="s">
        <v>2806</v>
      </c>
      <c r="G392" t="s">
        <v>2551</v>
      </c>
      <c r="H392" t="s">
        <v>2441</v>
      </c>
      <c r="I392" t="s">
        <v>2432</v>
      </c>
    </row>
    <row r="393" spans="1:9" x14ac:dyDescent="0.2">
      <c r="A393" t="s">
        <v>784</v>
      </c>
      <c r="B393" t="s">
        <v>785</v>
      </c>
      <c r="C393" s="6">
        <v>69</v>
      </c>
      <c r="D393" t="s">
        <v>2428</v>
      </c>
      <c r="E393">
        <v>4</v>
      </c>
      <c r="F393" t="s">
        <v>2885</v>
      </c>
      <c r="G393" t="s">
        <v>2662</v>
      </c>
      <c r="H393" t="s">
        <v>2441</v>
      </c>
      <c r="I393" t="s">
        <v>2432</v>
      </c>
    </row>
    <row r="394" spans="1:9" x14ac:dyDescent="0.2">
      <c r="A394" t="s">
        <v>786</v>
      </c>
      <c r="B394" t="s">
        <v>787</v>
      </c>
      <c r="C394" s="6">
        <v>65</v>
      </c>
      <c r="D394" t="s">
        <v>2428</v>
      </c>
      <c r="E394">
        <v>6</v>
      </c>
      <c r="F394" t="s">
        <v>2535</v>
      </c>
      <c r="G394" t="s">
        <v>2536</v>
      </c>
      <c r="H394" t="s">
        <v>2456</v>
      </c>
      <c r="I394" t="s">
        <v>2432</v>
      </c>
    </row>
    <row r="395" spans="1:9" x14ac:dyDescent="0.2">
      <c r="A395" t="s">
        <v>788</v>
      </c>
      <c r="B395" t="s">
        <v>789</v>
      </c>
      <c r="C395" s="6" t="s">
        <v>2921</v>
      </c>
      <c r="D395" t="s">
        <v>2428</v>
      </c>
      <c r="E395">
        <v>4</v>
      </c>
      <c r="F395" t="s">
        <v>2922</v>
      </c>
      <c r="G395" t="s">
        <v>2923</v>
      </c>
      <c r="H395" t="s">
        <v>2504</v>
      </c>
      <c r="I395" t="s">
        <v>2432</v>
      </c>
    </row>
    <row r="396" spans="1:9" x14ac:dyDescent="0.2">
      <c r="A396" t="s">
        <v>790</v>
      </c>
      <c r="B396" t="s">
        <v>791</v>
      </c>
      <c r="C396" s="6">
        <v>137</v>
      </c>
      <c r="D396" t="s">
        <v>2428</v>
      </c>
      <c r="E396">
        <v>4</v>
      </c>
      <c r="F396" t="s">
        <v>2601</v>
      </c>
      <c r="G396" t="s">
        <v>2449</v>
      </c>
      <c r="H396" t="s">
        <v>2450</v>
      </c>
      <c r="I396" t="s">
        <v>2432</v>
      </c>
    </row>
    <row r="397" spans="1:9" x14ac:dyDescent="0.2">
      <c r="A397" t="s">
        <v>792</v>
      </c>
      <c r="B397" t="s">
        <v>793</v>
      </c>
      <c r="C397" s="6" t="s">
        <v>2924</v>
      </c>
      <c r="D397" t="s">
        <v>2428</v>
      </c>
      <c r="E397">
        <v>10</v>
      </c>
      <c r="F397" t="s">
        <v>2925</v>
      </c>
      <c r="G397" t="s">
        <v>2926</v>
      </c>
      <c r="H397" t="s">
        <v>2438</v>
      </c>
      <c r="I397" t="s">
        <v>2432</v>
      </c>
    </row>
    <row r="398" spans="1:9" x14ac:dyDescent="0.2">
      <c r="A398" t="s">
        <v>794</v>
      </c>
      <c r="B398" t="s">
        <v>795</v>
      </c>
      <c r="C398" s="6">
        <v>63</v>
      </c>
      <c r="D398" t="s">
        <v>2428</v>
      </c>
      <c r="E398">
        <v>5</v>
      </c>
      <c r="F398" t="s">
        <v>2598</v>
      </c>
      <c r="G398" t="s">
        <v>2927</v>
      </c>
      <c r="H398" t="s">
        <v>2786</v>
      </c>
      <c r="I398" t="s">
        <v>2432</v>
      </c>
    </row>
    <row r="399" spans="1:9" x14ac:dyDescent="0.2">
      <c r="A399" t="s">
        <v>796</v>
      </c>
      <c r="B399" t="s">
        <v>797</v>
      </c>
      <c r="C399" s="6">
        <v>28</v>
      </c>
      <c r="D399" t="s">
        <v>2428</v>
      </c>
      <c r="E399">
        <v>9</v>
      </c>
      <c r="F399" t="s">
        <v>2688</v>
      </c>
      <c r="G399" t="s">
        <v>2546</v>
      </c>
      <c r="H399" t="s">
        <v>2547</v>
      </c>
      <c r="I399" t="s">
        <v>2432</v>
      </c>
    </row>
    <row r="400" spans="1:9" x14ac:dyDescent="0.2">
      <c r="A400" t="s">
        <v>798</v>
      </c>
      <c r="B400" t="s">
        <v>799</v>
      </c>
      <c r="C400" s="6" t="s">
        <v>3372</v>
      </c>
      <c r="D400" t="s">
        <v>2428</v>
      </c>
      <c r="E400">
        <v>4</v>
      </c>
      <c r="F400" t="s">
        <v>2486</v>
      </c>
      <c r="G400" t="s">
        <v>2487</v>
      </c>
      <c r="H400" t="s">
        <v>2488</v>
      </c>
      <c r="I400" t="s">
        <v>2432</v>
      </c>
    </row>
    <row r="401" spans="1:9" x14ac:dyDescent="0.2">
      <c r="A401" t="s">
        <v>800</v>
      </c>
      <c r="B401" t="s">
        <v>801</v>
      </c>
      <c r="C401" s="6" t="s">
        <v>3373</v>
      </c>
      <c r="D401" t="s">
        <v>2428</v>
      </c>
      <c r="E401">
        <v>9</v>
      </c>
      <c r="F401" t="s">
        <v>2629</v>
      </c>
      <c r="G401" t="s">
        <v>2928</v>
      </c>
      <c r="H401" t="s">
        <v>2474</v>
      </c>
      <c r="I401" t="s">
        <v>2432</v>
      </c>
    </row>
    <row r="402" spans="1:9" x14ac:dyDescent="0.2">
      <c r="A402" t="s">
        <v>802</v>
      </c>
      <c r="B402" t="s">
        <v>803</v>
      </c>
      <c r="C402" s="6">
        <v>105</v>
      </c>
      <c r="D402" t="s">
        <v>2428</v>
      </c>
      <c r="E402">
        <v>11</v>
      </c>
      <c r="F402" t="s">
        <v>2708</v>
      </c>
      <c r="G402" t="s">
        <v>2443</v>
      </c>
      <c r="H402" t="s">
        <v>2441</v>
      </c>
      <c r="I402" t="s">
        <v>2432</v>
      </c>
    </row>
    <row r="403" spans="1:9" x14ac:dyDescent="0.2">
      <c r="A403" t="s">
        <v>804</v>
      </c>
      <c r="B403" t="s">
        <v>805</v>
      </c>
      <c r="C403" s="6">
        <v>43</v>
      </c>
      <c r="D403" t="s">
        <v>2428</v>
      </c>
      <c r="E403">
        <v>14</v>
      </c>
      <c r="F403" t="s">
        <v>2929</v>
      </c>
      <c r="G403" t="s">
        <v>2546</v>
      </c>
      <c r="H403" t="s">
        <v>2547</v>
      </c>
      <c r="I403" t="s">
        <v>2432</v>
      </c>
    </row>
    <row r="404" spans="1:9" x14ac:dyDescent="0.2">
      <c r="A404" t="s">
        <v>806</v>
      </c>
      <c r="B404" t="s">
        <v>807</v>
      </c>
      <c r="C404" s="6">
        <v>163</v>
      </c>
      <c r="D404" t="s">
        <v>2428</v>
      </c>
      <c r="E404">
        <v>8</v>
      </c>
      <c r="F404" t="s">
        <v>2930</v>
      </c>
      <c r="G404" t="s">
        <v>2735</v>
      </c>
      <c r="H404" t="s">
        <v>2547</v>
      </c>
      <c r="I404" t="s">
        <v>2432</v>
      </c>
    </row>
    <row r="405" spans="1:9" x14ac:dyDescent="0.2">
      <c r="A405" t="s">
        <v>808</v>
      </c>
      <c r="B405" t="s">
        <v>809</v>
      </c>
      <c r="C405" s="6">
        <v>240</v>
      </c>
      <c r="D405" t="s">
        <v>2428</v>
      </c>
      <c r="E405">
        <v>6</v>
      </c>
      <c r="F405" t="s">
        <v>2931</v>
      </c>
      <c r="G405" t="s">
        <v>2645</v>
      </c>
      <c r="H405" t="s">
        <v>2435</v>
      </c>
      <c r="I405" t="s">
        <v>2432</v>
      </c>
    </row>
    <row r="406" spans="1:9" x14ac:dyDescent="0.2">
      <c r="A406" t="s">
        <v>810</v>
      </c>
      <c r="B406" t="s">
        <v>811</v>
      </c>
      <c r="C406" s="6">
        <v>59</v>
      </c>
      <c r="D406" t="s">
        <v>2428</v>
      </c>
      <c r="E406">
        <v>7</v>
      </c>
      <c r="F406" t="s">
        <v>2932</v>
      </c>
      <c r="G406" t="s">
        <v>2582</v>
      </c>
      <c r="H406" t="s">
        <v>2504</v>
      </c>
      <c r="I406" t="s">
        <v>2432</v>
      </c>
    </row>
    <row r="407" spans="1:9" x14ac:dyDescent="0.2">
      <c r="A407" t="s">
        <v>812</v>
      </c>
      <c r="B407" t="s">
        <v>813</v>
      </c>
      <c r="C407" s="6">
        <v>75</v>
      </c>
      <c r="D407" t="s">
        <v>2428</v>
      </c>
      <c r="E407">
        <v>4</v>
      </c>
      <c r="F407" t="s">
        <v>2567</v>
      </c>
      <c r="G407" t="s">
        <v>2568</v>
      </c>
      <c r="H407" t="s">
        <v>2431</v>
      </c>
      <c r="I407" t="s">
        <v>2432</v>
      </c>
    </row>
    <row r="408" spans="1:9" x14ac:dyDescent="0.2">
      <c r="A408" t="s">
        <v>814</v>
      </c>
      <c r="B408" t="s">
        <v>815</v>
      </c>
      <c r="C408" s="6">
        <v>32</v>
      </c>
      <c r="D408" t="s">
        <v>2428</v>
      </c>
      <c r="E408">
        <v>3</v>
      </c>
      <c r="F408" t="s">
        <v>2884</v>
      </c>
      <c r="G408" t="s">
        <v>2455</v>
      </c>
      <c r="H408" t="s">
        <v>2456</v>
      </c>
      <c r="I408" t="s">
        <v>2432</v>
      </c>
    </row>
    <row r="409" spans="1:9" x14ac:dyDescent="0.2">
      <c r="A409" t="s">
        <v>816</v>
      </c>
      <c r="B409" t="s">
        <v>817</v>
      </c>
      <c r="C409" s="6">
        <v>62</v>
      </c>
      <c r="D409" t="s">
        <v>2428</v>
      </c>
      <c r="E409">
        <v>11</v>
      </c>
      <c r="F409" t="s">
        <v>2933</v>
      </c>
      <c r="G409" t="s">
        <v>2511</v>
      </c>
      <c r="H409" t="s">
        <v>2480</v>
      </c>
      <c r="I409" t="s">
        <v>2432</v>
      </c>
    </row>
    <row r="410" spans="1:9" x14ac:dyDescent="0.2">
      <c r="A410" t="s">
        <v>818</v>
      </c>
      <c r="B410" t="s">
        <v>819</v>
      </c>
      <c r="C410" s="6">
        <v>263</v>
      </c>
      <c r="D410" t="s">
        <v>2428</v>
      </c>
      <c r="E410">
        <v>21</v>
      </c>
      <c r="F410" t="s">
        <v>2733</v>
      </c>
      <c r="G410" t="s">
        <v>2490</v>
      </c>
      <c r="H410" t="s">
        <v>2491</v>
      </c>
      <c r="I410" t="s">
        <v>2432</v>
      </c>
    </row>
    <row r="411" spans="1:9" x14ac:dyDescent="0.2">
      <c r="A411" t="s">
        <v>820</v>
      </c>
      <c r="B411" t="s">
        <v>821</v>
      </c>
      <c r="C411" s="6">
        <v>8</v>
      </c>
      <c r="D411" t="s">
        <v>2428</v>
      </c>
      <c r="E411">
        <v>4</v>
      </c>
      <c r="F411" t="s">
        <v>2934</v>
      </c>
      <c r="G411" t="s">
        <v>2734</v>
      </c>
      <c r="H411" t="s">
        <v>2480</v>
      </c>
      <c r="I411" t="s">
        <v>2432</v>
      </c>
    </row>
    <row r="412" spans="1:9" x14ac:dyDescent="0.2">
      <c r="A412" t="s">
        <v>822</v>
      </c>
      <c r="B412" t="s">
        <v>823</v>
      </c>
      <c r="C412" s="6" t="s">
        <v>2540</v>
      </c>
      <c r="D412" t="s">
        <v>2428</v>
      </c>
      <c r="E412">
        <v>9</v>
      </c>
      <c r="F412" t="s">
        <v>2935</v>
      </c>
      <c r="G412" t="s">
        <v>2443</v>
      </c>
      <c r="H412" t="s">
        <v>2441</v>
      </c>
      <c r="I412" t="s">
        <v>2432</v>
      </c>
    </row>
    <row r="413" spans="1:9" x14ac:dyDescent="0.2">
      <c r="A413" t="s">
        <v>824</v>
      </c>
      <c r="B413" t="s">
        <v>825</v>
      </c>
      <c r="C413" s="6" t="s">
        <v>2847</v>
      </c>
      <c r="D413" t="s">
        <v>2428</v>
      </c>
      <c r="E413">
        <v>11</v>
      </c>
      <c r="F413" t="s">
        <v>2936</v>
      </c>
      <c r="G413" t="s">
        <v>2446</v>
      </c>
      <c r="H413" t="s">
        <v>2447</v>
      </c>
      <c r="I413" t="s">
        <v>2432</v>
      </c>
    </row>
    <row r="414" spans="1:9" x14ac:dyDescent="0.2">
      <c r="A414" t="s">
        <v>826</v>
      </c>
      <c r="B414" t="s">
        <v>827</v>
      </c>
      <c r="C414" s="6" t="s">
        <v>2937</v>
      </c>
      <c r="D414" t="s">
        <v>2428</v>
      </c>
      <c r="E414">
        <v>9</v>
      </c>
      <c r="F414" t="s">
        <v>2688</v>
      </c>
      <c r="G414" t="s">
        <v>2546</v>
      </c>
      <c r="H414" t="s">
        <v>2547</v>
      </c>
      <c r="I414" t="s">
        <v>2432</v>
      </c>
    </row>
    <row r="415" spans="1:9" x14ac:dyDescent="0.2">
      <c r="A415" t="s">
        <v>828</v>
      </c>
      <c r="B415" t="s">
        <v>829</v>
      </c>
      <c r="C415" s="6" t="s">
        <v>2938</v>
      </c>
      <c r="D415" t="s">
        <v>2428</v>
      </c>
      <c r="E415">
        <v>5</v>
      </c>
      <c r="F415" t="s">
        <v>2939</v>
      </c>
      <c r="G415" t="s">
        <v>2527</v>
      </c>
      <c r="H415" t="s">
        <v>2450</v>
      </c>
      <c r="I415" t="s">
        <v>2432</v>
      </c>
    </row>
    <row r="416" spans="1:9" x14ac:dyDescent="0.2">
      <c r="A416" t="s">
        <v>830</v>
      </c>
      <c r="B416" t="s">
        <v>831</v>
      </c>
      <c r="C416" s="6">
        <v>285</v>
      </c>
      <c r="D416" t="s">
        <v>2428</v>
      </c>
      <c r="E416">
        <v>19</v>
      </c>
      <c r="F416" t="s">
        <v>2476</v>
      </c>
      <c r="G416" t="s">
        <v>2477</v>
      </c>
      <c r="H416" t="s">
        <v>2447</v>
      </c>
      <c r="I416" t="s">
        <v>2432</v>
      </c>
    </row>
    <row r="417" spans="1:9" x14ac:dyDescent="0.2">
      <c r="A417" t="s">
        <v>832</v>
      </c>
      <c r="B417" t="s">
        <v>833</v>
      </c>
      <c r="C417" s="6" t="s">
        <v>2940</v>
      </c>
      <c r="D417" t="s">
        <v>2428</v>
      </c>
      <c r="E417">
        <v>1</v>
      </c>
      <c r="F417" t="s">
        <v>2660</v>
      </c>
      <c r="G417" t="s">
        <v>2477</v>
      </c>
      <c r="H417" t="s">
        <v>2447</v>
      </c>
      <c r="I417" t="s">
        <v>2432</v>
      </c>
    </row>
    <row r="418" spans="1:9" x14ac:dyDescent="0.2">
      <c r="A418" t="s">
        <v>834</v>
      </c>
      <c r="B418" t="s">
        <v>835</v>
      </c>
      <c r="C418" s="6" t="s">
        <v>2707</v>
      </c>
      <c r="D418" t="s">
        <v>2428</v>
      </c>
      <c r="E418">
        <v>5</v>
      </c>
      <c r="F418" t="s">
        <v>2777</v>
      </c>
      <c r="G418" t="s">
        <v>2617</v>
      </c>
      <c r="H418" t="s">
        <v>2459</v>
      </c>
      <c r="I418" t="s">
        <v>2432</v>
      </c>
    </row>
    <row r="419" spans="1:9" x14ac:dyDescent="0.2">
      <c r="A419" t="s">
        <v>836</v>
      </c>
      <c r="B419" t="s">
        <v>837</v>
      </c>
      <c r="C419" s="6">
        <v>11</v>
      </c>
      <c r="D419" t="s">
        <v>2428</v>
      </c>
      <c r="E419">
        <v>1</v>
      </c>
      <c r="F419" t="s">
        <v>2524</v>
      </c>
      <c r="G419" t="s">
        <v>2699</v>
      </c>
      <c r="H419" t="s">
        <v>2474</v>
      </c>
      <c r="I419" t="s">
        <v>2432</v>
      </c>
    </row>
    <row r="420" spans="1:9" x14ac:dyDescent="0.2">
      <c r="A420" t="s">
        <v>838</v>
      </c>
      <c r="B420" t="s">
        <v>839</v>
      </c>
      <c r="C420" s="6">
        <v>136</v>
      </c>
      <c r="D420" t="s">
        <v>2428</v>
      </c>
      <c r="E420">
        <v>9</v>
      </c>
      <c r="F420" t="s">
        <v>2941</v>
      </c>
      <c r="G420" t="s">
        <v>2812</v>
      </c>
      <c r="H420" t="s">
        <v>2447</v>
      </c>
      <c r="I420" t="s">
        <v>2432</v>
      </c>
    </row>
    <row r="421" spans="1:9" x14ac:dyDescent="0.2">
      <c r="A421" t="s">
        <v>840</v>
      </c>
      <c r="B421" t="s">
        <v>841</v>
      </c>
      <c r="C421" s="6">
        <v>90</v>
      </c>
      <c r="D421" t="s">
        <v>2428</v>
      </c>
      <c r="E421">
        <v>8</v>
      </c>
      <c r="F421" t="s">
        <v>2731</v>
      </c>
      <c r="G421" t="s">
        <v>2464</v>
      </c>
      <c r="H421" t="s">
        <v>2459</v>
      </c>
      <c r="I421" t="s">
        <v>2432</v>
      </c>
    </row>
    <row r="422" spans="1:9" x14ac:dyDescent="0.2">
      <c r="A422" t="s">
        <v>842</v>
      </c>
      <c r="B422" t="s">
        <v>843</v>
      </c>
      <c r="C422" s="6">
        <v>60</v>
      </c>
      <c r="D422" t="s">
        <v>2428</v>
      </c>
      <c r="E422">
        <v>5</v>
      </c>
      <c r="F422" t="s">
        <v>2891</v>
      </c>
      <c r="G422" t="s">
        <v>2546</v>
      </c>
      <c r="H422" t="s">
        <v>2547</v>
      </c>
      <c r="I422" t="s">
        <v>2432</v>
      </c>
    </row>
    <row r="423" spans="1:9" x14ac:dyDescent="0.2">
      <c r="A423" t="s">
        <v>844</v>
      </c>
      <c r="B423" t="s">
        <v>845</v>
      </c>
      <c r="C423" s="6">
        <v>50</v>
      </c>
      <c r="D423" t="s">
        <v>2428</v>
      </c>
      <c r="E423">
        <v>12</v>
      </c>
      <c r="F423" t="s">
        <v>2942</v>
      </c>
      <c r="G423" t="s">
        <v>2943</v>
      </c>
      <c r="H423" t="s">
        <v>2450</v>
      </c>
      <c r="I423" t="s">
        <v>2432</v>
      </c>
    </row>
    <row r="424" spans="1:9" x14ac:dyDescent="0.2">
      <c r="A424" t="s">
        <v>846</v>
      </c>
      <c r="B424" t="s">
        <v>847</v>
      </c>
      <c r="C424" s="6">
        <v>32</v>
      </c>
      <c r="D424" t="s">
        <v>2428</v>
      </c>
      <c r="E424">
        <v>16</v>
      </c>
      <c r="F424" t="s">
        <v>2904</v>
      </c>
      <c r="G424" t="s">
        <v>2527</v>
      </c>
      <c r="H424" t="s">
        <v>2450</v>
      </c>
      <c r="I424" t="s">
        <v>2432</v>
      </c>
    </row>
    <row r="425" spans="1:9" x14ac:dyDescent="0.2">
      <c r="A425" t="s">
        <v>848</v>
      </c>
      <c r="B425" t="s">
        <v>849</v>
      </c>
      <c r="C425" s="6">
        <v>210</v>
      </c>
      <c r="D425" t="s">
        <v>2428</v>
      </c>
      <c r="E425">
        <v>13</v>
      </c>
      <c r="F425" t="s">
        <v>2944</v>
      </c>
      <c r="G425" t="s">
        <v>2945</v>
      </c>
      <c r="H425" t="s">
        <v>2459</v>
      </c>
      <c r="I425" t="s">
        <v>2432</v>
      </c>
    </row>
    <row r="426" spans="1:9" x14ac:dyDescent="0.2">
      <c r="A426" t="s">
        <v>850</v>
      </c>
      <c r="B426" t="s">
        <v>851</v>
      </c>
      <c r="C426" s="6">
        <v>82</v>
      </c>
      <c r="D426" t="s">
        <v>2428</v>
      </c>
      <c r="E426">
        <v>9</v>
      </c>
      <c r="F426" t="s">
        <v>2688</v>
      </c>
      <c r="G426" t="s">
        <v>2546</v>
      </c>
      <c r="H426" t="s">
        <v>2547</v>
      </c>
      <c r="I426" t="s">
        <v>2432</v>
      </c>
    </row>
    <row r="427" spans="1:9" x14ac:dyDescent="0.2">
      <c r="A427" t="s">
        <v>852</v>
      </c>
      <c r="B427" t="s">
        <v>853</v>
      </c>
      <c r="C427" s="6">
        <v>177</v>
      </c>
      <c r="D427" t="s">
        <v>2428</v>
      </c>
      <c r="E427">
        <v>2</v>
      </c>
      <c r="F427" t="s">
        <v>2695</v>
      </c>
      <c r="G427" t="s">
        <v>2912</v>
      </c>
      <c r="H427" t="s">
        <v>2547</v>
      </c>
      <c r="I427" t="s">
        <v>2432</v>
      </c>
    </row>
    <row r="428" spans="1:9" x14ac:dyDescent="0.2">
      <c r="A428" t="s">
        <v>854</v>
      </c>
      <c r="B428" t="s">
        <v>855</v>
      </c>
      <c r="C428" s="6">
        <v>86</v>
      </c>
      <c r="D428" t="s">
        <v>2428</v>
      </c>
      <c r="E428">
        <v>3</v>
      </c>
      <c r="F428" t="s">
        <v>2946</v>
      </c>
      <c r="G428" t="s">
        <v>2458</v>
      </c>
      <c r="H428" t="s">
        <v>2459</v>
      </c>
      <c r="I428" t="s">
        <v>2432</v>
      </c>
    </row>
    <row r="429" spans="1:9" x14ac:dyDescent="0.2">
      <c r="A429" t="s">
        <v>856</v>
      </c>
      <c r="B429" t="s">
        <v>857</v>
      </c>
      <c r="C429" s="6">
        <v>153</v>
      </c>
      <c r="D429" t="s">
        <v>2428</v>
      </c>
      <c r="E429">
        <v>16</v>
      </c>
      <c r="F429" t="s">
        <v>2442</v>
      </c>
      <c r="G429" t="s">
        <v>2443</v>
      </c>
      <c r="H429" t="s">
        <v>2441</v>
      </c>
      <c r="I429" t="s">
        <v>2432</v>
      </c>
    </row>
    <row r="430" spans="1:9" x14ac:dyDescent="0.2">
      <c r="A430" t="s">
        <v>858</v>
      </c>
      <c r="B430" t="s">
        <v>859</v>
      </c>
      <c r="C430" s="6" t="s">
        <v>2805</v>
      </c>
      <c r="D430" t="s">
        <v>2428</v>
      </c>
      <c r="E430">
        <v>10</v>
      </c>
      <c r="F430" t="s">
        <v>2824</v>
      </c>
      <c r="G430" t="s">
        <v>2551</v>
      </c>
      <c r="H430" t="s">
        <v>2441</v>
      </c>
      <c r="I430" t="s">
        <v>2432</v>
      </c>
    </row>
    <row r="431" spans="1:9" x14ac:dyDescent="0.2">
      <c r="A431" t="s">
        <v>860</v>
      </c>
      <c r="B431" t="s">
        <v>861</v>
      </c>
      <c r="C431" s="6">
        <v>7</v>
      </c>
      <c r="D431" t="s">
        <v>2428</v>
      </c>
      <c r="E431">
        <v>4</v>
      </c>
      <c r="F431" t="s">
        <v>2601</v>
      </c>
      <c r="G431" t="s">
        <v>2449</v>
      </c>
      <c r="H431" t="s">
        <v>2450</v>
      </c>
      <c r="I431" t="s">
        <v>2432</v>
      </c>
    </row>
    <row r="432" spans="1:9" x14ac:dyDescent="0.2">
      <c r="A432" t="s">
        <v>862</v>
      </c>
      <c r="B432" t="s">
        <v>863</v>
      </c>
      <c r="C432" s="6">
        <v>6</v>
      </c>
      <c r="D432" t="s">
        <v>2428</v>
      </c>
      <c r="E432">
        <v>7</v>
      </c>
      <c r="F432" t="s">
        <v>2947</v>
      </c>
      <c r="G432" t="s">
        <v>2578</v>
      </c>
      <c r="H432" t="s">
        <v>2579</v>
      </c>
      <c r="I432" t="s">
        <v>2432</v>
      </c>
    </row>
    <row r="433" spans="1:9" x14ac:dyDescent="0.2">
      <c r="A433" t="s">
        <v>864</v>
      </c>
      <c r="B433" t="s">
        <v>865</v>
      </c>
      <c r="C433" s="6" t="s">
        <v>2948</v>
      </c>
      <c r="D433" t="s">
        <v>2428</v>
      </c>
      <c r="E433">
        <v>11</v>
      </c>
      <c r="F433" t="s">
        <v>2656</v>
      </c>
      <c r="G433" t="s">
        <v>2536</v>
      </c>
      <c r="H433" t="s">
        <v>2456</v>
      </c>
      <c r="I433" t="s">
        <v>2432</v>
      </c>
    </row>
    <row r="434" spans="1:9" x14ac:dyDescent="0.2">
      <c r="A434" t="s">
        <v>866</v>
      </c>
      <c r="B434" t="s">
        <v>867</v>
      </c>
      <c r="C434" s="6" t="s">
        <v>2949</v>
      </c>
      <c r="D434" t="s">
        <v>2428</v>
      </c>
      <c r="E434">
        <v>11</v>
      </c>
      <c r="F434" t="s">
        <v>2708</v>
      </c>
      <c r="G434" t="s">
        <v>2443</v>
      </c>
      <c r="H434" t="s">
        <v>2441</v>
      </c>
      <c r="I434" t="s">
        <v>2432</v>
      </c>
    </row>
    <row r="435" spans="1:9" x14ac:dyDescent="0.2">
      <c r="A435" t="s">
        <v>868</v>
      </c>
      <c r="B435" t="s">
        <v>869</v>
      </c>
      <c r="C435" s="6" t="s">
        <v>2950</v>
      </c>
      <c r="D435" t="s">
        <v>2428</v>
      </c>
      <c r="E435">
        <v>16</v>
      </c>
      <c r="F435" t="s">
        <v>2904</v>
      </c>
      <c r="G435" t="s">
        <v>2527</v>
      </c>
      <c r="H435" t="s">
        <v>2450</v>
      </c>
      <c r="I435" t="s">
        <v>2432</v>
      </c>
    </row>
    <row r="436" spans="1:9" x14ac:dyDescent="0.2">
      <c r="A436" t="s">
        <v>870</v>
      </c>
      <c r="B436" t="s">
        <v>871</v>
      </c>
      <c r="C436" s="6">
        <v>154</v>
      </c>
      <c r="D436" t="s">
        <v>2428</v>
      </c>
      <c r="E436">
        <v>2</v>
      </c>
      <c r="F436" t="s">
        <v>2695</v>
      </c>
      <c r="G436" t="s">
        <v>2912</v>
      </c>
      <c r="H436" t="s">
        <v>2547</v>
      </c>
      <c r="I436" t="s">
        <v>2432</v>
      </c>
    </row>
    <row r="437" spans="1:9" x14ac:dyDescent="0.2">
      <c r="A437" t="s">
        <v>872</v>
      </c>
      <c r="B437" t="s">
        <v>873</v>
      </c>
      <c r="C437" s="6">
        <v>334</v>
      </c>
      <c r="D437" t="s">
        <v>2428</v>
      </c>
      <c r="E437">
        <v>15</v>
      </c>
      <c r="F437" t="s">
        <v>2951</v>
      </c>
      <c r="G437" t="s">
        <v>2880</v>
      </c>
      <c r="H437" t="s">
        <v>2504</v>
      </c>
      <c r="I437" t="s">
        <v>2432</v>
      </c>
    </row>
    <row r="438" spans="1:9" x14ac:dyDescent="0.2">
      <c r="A438" t="s">
        <v>874</v>
      </c>
      <c r="B438" t="s">
        <v>875</v>
      </c>
      <c r="C438" s="6" t="s">
        <v>2952</v>
      </c>
      <c r="D438" t="s">
        <v>2428</v>
      </c>
      <c r="E438">
        <v>19</v>
      </c>
      <c r="F438" t="s">
        <v>2953</v>
      </c>
      <c r="G438" t="s">
        <v>2507</v>
      </c>
      <c r="H438" t="s">
        <v>2491</v>
      </c>
      <c r="I438" t="s">
        <v>2432</v>
      </c>
    </row>
    <row r="439" spans="1:9" x14ac:dyDescent="0.2">
      <c r="A439" t="s">
        <v>876</v>
      </c>
      <c r="B439" t="s">
        <v>877</v>
      </c>
      <c r="C439" s="6" t="s">
        <v>2954</v>
      </c>
      <c r="D439" t="s">
        <v>2428</v>
      </c>
      <c r="E439">
        <v>3</v>
      </c>
      <c r="F439" t="s">
        <v>2549</v>
      </c>
      <c r="G439" t="s">
        <v>2464</v>
      </c>
      <c r="H439" t="s">
        <v>2459</v>
      </c>
      <c r="I439" t="s">
        <v>2432</v>
      </c>
    </row>
    <row r="440" spans="1:9" x14ac:dyDescent="0.2">
      <c r="A440" t="s">
        <v>878</v>
      </c>
      <c r="B440" t="s">
        <v>879</v>
      </c>
      <c r="C440" s="6">
        <v>16</v>
      </c>
      <c r="D440" t="s">
        <v>2428</v>
      </c>
      <c r="E440">
        <v>5</v>
      </c>
      <c r="F440" t="s">
        <v>2712</v>
      </c>
      <c r="G440" t="s">
        <v>2525</v>
      </c>
      <c r="H440" t="s">
        <v>2450</v>
      </c>
      <c r="I440" t="s">
        <v>2432</v>
      </c>
    </row>
    <row r="441" spans="1:9" x14ac:dyDescent="0.2">
      <c r="A441" t="s">
        <v>880</v>
      </c>
      <c r="B441" t="s">
        <v>881</v>
      </c>
      <c r="C441" s="6">
        <v>134</v>
      </c>
      <c r="D441" t="s">
        <v>2428</v>
      </c>
      <c r="E441">
        <v>15</v>
      </c>
      <c r="F441" t="s">
        <v>2860</v>
      </c>
      <c r="G441" t="s">
        <v>2477</v>
      </c>
      <c r="H441" t="s">
        <v>2447</v>
      </c>
      <c r="I441" t="s">
        <v>2432</v>
      </c>
    </row>
    <row r="442" spans="1:9" x14ac:dyDescent="0.2">
      <c r="A442" t="s">
        <v>882</v>
      </c>
      <c r="B442" t="s">
        <v>883</v>
      </c>
      <c r="C442" s="6">
        <v>1</v>
      </c>
      <c r="D442" t="s">
        <v>2428</v>
      </c>
      <c r="E442">
        <v>4</v>
      </c>
      <c r="F442" t="s">
        <v>2955</v>
      </c>
      <c r="G442" t="s">
        <v>2956</v>
      </c>
      <c r="H442" t="s">
        <v>2534</v>
      </c>
      <c r="I442" t="s">
        <v>2432</v>
      </c>
    </row>
    <row r="443" spans="1:9" x14ac:dyDescent="0.2">
      <c r="A443" t="s">
        <v>884</v>
      </c>
      <c r="B443" t="s">
        <v>885</v>
      </c>
      <c r="C443" s="6">
        <v>32</v>
      </c>
      <c r="D443" t="s">
        <v>2428</v>
      </c>
      <c r="E443">
        <v>6</v>
      </c>
      <c r="F443" t="s">
        <v>2530</v>
      </c>
      <c r="G443" t="s">
        <v>2722</v>
      </c>
      <c r="H443" t="s">
        <v>2467</v>
      </c>
      <c r="I443" t="s">
        <v>2432</v>
      </c>
    </row>
    <row r="444" spans="1:9" x14ac:dyDescent="0.2">
      <c r="A444" t="s">
        <v>886</v>
      </c>
      <c r="B444" t="s">
        <v>887</v>
      </c>
      <c r="C444" s="6">
        <v>67</v>
      </c>
      <c r="D444" t="s">
        <v>2428</v>
      </c>
      <c r="E444">
        <v>12</v>
      </c>
      <c r="F444" t="s">
        <v>2957</v>
      </c>
      <c r="G444" t="s">
        <v>2525</v>
      </c>
      <c r="H444" t="s">
        <v>2450</v>
      </c>
      <c r="I444" t="s">
        <v>2432</v>
      </c>
    </row>
    <row r="445" spans="1:9" x14ac:dyDescent="0.2">
      <c r="A445" t="s">
        <v>888</v>
      </c>
      <c r="B445" t="s">
        <v>889</v>
      </c>
      <c r="C445" s="6">
        <v>395</v>
      </c>
      <c r="D445" t="s">
        <v>2428</v>
      </c>
      <c r="E445">
        <v>4</v>
      </c>
      <c r="F445" t="s">
        <v>2958</v>
      </c>
      <c r="G445" t="s">
        <v>2959</v>
      </c>
      <c r="H445" t="s">
        <v>2534</v>
      </c>
      <c r="I445" t="s">
        <v>2432</v>
      </c>
    </row>
    <row r="446" spans="1:9" x14ac:dyDescent="0.2">
      <c r="A446" t="s">
        <v>890</v>
      </c>
      <c r="B446" t="s">
        <v>891</v>
      </c>
      <c r="C446" s="6">
        <v>136</v>
      </c>
      <c r="D446" t="s">
        <v>2428</v>
      </c>
      <c r="E446">
        <v>3</v>
      </c>
      <c r="F446" t="s">
        <v>2960</v>
      </c>
      <c r="G446" t="s">
        <v>2912</v>
      </c>
      <c r="H446" t="s">
        <v>2547</v>
      </c>
      <c r="I446" t="s">
        <v>2432</v>
      </c>
    </row>
    <row r="447" spans="1:9" x14ac:dyDescent="0.2">
      <c r="A447" t="s">
        <v>892</v>
      </c>
      <c r="B447" t="s">
        <v>893</v>
      </c>
      <c r="C447" s="6">
        <v>21</v>
      </c>
      <c r="D447" t="s">
        <v>2428</v>
      </c>
      <c r="E447">
        <v>6</v>
      </c>
      <c r="F447" t="s">
        <v>2961</v>
      </c>
      <c r="G447" t="s">
        <v>2434</v>
      </c>
      <c r="H447" t="s">
        <v>2435</v>
      </c>
      <c r="I447" t="s">
        <v>2432</v>
      </c>
    </row>
    <row r="448" spans="1:9" x14ac:dyDescent="0.2">
      <c r="A448" t="s">
        <v>894</v>
      </c>
      <c r="B448" t="s">
        <v>895</v>
      </c>
      <c r="C448" s="6">
        <v>172</v>
      </c>
      <c r="D448" t="s">
        <v>2428</v>
      </c>
      <c r="E448">
        <v>3</v>
      </c>
      <c r="F448" t="s">
        <v>2439</v>
      </c>
      <c r="G448" t="s">
        <v>2440</v>
      </c>
      <c r="H448" t="s">
        <v>2441</v>
      </c>
      <c r="I448" t="s">
        <v>2432</v>
      </c>
    </row>
    <row r="449" spans="1:9" x14ac:dyDescent="0.2">
      <c r="A449" t="s">
        <v>896</v>
      </c>
      <c r="B449" t="s">
        <v>897</v>
      </c>
      <c r="C449" s="6">
        <v>70</v>
      </c>
      <c r="D449" t="s">
        <v>2428</v>
      </c>
      <c r="E449">
        <v>7</v>
      </c>
      <c r="F449" t="s">
        <v>2772</v>
      </c>
      <c r="G449" t="s">
        <v>2430</v>
      </c>
      <c r="H449" t="s">
        <v>2431</v>
      </c>
      <c r="I449" t="s">
        <v>2432</v>
      </c>
    </row>
    <row r="450" spans="1:9" x14ac:dyDescent="0.2">
      <c r="A450" t="s">
        <v>898</v>
      </c>
      <c r="B450" t="s">
        <v>899</v>
      </c>
      <c r="C450" s="6">
        <v>259</v>
      </c>
      <c r="D450" t="s">
        <v>2428</v>
      </c>
      <c r="E450">
        <v>7</v>
      </c>
      <c r="F450" t="s">
        <v>2830</v>
      </c>
      <c r="G450" t="s">
        <v>2551</v>
      </c>
      <c r="H450" t="s">
        <v>2441</v>
      </c>
      <c r="I450" t="s">
        <v>2432</v>
      </c>
    </row>
    <row r="451" spans="1:9" x14ac:dyDescent="0.2">
      <c r="A451" t="s">
        <v>900</v>
      </c>
      <c r="B451" t="s">
        <v>901</v>
      </c>
      <c r="C451" s="6">
        <v>134</v>
      </c>
      <c r="D451" t="s">
        <v>2428</v>
      </c>
      <c r="E451">
        <v>6</v>
      </c>
      <c r="F451" t="s">
        <v>2780</v>
      </c>
      <c r="G451" t="s">
        <v>2462</v>
      </c>
      <c r="H451" t="s">
        <v>2456</v>
      </c>
      <c r="I451" t="s">
        <v>2432</v>
      </c>
    </row>
    <row r="452" spans="1:9" x14ac:dyDescent="0.2">
      <c r="A452" t="s">
        <v>902</v>
      </c>
      <c r="B452" t="s">
        <v>903</v>
      </c>
      <c r="C452" s="6" t="s">
        <v>3374</v>
      </c>
      <c r="D452" t="s">
        <v>2428</v>
      </c>
      <c r="E452">
        <v>12</v>
      </c>
      <c r="F452" t="s">
        <v>2962</v>
      </c>
      <c r="G452" t="s">
        <v>2458</v>
      </c>
      <c r="H452" t="s">
        <v>2459</v>
      </c>
      <c r="I452" t="s">
        <v>2432</v>
      </c>
    </row>
    <row r="453" spans="1:9" x14ac:dyDescent="0.2">
      <c r="A453" t="s">
        <v>904</v>
      </c>
      <c r="B453" t="s">
        <v>905</v>
      </c>
      <c r="C453" s="6">
        <v>121</v>
      </c>
      <c r="D453" t="s">
        <v>2428</v>
      </c>
      <c r="E453">
        <v>4</v>
      </c>
      <c r="F453" t="s">
        <v>2601</v>
      </c>
      <c r="G453" t="s">
        <v>2449</v>
      </c>
      <c r="H453" t="s">
        <v>2450</v>
      </c>
      <c r="I453" t="s">
        <v>2432</v>
      </c>
    </row>
    <row r="454" spans="1:9" x14ac:dyDescent="0.2">
      <c r="A454" t="s">
        <v>906</v>
      </c>
      <c r="B454" t="s">
        <v>907</v>
      </c>
      <c r="C454" s="6">
        <v>159</v>
      </c>
      <c r="D454" t="s">
        <v>2428</v>
      </c>
      <c r="E454">
        <v>7</v>
      </c>
      <c r="F454" t="s">
        <v>2545</v>
      </c>
      <c r="G454" t="s">
        <v>2546</v>
      </c>
      <c r="H454" t="s">
        <v>2547</v>
      </c>
      <c r="I454" t="s">
        <v>2432</v>
      </c>
    </row>
    <row r="455" spans="1:9" x14ac:dyDescent="0.2">
      <c r="A455" t="s">
        <v>908</v>
      </c>
      <c r="B455" t="s">
        <v>909</v>
      </c>
      <c r="C455" s="6">
        <v>221</v>
      </c>
      <c r="D455" t="s">
        <v>2428</v>
      </c>
      <c r="E455">
        <v>1</v>
      </c>
      <c r="F455" t="s">
        <v>2963</v>
      </c>
      <c r="G455" t="s">
        <v>2964</v>
      </c>
      <c r="H455" t="s">
        <v>2534</v>
      </c>
      <c r="I455" t="s">
        <v>2432</v>
      </c>
    </row>
    <row r="456" spans="1:9" x14ac:dyDescent="0.2">
      <c r="A456" t="s">
        <v>910</v>
      </c>
      <c r="B456" t="s">
        <v>911</v>
      </c>
      <c r="C456" s="6">
        <v>119</v>
      </c>
      <c r="D456" t="s">
        <v>2428</v>
      </c>
      <c r="E456">
        <v>3</v>
      </c>
      <c r="F456" t="s">
        <v>2965</v>
      </c>
      <c r="G456" t="s">
        <v>2635</v>
      </c>
      <c r="H456" t="s">
        <v>2431</v>
      </c>
      <c r="I456" t="s">
        <v>2432</v>
      </c>
    </row>
    <row r="457" spans="1:9" x14ac:dyDescent="0.2">
      <c r="A457" t="s">
        <v>912</v>
      </c>
      <c r="B457" t="s">
        <v>913</v>
      </c>
      <c r="C457" s="6">
        <v>44</v>
      </c>
      <c r="D457" t="s">
        <v>2428</v>
      </c>
      <c r="E457">
        <v>5</v>
      </c>
      <c r="F457" t="s">
        <v>2833</v>
      </c>
      <c r="G457" t="s">
        <v>2834</v>
      </c>
      <c r="H457" t="s">
        <v>2474</v>
      </c>
      <c r="I457" t="s">
        <v>2432</v>
      </c>
    </row>
    <row r="458" spans="1:9" x14ac:dyDescent="0.2">
      <c r="A458" t="s">
        <v>914</v>
      </c>
      <c r="B458" t="s">
        <v>915</v>
      </c>
      <c r="C458" s="6">
        <v>28</v>
      </c>
      <c r="D458" t="s">
        <v>2428</v>
      </c>
      <c r="E458">
        <v>15</v>
      </c>
      <c r="F458" t="s">
        <v>2966</v>
      </c>
      <c r="G458" t="s">
        <v>2449</v>
      </c>
      <c r="H458" t="s">
        <v>2450</v>
      </c>
      <c r="I458" t="s">
        <v>2432</v>
      </c>
    </row>
    <row r="459" spans="1:9" x14ac:dyDescent="0.2">
      <c r="A459" t="s">
        <v>916</v>
      </c>
      <c r="B459" t="s">
        <v>917</v>
      </c>
      <c r="C459" s="6">
        <v>78</v>
      </c>
      <c r="D459" t="s">
        <v>2428</v>
      </c>
      <c r="E459">
        <v>15</v>
      </c>
      <c r="F459" t="s">
        <v>2680</v>
      </c>
      <c r="G459" t="s">
        <v>2458</v>
      </c>
      <c r="H459" t="s">
        <v>2459</v>
      </c>
      <c r="I459" t="s">
        <v>2432</v>
      </c>
    </row>
    <row r="460" spans="1:9" x14ac:dyDescent="0.2">
      <c r="A460" t="s">
        <v>918</v>
      </c>
      <c r="B460" t="s">
        <v>919</v>
      </c>
      <c r="C460" s="6">
        <v>350</v>
      </c>
      <c r="D460" t="s">
        <v>2428</v>
      </c>
      <c r="E460">
        <v>8</v>
      </c>
      <c r="F460" t="s">
        <v>2731</v>
      </c>
      <c r="G460" t="s">
        <v>2464</v>
      </c>
      <c r="H460" t="s">
        <v>2459</v>
      </c>
      <c r="I460" t="s">
        <v>2432</v>
      </c>
    </row>
    <row r="461" spans="1:9" x14ac:dyDescent="0.2">
      <c r="A461" t="s">
        <v>920</v>
      </c>
      <c r="B461" t="s">
        <v>921</v>
      </c>
      <c r="C461" s="6" t="s">
        <v>2967</v>
      </c>
      <c r="D461" t="s">
        <v>2428</v>
      </c>
      <c r="E461">
        <v>6</v>
      </c>
      <c r="F461" t="s">
        <v>2535</v>
      </c>
      <c r="G461" t="s">
        <v>2536</v>
      </c>
      <c r="H461" t="s">
        <v>2456</v>
      </c>
      <c r="I461" t="s">
        <v>2432</v>
      </c>
    </row>
    <row r="462" spans="1:9" x14ac:dyDescent="0.2">
      <c r="A462" t="s">
        <v>922</v>
      </c>
      <c r="B462" t="s">
        <v>923</v>
      </c>
      <c r="C462" s="6">
        <v>205</v>
      </c>
      <c r="D462" t="s">
        <v>2428</v>
      </c>
      <c r="E462">
        <v>2</v>
      </c>
      <c r="F462" t="s">
        <v>2460</v>
      </c>
      <c r="G462" t="s">
        <v>2440</v>
      </c>
      <c r="H462" t="s">
        <v>2441</v>
      </c>
      <c r="I462" t="s">
        <v>2432</v>
      </c>
    </row>
    <row r="463" spans="1:9" x14ac:dyDescent="0.2">
      <c r="A463" t="s">
        <v>924</v>
      </c>
      <c r="B463" t="s">
        <v>925</v>
      </c>
      <c r="C463" s="6" t="s">
        <v>2968</v>
      </c>
      <c r="D463" t="s">
        <v>2428</v>
      </c>
      <c r="E463">
        <v>12</v>
      </c>
      <c r="F463" t="s">
        <v>2969</v>
      </c>
      <c r="G463" t="s">
        <v>2560</v>
      </c>
      <c r="H463" t="s">
        <v>2504</v>
      </c>
      <c r="I463" t="s">
        <v>2432</v>
      </c>
    </row>
    <row r="464" spans="1:9" x14ac:dyDescent="0.2">
      <c r="A464" t="s">
        <v>926</v>
      </c>
      <c r="B464" t="s">
        <v>927</v>
      </c>
      <c r="C464" s="6">
        <v>93</v>
      </c>
      <c r="D464" t="s">
        <v>2428</v>
      </c>
      <c r="E464">
        <v>9</v>
      </c>
      <c r="F464" t="s">
        <v>2688</v>
      </c>
      <c r="G464" t="s">
        <v>2546</v>
      </c>
      <c r="H464" t="s">
        <v>2547</v>
      </c>
      <c r="I464" t="s">
        <v>2432</v>
      </c>
    </row>
    <row r="465" spans="1:9" x14ac:dyDescent="0.2">
      <c r="A465" t="s">
        <v>928</v>
      </c>
      <c r="B465" t="s">
        <v>929</v>
      </c>
      <c r="C465" s="6">
        <v>44562</v>
      </c>
      <c r="D465" t="s">
        <v>2428</v>
      </c>
      <c r="E465">
        <v>12</v>
      </c>
      <c r="F465" t="s">
        <v>2652</v>
      </c>
      <c r="G465" t="s">
        <v>2873</v>
      </c>
      <c r="H465" t="s">
        <v>2488</v>
      </c>
      <c r="I465" t="s">
        <v>2432</v>
      </c>
    </row>
    <row r="466" spans="1:9" x14ac:dyDescent="0.2">
      <c r="A466" t="s">
        <v>930</v>
      </c>
      <c r="B466" t="s">
        <v>931</v>
      </c>
      <c r="C466" s="6">
        <v>117</v>
      </c>
      <c r="D466" t="s">
        <v>2428</v>
      </c>
      <c r="E466">
        <v>13</v>
      </c>
      <c r="F466" t="s">
        <v>2907</v>
      </c>
      <c r="G466" t="s">
        <v>2645</v>
      </c>
      <c r="H466" t="s">
        <v>2435</v>
      </c>
      <c r="I466" t="s">
        <v>2432</v>
      </c>
    </row>
    <row r="467" spans="1:9" x14ac:dyDescent="0.2">
      <c r="A467" t="s">
        <v>932</v>
      </c>
      <c r="B467" t="s">
        <v>933</v>
      </c>
      <c r="C467" s="6">
        <v>11</v>
      </c>
      <c r="D467" t="s">
        <v>2428</v>
      </c>
      <c r="E467">
        <v>14</v>
      </c>
      <c r="F467" t="s">
        <v>2970</v>
      </c>
      <c r="G467" t="s">
        <v>2507</v>
      </c>
      <c r="H467" t="s">
        <v>2491</v>
      </c>
      <c r="I467" t="s">
        <v>2432</v>
      </c>
    </row>
    <row r="468" spans="1:9" x14ac:dyDescent="0.2">
      <c r="A468" t="s">
        <v>934</v>
      </c>
      <c r="B468" t="s">
        <v>935</v>
      </c>
      <c r="C468" s="6">
        <v>142</v>
      </c>
      <c r="D468" t="s">
        <v>2428</v>
      </c>
      <c r="E468">
        <v>1</v>
      </c>
      <c r="F468" t="s">
        <v>2562</v>
      </c>
      <c r="G468" t="s">
        <v>2563</v>
      </c>
      <c r="H468" t="s">
        <v>2453</v>
      </c>
      <c r="I468" t="s">
        <v>2432</v>
      </c>
    </row>
    <row r="469" spans="1:9" x14ac:dyDescent="0.2">
      <c r="A469" t="s">
        <v>936</v>
      </c>
      <c r="B469" t="s">
        <v>937</v>
      </c>
      <c r="C469" s="6">
        <v>40</v>
      </c>
      <c r="D469" t="s">
        <v>2428</v>
      </c>
      <c r="E469">
        <v>1</v>
      </c>
      <c r="F469" t="s">
        <v>2971</v>
      </c>
      <c r="G469" t="s">
        <v>2839</v>
      </c>
      <c r="H469" t="s">
        <v>2435</v>
      </c>
      <c r="I469" t="s">
        <v>2432</v>
      </c>
    </row>
    <row r="470" spans="1:9" x14ac:dyDescent="0.2">
      <c r="A470" t="s">
        <v>938</v>
      </c>
      <c r="B470" t="s">
        <v>939</v>
      </c>
      <c r="C470" s="6" t="s">
        <v>2972</v>
      </c>
      <c r="D470" t="s">
        <v>2428</v>
      </c>
      <c r="E470">
        <v>1</v>
      </c>
      <c r="F470" t="s">
        <v>2973</v>
      </c>
      <c r="G470" t="s">
        <v>2642</v>
      </c>
      <c r="H470" t="s">
        <v>2643</v>
      </c>
      <c r="I470" t="s">
        <v>2432</v>
      </c>
    </row>
    <row r="471" spans="1:9" x14ac:dyDescent="0.2">
      <c r="A471" t="s">
        <v>940</v>
      </c>
      <c r="B471" t="s">
        <v>941</v>
      </c>
      <c r="C471" s="6" t="s">
        <v>2974</v>
      </c>
      <c r="D471" t="s">
        <v>2428</v>
      </c>
      <c r="E471">
        <v>3</v>
      </c>
      <c r="F471" t="s">
        <v>2542</v>
      </c>
      <c r="G471" t="s">
        <v>2543</v>
      </c>
      <c r="H471" t="s">
        <v>2470</v>
      </c>
      <c r="I471" t="s">
        <v>2432</v>
      </c>
    </row>
    <row r="472" spans="1:9" x14ac:dyDescent="0.2">
      <c r="A472" t="s">
        <v>942</v>
      </c>
      <c r="B472" t="s">
        <v>943</v>
      </c>
      <c r="C472" s="6">
        <v>117</v>
      </c>
      <c r="D472" t="s">
        <v>2428</v>
      </c>
      <c r="E472">
        <v>14</v>
      </c>
      <c r="F472" t="s">
        <v>2975</v>
      </c>
      <c r="G472" t="s">
        <v>2446</v>
      </c>
      <c r="H472" t="s">
        <v>2447</v>
      </c>
      <c r="I472" t="s">
        <v>2432</v>
      </c>
    </row>
    <row r="473" spans="1:9" x14ac:dyDescent="0.2">
      <c r="A473" t="s">
        <v>944</v>
      </c>
      <c r="B473" t="s">
        <v>945</v>
      </c>
      <c r="C473" s="6">
        <v>70</v>
      </c>
      <c r="D473" t="s">
        <v>2428</v>
      </c>
      <c r="E473">
        <v>4</v>
      </c>
      <c r="F473" t="s">
        <v>2817</v>
      </c>
      <c r="G473" t="s">
        <v>2659</v>
      </c>
      <c r="H473" t="s">
        <v>2441</v>
      </c>
      <c r="I473" t="s">
        <v>2432</v>
      </c>
    </row>
    <row r="474" spans="1:9" x14ac:dyDescent="0.2">
      <c r="A474" t="s">
        <v>946</v>
      </c>
      <c r="B474" t="s">
        <v>947</v>
      </c>
      <c r="C474" s="6">
        <v>95</v>
      </c>
      <c r="D474" t="s">
        <v>2428</v>
      </c>
      <c r="E474">
        <v>3</v>
      </c>
      <c r="F474" t="s">
        <v>2976</v>
      </c>
      <c r="G474" t="s">
        <v>2495</v>
      </c>
      <c r="H474" t="s">
        <v>2467</v>
      </c>
      <c r="I474" t="s">
        <v>2432</v>
      </c>
    </row>
    <row r="475" spans="1:9" x14ac:dyDescent="0.2">
      <c r="A475" t="s">
        <v>948</v>
      </c>
      <c r="B475" t="s">
        <v>949</v>
      </c>
      <c r="C475" s="6" t="s">
        <v>2977</v>
      </c>
      <c r="D475" t="s">
        <v>2428</v>
      </c>
      <c r="E475">
        <v>9</v>
      </c>
      <c r="F475" t="s">
        <v>2978</v>
      </c>
      <c r="G475" t="s">
        <v>2979</v>
      </c>
      <c r="H475" t="s">
        <v>2654</v>
      </c>
      <c r="I475" t="s">
        <v>2432</v>
      </c>
    </row>
    <row r="476" spans="1:9" x14ac:dyDescent="0.2">
      <c r="A476" t="s">
        <v>950</v>
      </c>
      <c r="B476" t="s">
        <v>951</v>
      </c>
      <c r="C476" s="6">
        <v>3</v>
      </c>
      <c r="D476" t="s">
        <v>2428</v>
      </c>
      <c r="E476">
        <v>3</v>
      </c>
      <c r="F476" t="s">
        <v>2980</v>
      </c>
      <c r="G476" t="s">
        <v>2584</v>
      </c>
      <c r="H476" t="s">
        <v>2438</v>
      </c>
      <c r="I476" t="s">
        <v>2432</v>
      </c>
    </row>
    <row r="477" spans="1:9" x14ac:dyDescent="0.2">
      <c r="A477" t="s">
        <v>952</v>
      </c>
      <c r="B477" t="s">
        <v>953</v>
      </c>
      <c r="C477" s="6" t="s">
        <v>3369</v>
      </c>
      <c r="D477" t="s">
        <v>2428</v>
      </c>
      <c r="E477">
        <v>12</v>
      </c>
      <c r="F477" t="s">
        <v>2528</v>
      </c>
      <c r="G477" t="s">
        <v>2443</v>
      </c>
      <c r="H477" t="s">
        <v>2441</v>
      </c>
      <c r="I477" t="s">
        <v>2432</v>
      </c>
    </row>
    <row r="478" spans="1:9" x14ac:dyDescent="0.2">
      <c r="A478" t="s">
        <v>954</v>
      </c>
      <c r="B478" t="s">
        <v>955</v>
      </c>
      <c r="C478" s="6">
        <v>170</v>
      </c>
      <c r="D478" t="s">
        <v>2428</v>
      </c>
      <c r="E478">
        <v>12</v>
      </c>
      <c r="F478" t="s">
        <v>2821</v>
      </c>
      <c r="G478" t="s">
        <v>2822</v>
      </c>
      <c r="H478" t="s">
        <v>2470</v>
      </c>
      <c r="I478" t="s">
        <v>2432</v>
      </c>
    </row>
    <row r="479" spans="1:9" x14ac:dyDescent="0.2">
      <c r="A479" t="s">
        <v>956</v>
      </c>
      <c r="B479" t="s">
        <v>957</v>
      </c>
      <c r="C479" s="6" t="s">
        <v>2981</v>
      </c>
      <c r="D479" t="s">
        <v>2428</v>
      </c>
      <c r="E479">
        <v>9</v>
      </c>
      <c r="F479" t="s">
        <v>2688</v>
      </c>
      <c r="G479" t="s">
        <v>2546</v>
      </c>
      <c r="H479" t="s">
        <v>2547</v>
      </c>
      <c r="I479" t="s">
        <v>2432</v>
      </c>
    </row>
    <row r="480" spans="1:9" x14ac:dyDescent="0.2">
      <c r="A480" t="s">
        <v>958</v>
      </c>
      <c r="B480" t="s">
        <v>959</v>
      </c>
      <c r="C480" s="6">
        <v>17</v>
      </c>
      <c r="D480" t="s">
        <v>2428</v>
      </c>
      <c r="E480">
        <v>5</v>
      </c>
      <c r="F480" t="s">
        <v>2524</v>
      </c>
      <c r="G480" t="s">
        <v>2734</v>
      </c>
      <c r="H480" t="s">
        <v>2480</v>
      </c>
      <c r="I480" t="s">
        <v>2432</v>
      </c>
    </row>
    <row r="481" spans="1:9" x14ac:dyDescent="0.2">
      <c r="A481" t="s">
        <v>960</v>
      </c>
      <c r="B481" t="s">
        <v>961</v>
      </c>
      <c r="C481" s="6" t="s">
        <v>2982</v>
      </c>
      <c r="D481" t="s">
        <v>2428</v>
      </c>
      <c r="E481">
        <v>1</v>
      </c>
      <c r="F481" t="s">
        <v>2973</v>
      </c>
      <c r="G481" t="s">
        <v>2642</v>
      </c>
      <c r="H481" t="s">
        <v>2643</v>
      </c>
      <c r="I481" t="s">
        <v>2432</v>
      </c>
    </row>
    <row r="482" spans="1:9" x14ac:dyDescent="0.2">
      <c r="A482" t="s">
        <v>962</v>
      </c>
      <c r="B482" t="s">
        <v>963</v>
      </c>
      <c r="C482" s="6">
        <v>137</v>
      </c>
      <c r="D482" t="s">
        <v>2428</v>
      </c>
      <c r="E482">
        <v>8</v>
      </c>
      <c r="F482" t="s">
        <v>2746</v>
      </c>
      <c r="G482" t="s">
        <v>2452</v>
      </c>
      <c r="H482" t="s">
        <v>2453</v>
      </c>
      <c r="I482" t="s">
        <v>2432</v>
      </c>
    </row>
    <row r="483" spans="1:9" x14ac:dyDescent="0.2">
      <c r="A483" t="s">
        <v>964</v>
      </c>
      <c r="B483" t="s">
        <v>965</v>
      </c>
      <c r="C483" s="6" t="s">
        <v>2983</v>
      </c>
      <c r="D483" t="s">
        <v>2428</v>
      </c>
      <c r="E483">
        <v>19</v>
      </c>
      <c r="F483" t="s">
        <v>2476</v>
      </c>
      <c r="G483" t="s">
        <v>2477</v>
      </c>
      <c r="H483" t="s">
        <v>2447</v>
      </c>
      <c r="I483" t="s">
        <v>2432</v>
      </c>
    </row>
    <row r="484" spans="1:9" x14ac:dyDescent="0.2">
      <c r="A484" t="s">
        <v>966</v>
      </c>
      <c r="B484" t="s">
        <v>967</v>
      </c>
      <c r="C484" s="6">
        <v>22</v>
      </c>
      <c r="D484" t="s">
        <v>2428</v>
      </c>
      <c r="E484">
        <v>8</v>
      </c>
      <c r="F484" t="s">
        <v>2984</v>
      </c>
      <c r="G484" t="s">
        <v>2462</v>
      </c>
      <c r="H484" t="s">
        <v>2456</v>
      </c>
      <c r="I484" t="s">
        <v>2432</v>
      </c>
    </row>
    <row r="485" spans="1:9" x14ac:dyDescent="0.2">
      <c r="A485" t="s">
        <v>968</v>
      </c>
      <c r="B485" t="s">
        <v>969</v>
      </c>
      <c r="C485" s="6">
        <v>119</v>
      </c>
      <c r="D485" t="s">
        <v>2428</v>
      </c>
      <c r="E485">
        <v>13</v>
      </c>
      <c r="F485" t="s">
        <v>2985</v>
      </c>
      <c r="G485" t="s">
        <v>2667</v>
      </c>
      <c r="H485" t="s">
        <v>2435</v>
      </c>
      <c r="I485" t="s">
        <v>2432</v>
      </c>
    </row>
    <row r="486" spans="1:9" x14ac:dyDescent="0.2">
      <c r="A486" t="s">
        <v>970</v>
      </c>
      <c r="B486" t="s">
        <v>971</v>
      </c>
      <c r="C486" s="6">
        <v>193</v>
      </c>
      <c r="D486" t="s">
        <v>2428</v>
      </c>
      <c r="E486">
        <v>7</v>
      </c>
      <c r="F486" t="s">
        <v>2986</v>
      </c>
      <c r="G486" t="s">
        <v>2837</v>
      </c>
      <c r="H486" t="s">
        <v>2547</v>
      </c>
      <c r="I486" t="s">
        <v>2432</v>
      </c>
    </row>
    <row r="487" spans="1:9" x14ac:dyDescent="0.2">
      <c r="A487" t="s">
        <v>972</v>
      </c>
      <c r="B487" t="s">
        <v>973</v>
      </c>
      <c r="C487" s="6">
        <v>26</v>
      </c>
      <c r="D487" t="s">
        <v>2428</v>
      </c>
      <c r="E487">
        <v>1</v>
      </c>
      <c r="F487" t="s">
        <v>2987</v>
      </c>
      <c r="G487" t="s">
        <v>2883</v>
      </c>
      <c r="H487" t="s">
        <v>2435</v>
      </c>
      <c r="I487" t="s">
        <v>2432</v>
      </c>
    </row>
    <row r="488" spans="1:9" x14ac:dyDescent="0.2">
      <c r="A488" t="s">
        <v>974</v>
      </c>
      <c r="B488" t="s">
        <v>975</v>
      </c>
      <c r="C488" s="6">
        <v>235</v>
      </c>
      <c r="D488" t="s">
        <v>2428</v>
      </c>
      <c r="E488">
        <v>9</v>
      </c>
      <c r="F488" t="s">
        <v>2688</v>
      </c>
      <c r="G488" t="s">
        <v>2546</v>
      </c>
      <c r="H488" t="s">
        <v>2547</v>
      </c>
      <c r="I488" t="s">
        <v>2432</v>
      </c>
    </row>
    <row r="489" spans="1:9" x14ac:dyDescent="0.2">
      <c r="A489" t="s">
        <v>976</v>
      </c>
      <c r="B489" t="s">
        <v>977</v>
      </c>
      <c r="C489" s="6">
        <v>15</v>
      </c>
      <c r="D489" t="s">
        <v>2428</v>
      </c>
      <c r="E489">
        <v>22</v>
      </c>
      <c r="F489" t="s">
        <v>2463</v>
      </c>
      <c r="G489" t="s">
        <v>2464</v>
      </c>
      <c r="H489" t="s">
        <v>2459</v>
      </c>
      <c r="I489" t="s">
        <v>2432</v>
      </c>
    </row>
    <row r="490" spans="1:9" x14ac:dyDescent="0.2">
      <c r="A490" t="s">
        <v>978</v>
      </c>
      <c r="B490" t="s">
        <v>979</v>
      </c>
      <c r="C490" s="6">
        <v>130</v>
      </c>
      <c r="D490" t="s">
        <v>2428</v>
      </c>
      <c r="E490">
        <v>1</v>
      </c>
      <c r="F490" t="s">
        <v>2821</v>
      </c>
      <c r="G490" t="s">
        <v>2766</v>
      </c>
      <c r="H490" t="s">
        <v>2615</v>
      </c>
      <c r="I490" t="s">
        <v>2432</v>
      </c>
    </row>
    <row r="491" spans="1:9" x14ac:dyDescent="0.2">
      <c r="A491" t="s">
        <v>980</v>
      </c>
      <c r="B491" t="s">
        <v>981</v>
      </c>
      <c r="C491" s="6">
        <v>154</v>
      </c>
      <c r="D491" t="s">
        <v>2428</v>
      </c>
      <c r="E491">
        <v>4</v>
      </c>
      <c r="F491" t="s">
        <v>2601</v>
      </c>
      <c r="G491" t="s">
        <v>2449</v>
      </c>
      <c r="H491" t="s">
        <v>2450</v>
      </c>
      <c r="I491" t="s">
        <v>2432</v>
      </c>
    </row>
    <row r="492" spans="1:9" x14ac:dyDescent="0.2">
      <c r="A492" t="s">
        <v>982</v>
      </c>
      <c r="B492" t="s">
        <v>983</v>
      </c>
      <c r="C492" s="6" t="s">
        <v>2988</v>
      </c>
      <c r="D492" t="s">
        <v>2428</v>
      </c>
      <c r="E492">
        <v>11</v>
      </c>
      <c r="F492" t="s">
        <v>2559</v>
      </c>
      <c r="G492" t="s">
        <v>2560</v>
      </c>
      <c r="H492" t="s">
        <v>2504</v>
      </c>
      <c r="I492" t="s">
        <v>2432</v>
      </c>
    </row>
    <row r="493" spans="1:9" x14ac:dyDescent="0.2">
      <c r="A493" t="s">
        <v>984</v>
      </c>
      <c r="B493" t="s">
        <v>985</v>
      </c>
      <c r="C493" s="6" t="s">
        <v>2694</v>
      </c>
      <c r="D493" t="s">
        <v>2428</v>
      </c>
      <c r="E493">
        <v>15</v>
      </c>
      <c r="F493" t="s">
        <v>2496</v>
      </c>
      <c r="G493" t="s">
        <v>2497</v>
      </c>
      <c r="H493" t="s">
        <v>2480</v>
      </c>
      <c r="I493" t="s">
        <v>2432</v>
      </c>
    </row>
    <row r="494" spans="1:9" x14ac:dyDescent="0.2">
      <c r="A494" t="s">
        <v>986</v>
      </c>
      <c r="B494" t="s">
        <v>987</v>
      </c>
      <c r="C494" s="6">
        <v>50</v>
      </c>
      <c r="D494" t="s">
        <v>2428</v>
      </c>
      <c r="E494">
        <v>14</v>
      </c>
      <c r="F494" t="s">
        <v>2866</v>
      </c>
      <c r="G494" t="s">
        <v>2645</v>
      </c>
      <c r="H494" t="s">
        <v>2435</v>
      </c>
      <c r="I494" t="s">
        <v>2432</v>
      </c>
    </row>
    <row r="495" spans="1:9" x14ac:dyDescent="0.2">
      <c r="A495" t="s">
        <v>988</v>
      </c>
      <c r="B495" t="s">
        <v>989</v>
      </c>
      <c r="C495" s="6">
        <v>97</v>
      </c>
      <c r="D495" t="s">
        <v>2428</v>
      </c>
      <c r="E495">
        <v>14</v>
      </c>
      <c r="F495" t="s">
        <v>2989</v>
      </c>
      <c r="G495" t="s">
        <v>2430</v>
      </c>
      <c r="H495" t="s">
        <v>2453</v>
      </c>
      <c r="I495" t="s">
        <v>2432</v>
      </c>
    </row>
    <row r="496" spans="1:9" x14ac:dyDescent="0.2">
      <c r="A496" t="s">
        <v>990</v>
      </c>
      <c r="B496" t="s">
        <v>991</v>
      </c>
      <c r="C496" s="6">
        <v>21</v>
      </c>
      <c r="D496" t="s">
        <v>2428</v>
      </c>
      <c r="E496">
        <v>5</v>
      </c>
      <c r="F496" t="s">
        <v>2990</v>
      </c>
      <c r="G496" t="s">
        <v>2991</v>
      </c>
      <c r="H496" t="s">
        <v>2547</v>
      </c>
      <c r="I496" t="s">
        <v>2432</v>
      </c>
    </row>
    <row r="497" spans="1:9" x14ac:dyDescent="0.2">
      <c r="A497" t="s">
        <v>992</v>
      </c>
      <c r="B497" t="s">
        <v>993</v>
      </c>
      <c r="C497" s="6" t="s">
        <v>2992</v>
      </c>
      <c r="D497" t="s">
        <v>2428</v>
      </c>
      <c r="E497">
        <v>8</v>
      </c>
      <c r="F497" t="s">
        <v>2993</v>
      </c>
      <c r="G497" t="s">
        <v>2994</v>
      </c>
      <c r="H497" t="s">
        <v>2480</v>
      </c>
      <c r="I497" t="s">
        <v>2432</v>
      </c>
    </row>
    <row r="498" spans="1:9" x14ac:dyDescent="0.2">
      <c r="A498" t="s">
        <v>994</v>
      </c>
      <c r="B498" t="s">
        <v>995</v>
      </c>
      <c r="C498" s="6">
        <v>40</v>
      </c>
      <c r="D498" t="s">
        <v>2428</v>
      </c>
      <c r="E498">
        <v>11</v>
      </c>
      <c r="F498" t="s">
        <v>2995</v>
      </c>
      <c r="G498" t="s">
        <v>2816</v>
      </c>
      <c r="H498" t="s">
        <v>2488</v>
      </c>
      <c r="I498" t="s">
        <v>2432</v>
      </c>
    </row>
    <row r="499" spans="1:9" x14ac:dyDescent="0.2">
      <c r="A499" t="s">
        <v>996</v>
      </c>
      <c r="B499" t="s">
        <v>997</v>
      </c>
      <c r="C499" s="6">
        <v>74</v>
      </c>
      <c r="D499" t="s">
        <v>2428</v>
      </c>
      <c r="E499">
        <v>11</v>
      </c>
      <c r="F499" t="s">
        <v>2796</v>
      </c>
      <c r="G499" t="s">
        <v>2466</v>
      </c>
      <c r="H499" t="s">
        <v>2467</v>
      </c>
      <c r="I499" t="s">
        <v>2432</v>
      </c>
    </row>
    <row r="500" spans="1:9" x14ac:dyDescent="0.2">
      <c r="A500" t="s">
        <v>998</v>
      </c>
      <c r="B500" t="s">
        <v>999</v>
      </c>
      <c r="C500" s="6" t="s">
        <v>3375</v>
      </c>
      <c r="D500" t="s">
        <v>2428</v>
      </c>
      <c r="E500">
        <v>14</v>
      </c>
      <c r="F500" t="s">
        <v>2996</v>
      </c>
      <c r="G500" t="s">
        <v>2464</v>
      </c>
      <c r="H500" t="s">
        <v>2459</v>
      </c>
      <c r="I500" t="s">
        <v>2432</v>
      </c>
    </row>
    <row r="501" spans="1:9" x14ac:dyDescent="0.2">
      <c r="A501" t="s">
        <v>1000</v>
      </c>
      <c r="B501" t="s">
        <v>1001</v>
      </c>
      <c r="C501" s="6">
        <v>345</v>
      </c>
      <c r="D501" t="s">
        <v>2428</v>
      </c>
      <c r="E501">
        <v>1</v>
      </c>
      <c r="F501" t="s">
        <v>2562</v>
      </c>
      <c r="G501" t="s">
        <v>2563</v>
      </c>
      <c r="H501" t="s">
        <v>2453</v>
      </c>
      <c r="I501" t="s">
        <v>2432</v>
      </c>
    </row>
    <row r="502" spans="1:9" x14ac:dyDescent="0.2">
      <c r="A502" t="s">
        <v>1002</v>
      </c>
      <c r="B502" t="s">
        <v>1003</v>
      </c>
      <c r="C502" s="6" t="s">
        <v>2554</v>
      </c>
      <c r="D502" t="s">
        <v>2428</v>
      </c>
      <c r="E502">
        <v>6</v>
      </c>
      <c r="F502" t="s">
        <v>2997</v>
      </c>
      <c r="G502" t="s">
        <v>2998</v>
      </c>
      <c r="H502" t="s">
        <v>2470</v>
      </c>
      <c r="I502" t="s">
        <v>2432</v>
      </c>
    </row>
    <row r="503" spans="1:9" x14ac:dyDescent="0.2">
      <c r="A503" t="s">
        <v>1004</v>
      </c>
      <c r="B503" t="s">
        <v>1005</v>
      </c>
      <c r="C503" s="6">
        <v>17</v>
      </c>
      <c r="D503" t="s">
        <v>2428</v>
      </c>
      <c r="E503">
        <v>7</v>
      </c>
      <c r="F503" t="s">
        <v>2999</v>
      </c>
      <c r="G503" t="s">
        <v>3000</v>
      </c>
      <c r="H503" t="s">
        <v>2441</v>
      </c>
      <c r="I503" t="s">
        <v>2432</v>
      </c>
    </row>
    <row r="504" spans="1:9" x14ac:dyDescent="0.2">
      <c r="A504" t="s">
        <v>1006</v>
      </c>
      <c r="B504" t="s">
        <v>1007</v>
      </c>
      <c r="C504" s="6">
        <v>200</v>
      </c>
      <c r="D504" t="s">
        <v>2428</v>
      </c>
      <c r="E504">
        <v>15</v>
      </c>
      <c r="F504" t="s">
        <v>2915</v>
      </c>
      <c r="G504" t="s">
        <v>2812</v>
      </c>
      <c r="H504" t="s">
        <v>2447</v>
      </c>
      <c r="I504" t="s">
        <v>2432</v>
      </c>
    </row>
    <row r="505" spans="1:9" x14ac:dyDescent="0.2">
      <c r="A505" t="s">
        <v>1008</v>
      </c>
      <c r="B505" t="s">
        <v>1009</v>
      </c>
      <c r="C505" s="6">
        <v>2</v>
      </c>
      <c r="D505" t="s">
        <v>2428</v>
      </c>
      <c r="E505">
        <v>19</v>
      </c>
      <c r="F505" t="s">
        <v>2953</v>
      </c>
      <c r="G505" t="s">
        <v>2507</v>
      </c>
      <c r="H505" t="s">
        <v>2491</v>
      </c>
      <c r="I505" t="s">
        <v>2432</v>
      </c>
    </row>
    <row r="506" spans="1:9" x14ac:dyDescent="0.2">
      <c r="A506" t="s">
        <v>1010</v>
      </c>
      <c r="B506" t="s">
        <v>1011</v>
      </c>
      <c r="C506" s="6">
        <v>25</v>
      </c>
      <c r="D506" t="s">
        <v>2428</v>
      </c>
      <c r="E506">
        <v>6</v>
      </c>
      <c r="F506" t="s">
        <v>2780</v>
      </c>
      <c r="G506" t="s">
        <v>2462</v>
      </c>
      <c r="H506" t="s">
        <v>2456</v>
      </c>
      <c r="I506" t="s">
        <v>2432</v>
      </c>
    </row>
    <row r="507" spans="1:9" x14ac:dyDescent="0.2">
      <c r="A507" t="s">
        <v>1012</v>
      </c>
      <c r="B507" t="s">
        <v>1013</v>
      </c>
      <c r="C507" s="6">
        <v>68</v>
      </c>
      <c r="D507" t="s">
        <v>2428</v>
      </c>
      <c r="E507">
        <v>4</v>
      </c>
      <c r="F507" t="s">
        <v>3001</v>
      </c>
      <c r="G507" t="s">
        <v>3002</v>
      </c>
      <c r="H507" t="s">
        <v>2450</v>
      </c>
      <c r="I507" t="s">
        <v>2432</v>
      </c>
    </row>
    <row r="508" spans="1:9" x14ac:dyDescent="0.2">
      <c r="A508" t="s">
        <v>1014</v>
      </c>
      <c r="B508" t="s">
        <v>1015</v>
      </c>
      <c r="C508" s="6">
        <v>219</v>
      </c>
      <c r="D508" t="s">
        <v>2428</v>
      </c>
      <c r="E508">
        <v>9</v>
      </c>
      <c r="F508" t="s">
        <v>3003</v>
      </c>
      <c r="G508" t="s">
        <v>2662</v>
      </c>
      <c r="H508" t="s">
        <v>2441</v>
      </c>
      <c r="I508" t="s">
        <v>2432</v>
      </c>
    </row>
    <row r="509" spans="1:9" x14ac:dyDescent="0.2">
      <c r="A509" t="s">
        <v>1016</v>
      </c>
      <c r="B509" t="s">
        <v>1017</v>
      </c>
      <c r="C509" s="6">
        <v>22</v>
      </c>
      <c r="D509" t="s">
        <v>2428</v>
      </c>
      <c r="E509">
        <v>12</v>
      </c>
      <c r="F509" t="s">
        <v>3004</v>
      </c>
      <c r="G509" t="s">
        <v>3005</v>
      </c>
      <c r="H509" t="s">
        <v>2453</v>
      </c>
      <c r="I509" t="s">
        <v>2432</v>
      </c>
    </row>
    <row r="510" spans="1:9" x14ac:dyDescent="0.2">
      <c r="A510" t="s">
        <v>1018</v>
      </c>
      <c r="B510" t="s">
        <v>1019</v>
      </c>
      <c r="C510" s="6">
        <v>210</v>
      </c>
      <c r="D510" t="s">
        <v>2428</v>
      </c>
      <c r="E510">
        <v>6</v>
      </c>
      <c r="F510" t="s">
        <v>2919</v>
      </c>
      <c r="G510" t="s">
        <v>2920</v>
      </c>
      <c r="H510" t="s">
        <v>2547</v>
      </c>
      <c r="I510" t="s">
        <v>2432</v>
      </c>
    </row>
    <row r="511" spans="1:9" x14ac:dyDescent="0.2">
      <c r="A511" t="s">
        <v>1020</v>
      </c>
      <c r="B511" t="s">
        <v>1021</v>
      </c>
      <c r="C511" s="6" t="s">
        <v>3006</v>
      </c>
      <c r="D511" t="s">
        <v>2428</v>
      </c>
      <c r="E511">
        <v>8</v>
      </c>
      <c r="F511" t="s">
        <v>2993</v>
      </c>
      <c r="G511" t="s">
        <v>2994</v>
      </c>
      <c r="H511" t="s">
        <v>2480</v>
      </c>
      <c r="I511" t="s">
        <v>2432</v>
      </c>
    </row>
    <row r="512" spans="1:9" x14ac:dyDescent="0.2">
      <c r="A512" t="s">
        <v>1022</v>
      </c>
      <c r="B512" t="s">
        <v>1023</v>
      </c>
      <c r="C512" s="6">
        <v>75</v>
      </c>
      <c r="D512" t="s">
        <v>2428</v>
      </c>
      <c r="E512">
        <v>6</v>
      </c>
      <c r="F512" t="s">
        <v>2919</v>
      </c>
      <c r="G512" t="s">
        <v>2920</v>
      </c>
      <c r="H512" t="s">
        <v>2547</v>
      </c>
      <c r="I512" t="s">
        <v>2432</v>
      </c>
    </row>
    <row r="513" spans="1:9" x14ac:dyDescent="0.2">
      <c r="A513" t="s">
        <v>1024</v>
      </c>
      <c r="B513" t="s">
        <v>1025</v>
      </c>
      <c r="C513" s="6">
        <v>36</v>
      </c>
      <c r="D513" t="s">
        <v>2428</v>
      </c>
      <c r="E513">
        <v>5</v>
      </c>
      <c r="F513" t="s">
        <v>2777</v>
      </c>
      <c r="G513" t="s">
        <v>2617</v>
      </c>
      <c r="H513" t="s">
        <v>2459</v>
      </c>
      <c r="I513" t="s">
        <v>2432</v>
      </c>
    </row>
    <row r="514" spans="1:9" x14ac:dyDescent="0.2">
      <c r="A514" t="s">
        <v>1026</v>
      </c>
      <c r="B514" t="s">
        <v>1027</v>
      </c>
      <c r="C514" s="6">
        <v>52</v>
      </c>
      <c r="D514" t="s">
        <v>2428</v>
      </c>
      <c r="E514">
        <v>2</v>
      </c>
      <c r="F514" t="s">
        <v>2532</v>
      </c>
      <c r="G514" t="s">
        <v>2533</v>
      </c>
      <c r="H514" t="s">
        <v>2534</v>
      </c>
      <c r="I514" t="s">
        <v>2432</v>
      </c>
    </row>
    <row r="515" spans="1:9" x14ac:dyDescent="0.2">
      <c r="A515" t="s">
        <v>1028</v>
      </c>
      <c r="B515" t="s">
        <v>1029</v>
      </c>
      <c r="C515" s="6">
        <v>105</v>
      </c>
      <c r="D515" t="s">
        <v>2428</v>
      </c>
      <c r="E515">
        <v>2</v>
      </c>
      <c r="F515" t="s">
        <v>3007</v>
      </c>
      <c r="G515" t="s">
        <v>3008</v>
      </c>
      <c r="H515" t="s">
        <v>2612</v>
      </c>
      <c r="I515" t="s">
        <v>2432</v>
      </c>
    </row>
    <row r="516" spans="1:9" x14ac:dyDescent="0.2">
      <c r="A516" t="s">
        <v>1030</v>
      </c>
      <c r="B516" t="s">
        <v>1031</v>
      </c>
      <c r="C516" s="6">
        <v>167</v>
      </c>
      <c r="D516" t="s">
        <v>2428</v>
      </c>
      <c r="E516">
        <v>9</v>
      </c>
      <c r="F516" t="s">
        <v>2898</v>
      </c>
      <c r="G516" t="s">
        <v>2766</v>
      </c>
      <c r="H516" t="s">
        <v>2615</v>
      </c>
      <c r="I516" t="s">
        <v>2432</v>
      </c>
    </row>
    <row r="517" spans="1:9" x14ac:dyDescent="0.2">
      <c r="A517" t="s">
        <v>1032</v>
      </c>
      <c r="B517" t="s">
        <v>1033</v>
      </c>
      <c r="C517" s="6">
        <v>172</v>
      </c>
      <c r="D517" t="s">
        <v>2428</v>
      </c>
      <c r="E517">
        <v>4</v>
      </c>
      <c r="F517" t="s">
        <v>2486</v>
      </c>
      <c r="G517" t="s">
        <v>2487</v>
      </c>
      <c r="H517" t="s">
        <v>2488</v>
      </c>
      <c r="I517" t="s">
        <v>2432</v>
      </c>
    </row>
    <row r="518" spans="1:9" x14ac:dyDescent="0.2">
      <c r="A518" t="s">
        <v>1034</v>
      </c>
      <c r="B518" t="s">
        <v>1035</v>
      </c>
      <c r="C518" s="6">
        <v>101</v>
      </c>
      <c r="D518" t="s">
        <v>2428</v>
      </c>
      <c r="E518">
        <v>1</v>
      </c>
      <c r="F518" t="s">
        <v>2493</v>
      </c>
      <c r="G518" t="s">
        <v>2464</v>
      </c>
      <c r="H518" t="s">
        <v>2459</v>
      </c>
      <c r="I518" t="s">
        <v>2432</v>
      </c>
    </row>
    <row r="519" spans="1:9" x14ac:dyDescent="0.2">
      <c r="A519" t="s">
        <v>1036</v>
      </c>
      <c r="B519" t="s">
        <v>1037</v>
      </c>
      <c r="C519" s="6" t="s">
        <v>2636</v>
      </c>
      <c r="D519" t="s">
        <v>2428</v>
      </c>
      <c r="E519">
        <v>2</v>
      </c>
      <c r="F519" t="s">
        <v>3009</v>
      </c>
      <c r="G519" t="s">
        <v>2490</v>
      </c>
      <c r="H519" t="s">
        <v>2491</v>
      </c>
      <c r="I519" t="s">
        <v>2432</v>
      </c>
    </row>
    <row r="520" spans="1:9" x14ac:dyDescent="0.2">
      <c r="A520" t="s">
        <v>1038</v>
      </c>
      <c r="B520" t="s">
        <v>1039</v>
      </c>
      <c r="C520" s="6">
        <v>176</v>
      </c>
      <c r="D520" t="s">
        <v>2428</v>
      </c>
      <c r="E520">
        <v>1</v>
      </c>
      <c r="F520" t="s">
        <v>2856</v>
      </c>
      <c r="G520" t="s">
        <v>2434</v>
      </c>
      <c r="H520" t="s">
        <v>2435</v>
      </c>
      <c r="I520" t="s">
        <v>2432</v>
      </c>
    </row>
    <row r="521" spans="1:9" x14ac:dyDescent="0.2">
      <c r="A521" t="s">
        <v>1040</v>
      </c>
      <c r="B521" t="s">
        <v>1041</v>
      </c>
      <c r="C521" s="6">
        <v>133</v>
      </c>
      <c r="D521" t="s">
        <v>2428</v>
      </c>
      <c r="E521">
        <v>6</v>
      </c>
      <c r="F521" t="s">
        <v>2742</v>
      </c>
      <c r="G521" t="s">
        <v>2495</v>
      </c>
      <c r="H521" t="s">
        <v>2467</v>
      </c>
      <c r="I521" t="s">
        <v>2432</v>
      </c>
    </row>
    <row r="522" spans="1:9" x14ac:dyDescent="0.2">
      <c r="A522" t="s">
        <v>1042</v>
      </c>
      <c r="B522" t="s">
        <v>1043</v>
      </c>
      <c r="C522" s="6">
        <v>348</v>
      </c>
      <c r="D522" t="s">
        <v>2428</v>
      </c>
      <c r="E522">
        <v>15</v>
      </c>
      <c r="F522" t="s">
        <v>2915</v>
      </c>
      <c r="G522" t="s">
        <v>2812</v>
      </c>
      <c r="H522" t="s">
        <v>2447</v>
      </c>
      <c r="I522" t="s">
        <v>2432</v>
      </c>
    </row>
    <row r="523" spans="1:9" x14ac:dyDescent="0.2">
      <c r="A523" t="s">
        <v>1044</v>
      </c>
      <c r="B523" t="s">
        <v>1045</v>
      </c>
      <c r="C523" s="6">
        <v>60</v>
      </c>
      <c r="D523" t="s">
        <v>2428</v>
      </c>
      <c r="E523">
        <v>9</v>
      </c>
      <c r="F523" t="s">
        <v>3010</v>
      </c>
      <c r="G523" t="s">
        <v>2760</v>
      </c>
      <c r="H523" t="s">
        <v>2547</v>
      </c>
      <c r="I523" t="s">
        <v>2432</v>
      </c>
    </row>
    <row r="524" spans="1:9" x14ac:dyDescent="0.2">
      <c r="A524" t="s">
        <v>1046</v>
      </c>
      <c r="B524" t="s">
        <v>1047</v>
      </c>
      <c r="C524" s="6">
        <v>217</v>
      </c>
      <c r="D524" t="s">
        <v>2428</v>
      </c>
      <c r="E524">
        <v>3</v>
      </c>
      <c r="F524" t="s">
        <v>2439</v>
      </c>
      <c r="G524" t="s">
        <v>2440</v>
      </c>
      <c r="H524" t="s">
        <v>2441</v>
      </c>
      <c r="I524" t="s">
        <v>2432</v>
      </c>
    </row>
    <row r="525" spans="1:9" x14ac:dyDescent="0.2">
      <c r="A525" t="s">
        <v>1048</v>
      </c>
      <c r="B525" t="s">
        <v>1049</v>
      </c>
      <c r="C525" s="6">
        <v>126</v>
      </c>
      <c r="D525" t="s">
        <v>2428</v>
      </c>
      <c r="E525">
        <v>8</v>
      </c>
      <c r="F525" t="s">
        <v>2930</v>
      </c>
      <c r="G525" t="s">
        <v>2735</v>
      </c>
      <c r="H525" t="s">
        <v>2547</v>
      </c>
      <c r="I525" t="s">
        <v>2432</v>
      </c>
    </row>
    <row r="526" spans="1:9" x14ac:dyDescent="0.2">
      <c r="A526" t="s">
        <v>1050</v>
      </c>
      <c r="B526" t="s">
        <v>1051</v>
      </c>
      <c r="C526" s="6" t="s">
        <v>2707</v>
      </c>
      <c r="D526" t="s">
        <v>2428</v>
      </c>
      <c r="E526">
        <v>2</v>
      </c>
      <c r="F526" t="s">
        <v>3011</v>
      </c>
      <c r="G526" t="s">
        <v>2507</v>
      </c>
      <c r="H526" t="s">
        <v>2491</v>
      </c>
      <c r="I526" t="s">
        <v>2432</v>
      </c>
    </row>
    <row r="527" spans="1:9" x14ac:dyDescent="0.2">
      <c r="A527" t="s">
        <v>1052</v>
      </c>
      <c r="B527" t="s">
        <v>1053</v>
      </c>
      <c r="C527" s="6" t="s">
        <v>3012</v>
      </c>
      <c r="D527" t="s">
        <v>2428</v>
      </c>
      <c r="E527">
        <v>8</v>
      </c>
      <c r="F527" t="s">
        <v>2731</v>
      </c>
      <c r="G527" t="s">
        <v>2464</v>
      </c>
      <c r="H527" t="s">
        <v>2459</v>
      </c>
      <c r="I527" t="s">
        <v>2432</v>
      </c>
    </row>
    <row r="528" spans="1:9" x14ac:dyDescent="0.2">
      <c r="A528" t="s">
        <v>1054</v>
      </c>
      <c r="B528" t="s">
        <v>1055</v>
      </c>
      <c r="C528" s="6" t="s">
        <v>3013</v>
      </c>
      <c r="D528" t="s">
        <v>2428</v>
      </c>
      <c r="E528">
        <v>5</v>
      </c>
      <c r="F528" t="s">
        <v>3014</v>
      </c>
      <c r="G528" t="s">
        <v>2659</v>
      </c>
      <c r="H528" t="s">
        <v>2615</v>
      </c>
      <c r="I528" t="s">
        <v>2432</v>
      </c>
    </row>
    <row r="529" spans="1:9" x14ac:dyDescent="0.2">
      <c r="A529" t="s">
        <v>1056</v>
      </c>
      <c r="B529" t="s">
        <v>1057</v>
      </c>
      <c r="C529" s="6">
        <v>45</v>
      </c>
      <c r="D529" t="s">
        <v>2428</v>
      </c>
      <c r="E529">
        <v>11</v>
      </c>
      <c r="F529" t="s">
        <v>3015</v>
      </c>
      <c r="G529" t="s">
        <v>2458</v>
      </c>
      <c r="H529" t="s">
        <v>2459</v>
      </c>
      <c r="I529" t="s">
        <v>2432</v>
      </c>
    </row>
    <row r="530" spans="1:9" x14ac:dyDescent="0.2">
      <c r="A530" t="s">
        <v>1058</v>
      </c>
      <c r="B530" t="s">
        <v>1059</v>
      </c>
      <c r="C530" s="6" t="s">
        <v>3016</v>
      </c>
      <c r="D530" t="s">
        <v>2428</v>
      </c>
      <c r="E530">
        <v>8</v>
      </c>
      <c r="F530" t="s">
        <v>3017</v>
      </c>
      <c r="G530" t="s">
        <v>2816</v>
      </c>
      <c r="H530" t="s">
        <v>2488</v>
      </c>
      <c r="I530" t="s">
        <v>2432</v>
      </c>
    </row>
    <row r="531" spans="1:9" x14ac:dyDescent="0.2">
      <c r="A531" t="s">
        <v>1060</v>
      </c>
      <c r="B531" t="s">
        <v>1061</v>
      </c>
      <c r="C531" s="6">
        <v>56</v>
      </c>
      <c r="D531" t="s">
        <v>2428</v>
      </c>
      <c r="E531">
        <v>27</v>
      </c>
      <c r="F531" t="s">
        <v>3018</v>
      </c>
      <c r="G531" t="s">
        <v>2490</v>
      </c>
      <c r="H531" t="s">
        <v>2491</v>
      </c>
      <c r="I531" t="s">
        <v>2432</v>
      </c>
    </row>
    <row r="532" spans="1:9" x14ac:dyDescent="0.2">
      <c r="A532" t="s">
        <v>1062</v>
      </c>
      <c r="B532" t="s">
        <v>1063</v>
      </c>
      <c r="C532" s="6">
        <v>59</v>
      </c>
      <c r="D532" t="s">
        <v>2428</v>
      </c>
      <c r="E532">
        <v>11</v>
      </c>
      <c r="F532" t="s">
        <v>2933</v>
      </c>
      <c r="G532" t="s">
        <v>2511</v>
      </c>
      <c r="H532" t="s">
        <v>2480</v>
      </c>
      <c r="I532" t="s">
        <v>2432</v>
      </c>
    </row>
    <row r="533" spans="1:9" x14ac:dyDescent="0.2">
      <c r="A533" t="s">
        <v>1064</v>
      </c>
      <c r="B533" t="s">
        <v>1065</v>
      </c>
      <c r="C533" s="6">
        <v>51</v>
      </c>
      <c r="D533" t="s">
        <v>2428</v>
      </c>
      <c r="E533">
        <v>2</v>
      </c>
      <c r="F533" t="s">
        <v>3019</v>
      </c>
      <c r="G533" t="s">
        <v>2437</v>
      </c>
      <c r="H533" t="s">
        <v>2438</v>
      </c>
      <c r="I533" t="s">
        <v>2432</v>
      </c>
    </row>
    <row r="534" spans="1:9" x14ac:dyDescent="0.2">
      <c r="A534" t="s">
        <v>1066</v>
      </c>
      <c r="B534" t="s">
        <v>1067</v>
      </c>
      <c r="C534" s="6">
        <v>133</v>
      </c>
      <c r="D534" t="s">
        <v>2428</v>
      </c>
      <c r="E534">
        <v>7</v>
      </c>
      <c r="F534" t="s">
        <v>2775</v>
      </c>
      <c r="G534" t="s">
        <v>2462</v>
      </c>
      <c r="H534" t="s">
        <v>2456</v>
      </c>
      <c r="I534" t="s">
        <v>2432</v>
      </c>
    </row>
    <row r="535" spans="1:9" x14ac:dyDescent="0.2">
      <c r="A535" t="s">
        <v>1068</v>
      </c>
      <c r="B535" t="s">
        <v>1069</v>
      </c>
      <c r="C535" s="6" t="s">
        <v>3376</v>
      </c>
      <c r="D535" t="s">
        <v>2428</v>
      </c>
      <c r="E535">
        <v>10</v>
      </c>
      <c r="F535" t="s">
        <v>3020</v>
      </c>
      <c r="G535" t="s">
        <v>2458</v>
      </c>
      <c r="H535" t="s">
        <v>2459</v>
      </c>
      <c r="I535" t="s">
        <v>2432</v>
      </c>
    </row>
    <row r="536" spans="1:9" x14ac:dyDescent="0.2">
      <c r="A536" t="s">
        <v>1070</v>
      </c>
      <c r="B536" t="s">
        <v>1071</v>
      </c>
      <c r="C536" s="6" t="s">
        <v>3021</v>
      </c>
      <c r="D536" t="s">
        <v>2428</v>
      </c>
      <c r="E536">
        <v>3</v>
      </c>
      <c r="F536" t="s">
        <v>3022</v>
      </c>
      <c r="G536" t="s">
        <v>3023</v>
      </c>
      <c r="H536" t="s">
        <v>2786</v>
      </c>
      <c r="I536" t="s">
        <v>2432</v>
      </c>
    </row>
    <row r="537" spans="1:9" x14ac:dyDescent="0.2">
      <c r="A537" t="s">
        <v>1072</v>
      </c>
      <c r="B537" t="s">
        <v>1073</v>
      </c>
      <c r="C537" s="6" t="s">
        <v>3024</v>
      </c>
      <c r="D537" t="s">
        <v>2428</v>
      </c>
      <c r="E537">
        <v>17</v>
      </c>
      <c r="F537" t="s">
        <v>3025</v>
      </c>
      <c r="G537" t="s">
        <v>2464</v>
      </c>
      <c r="H537" t="s">
        <v>2459</v>
      </c>
      <c r="I537" t="s">
        <v>2432</v>
      </c>
    </row>
    <row r="538" spans="1:9" x14ac:dyDescent="0.2">
      <c r="A538" t="s">
        <v>1074</v>
      </c>
      <c r="B538" t="s">
        <v>1075</v>
      </c>
      <c r="C538" s="6" t="s">
        <v>3026</v>
      </c>
      <c r="D538" t="s">
        <v>2428</v>
      </c>
      <c r="E538">
        <v>5</v>
      </c>
      <c r="F538" t="s">
        <v>3027</v>
      </c>
      <c r="G538" t="s">
        <v>2430</v>
      </c>
      <c r="H538" t="s">
        <v>2431</v>
      </c>
      <c r="I538" t="s">
        <v>2432</v>
      </c>
    </row>
    <row r="539" spans="1:9" x14ac:dyDescent="0.2">
      <c r="A539" t="s">
        <v>1076</v>
      </c>
      <c r="B539" t="s">
        <v>1077</v>
      </c>
      <c r="C539" s="6">
        <v>37</v>
      </c>
      <c r="D539" t="s">
        <v>2428</v>
      </c>
      <c r="E539">
        <v>9</v>
      </c>
      <c r="F539" t="s">
        <v>2784</v>
      </c>
      <c r="G539" t="s">
        <v>3028</v>
      </c>
      <c r="H539" t="s">
        <v>2453</v>
      </c>
      <c r="I539" t="s">
        <v>2432</v>
      </c>
    </row>
    <row r="540" spans="1:9" x14ac:dyDescent="0.2">
      <c r="A540" t="s">
        <v>1078</v>
      </c>
      <c r="B540" t="s">
        <v>1079</v>
      </c>
      <c r="C540" s="6">
        <v>121</v>
      </c>
      <c r="D540" t="s">
        <v>2428</v>
      </c>
      <c r="E540">
        <v>14</v>
      </c>
      <c r="F540" t="s">
        <v>2825</v>
      </c>
      <c r="G540" t="s">
        <v>2430</v>
      </c>
      <c r="H540" t="s">
        <v>2431</v>
      </c>
      <c r="I540" t="s">
        <v>2432</v>
      </c>
    </row>
    <row r="541" spans="1:9" x14ac:dyDescent="0.2">
      <c r="A541" t="s">
        <v>1080</v>
      </c>
      <c r="B541" t="s">
        <v>1081</v>
      </c>
      <c r="C541" s="6">
        <v>38</v>
      </c>
      <c r="D541" t="s">
        <v>2428</v>
      </c>
      <c r="E541">
        <v>5</v>
      </c>
      <c r="F541" t="s">
        <v>2833</v>
      </c>
      <c r="G541" t="s">
        <v>2834</v>
      </c>
      <c r="H541" t="s">
        <v>2474</v>
      </c>
      <c r="I541" t="s">
        <v>2432</v>
      </c>
    </row>
    <row r="542" spans="1:9" x14ac:dyDescent="0.2">
      <c r="A542" t="s">
        <v>1082</v>
      </c>
      <c r="B542" t="s">
        <v>1083</v>
      </c>
      <c r="C542" s="6" t="s">
        <v>3029</v>
      </c>
      <c r="D542" t="s">
        <v>2428</v>
      </c>
      <c r="E542">
        <v>15</v>
      </c>
      <c r="F542" t="s">
        <v>2496</v>
      </c>
      <c r="G542" t="s">
        <v>2497</v>
      </c>
      <c r="H542" t="s">
        <v>2480</v>
      </c>
      <c r="I542" t="s">
        <v>2432</v>
      </c>
    </row>
    <row r="543" spans="1:9" x14ac:dyDescent="0.2">
      <c r="A543" t="s">
        <v>1084</v>
      </c>
      <c r="B543" t="s">
        <v>1085</v>
      </c>
      <c r="C543" s="6">
        <v>98</v>
      </c>
      <c r="D543" t="s">
        <v>2428</v>
      </c>
      <c r="E543">
        <v>7</v>
      </c>
      <c r="F543" t="s">
        <v>2545</v>
      </c>
      <c r="G543" t="s">
        <v>2546</v>
      </c>
      <c r="H543" t="s">
        <v>2547</v>
      </c>
      <c r="I543" t="s">
        <v>2432</v>
      </c>
    </row>
    <row r="544" spans="1:9" x14ac:dyDescent="0.2">
      <c r="A544" t="s">
        <v>1086</v>
      </c>
      <c r="B544" t="s">
        <v>1087</v>
      </c>
      <c r="C544" s="6">
        <v>105</v>
      </c>
      <c r="D544" t="s">
        <v>2428</v>
      </c>
      <c r="E544">
        <v>8</v>
      </c>
      <c r="F544" t="s">
        <v>2808</v>
      </c>
      <c r="G544" t="s">
        <v>2536</v>
      </c>
      <c r="H544" t="s">
        <v>2456</v>
      </c>
      <c r="I544" t="s">
        <v>2432</v>
      </c>
    </row>
    <row r="545" spans="1:9" x14ac:dyDescent="0.2">
      <c r="A545" t="s">
        <v>1088</v>
      </c>
      <c r="B545" t="s">
        <v>1089</v>
      </c>
      <c r="C545" s="6" t="s">
        <v>2748</v>
      </c>
      <c r="D545" t="s">
        <v>2428</v>
      </c>
      <c r="E545">
        <v>9</v>
      </c>
      <c r="F545" t="s">
        <v>2761</v>
      </c>
      <c r="G545" t="s">
        <v>2449</v>
      </c>
      <c r="H545" t="s">
        <v>2450</v>
      </c>
      <c r="I545" t="s">
        <v>2432</v>
      </c>
    </row>
    <row r="546" spans="1:9" x14ac:dyDescent="0.2">
      <c r="A546" t="s">
        <v>1090</v>
      </c>
      <c r="B546" t="s">
        <v>1091</v>
      </c>
      <c r="C546" s="6" t="s">
        <v>2787</v>
      </c>
      <c r="D546" t="s">
        <v>2428</v>
      </c>
      <c r="E546">
        <v>8</v>
      </c>
      <c r="F546" t="s">
        <v>2498</v>
      </c>
      <c r="G546" t="s">
        <v>2458</v>
      </c>
      <c r="H546" t="s">
        <v>2459</v>
      </c>
      <c r="I546" t="s">
        <v>2432</v>
      </c>
    </row>
    <row r="547" spans="1:9" x14ac:dyDescent="0.2">
      <c r="A547" t="s">
        <v>1092</v>
      </c>
      <c r="B547" t="s">
        <v>1093</v>
      </c>
      <c r="C547" s="6">
        <v>111</v>
      </c>
      <c r="D547" t="s">
        <v>2428</v>
      </c>
      <c r="E547">
        <v>10</v>
      </c>
      <c r="F547" t="s">
        <v>2481</v>
      </c>
      <c r="G547" t="s">
        <v>2443</v>
      </c>
      <c r="H547" t="s">
        <v>2441</v>
      </c>
      <c r="I547" t="s">
        <v>2432</v>
      </c>
    </row>
    <row r="548" spans="1:9" x14ac:dyDescent="0.2">
      <c r="A548" t="s">
        <v>1094</v>
      </c>
      <c r="B548" t="s">
        <v>1095</v>
      </c>
      <c r="C548" s="6">
        <v>114</v>
      </c>
      <c r="D548" t="s">
        <v>2428</v>
      </c>
      <c r="E548">
        <v>12</v>
      </c>
      <c r="F548" t="s">
        <v>3030</v>
      </c>
      <c r="G548" t="s">
        <v>2553</v>
      </c>
      <c r="H548" t="s">
        <v>2431</v>
      </c>
      <c r="I548" t="s">
        <v>2432</v>
      </c>
    </row>
    <row r="549" spans="1:9" x14ac:dyDescent="0.2">
      <c r="A549" t="s">
        <v>1096</v>
      </c>
      <c r="B549" t="s">
        <v>1097</v>
      </c>
      <c r="C549" s="6">
        <v>87</v>
      </c>
      <c r="D549" t="s">
        <v>2428</v>
      </c>
      <c r="E549">
        <v>6</v>
      </c>
      <c r="F549" t="s">
        <v>2758</v>
      </c>
      <c r="G549" t="s">
        <v>2430</v>
      </c>
      <c r="H549" t="s">
        <v>2431</v>
      </c>
      <c r="I549" t="s">
        <v>2432</v>
      </c>
    </row>
    <row r="550" spans="1:9" x14ac:dyDescent="0.2">
      <c r="A550" t="s">
        <v>1098</v>
      </c>
      <c r="B550" t="s">
        <v>1099</v>
      </c>
      <c r="C550" s="6">
        <v>8</v>
      </c>
      <c r="D550" t="s">
        <v>2428</v>
      </c>
      <c r="E550">
        <v>12</v>
      </c>
      <c r="F550" t="s">
        <v>2702</v>
      </c>
      <c r="G550" t="s">
        <v>2546</v>
      </c>
      <c r="H550" t="s">
        <v>2547</v>
      </c>
      <c r="I550" t="s">
        <v>2432</v>
      </c>
    </row>
    <row r="551" spans="1:9" x14ac:dyDescent="0.2">
      <c r="A551" t="s">
        <v>1100</v>
      </c>
      <c r="B551" t="s">
        <v>1101</v>
      </c>
      <c r="C551" s="6">
        <v>37</v>
      </c>
      <c r="D551" t="s">
        <v>2428</v>
      </c>
      <c r="E551">
        <v>4</v>
      </c>
      <c r="F551" t="s">
        <v>2675</v>
      </c>
      <c r="G551" t="s">
        <v>2443</v>
      </c>
      <c r="H551" t="s">
        <v>2441</v>
      </c>
      <c r="I551" t="s">
        <v>2432</v>
      </c>
    </row>
    <row r="552" spans="1:9" x14ac:dyDescent="0.2">
      <c r="A552" t="s">
        <v>1102</v>
      </c>
      <c r="B552" t="s">
        <v>1103</v>
      </c>
      <c r="C552" s="6">
        <v>116</v>
      </c>
      <c r="D552" t="s">
        <v>2428</v>
      </c>
      <c r="E552">
        <v>8</v>
      </c>
      <c r="F552" t="s">
        <v>2808</v>
      </c>
      <c r="G552" t="s">
        <v>2536</v>
      </c>
      <c r="H552" t="s">
        <v>2456</v>
      </c>
      <c r="I552" t="s">
        <v>2432</v>
      </c>
    </row>
    <row r="553" spans="1:9" x14ac:dyDescent="0.2">
      <c r="A553" t="s">
        <v>1104</v>
      </c>
      <c r="B553" t="s">
        <v>1105</v>
      </c>
      <c r="C553" s="6">
        <v>66</v>
      </c>
      <c r="D553" t="s">
        <v>2428</v>
      </c>
      <c r="E553">
        <v>8</v>
      </c>
      <c r="F553" t="s">
        <v>2984</v>
      </c>
      <c r="G553" t="s">
        <v>2462</v>
      </c>
      <c r="H553" t="s">
        <v>2456</v>
      </c>
      <c r="I553" t="s">
        <v>2432</v>
      </c>
    </row>
    <row r="554" spans="1:9" x14ac:dyDescent="0.2">
      <c r="A554" t="s">
        <v>1106</v>
      </c>
      <c r="B554" t="s">
        <v>1107</v>
      </c>
      <c r="C554" s="6">
        <v>157</v>
      </c>
      <c r="D554" t="s">
        <v>2428</v>
      </c>
      <c r="E554">
        <v>16</v>
      </c>
      <c r="F554" t="s">
        <v>2442</v>
      </c>
      <c r="G554" t="s">
        <v>2443</v>
      </c>
      <c r="H554" t="s">
        <v>2441</v>
      </c>
      <c r="I554" t="s">
        <v>2432</v>
      </c>
    </row>
    <row r="555" spans="1:9" x14ac:dyDescent="0.2">
      <c r="A555" t="s">
        <v>1108</v>
      </c>
      <c r="B555" t="s">
        <v>1109</v>
      </c>
      <c r="C555" s="6">
        <v>74</v>
      </c>
      <c r="D555" t="s">
        <v>2428</v>
      </c>
      <c r="E555">
        <v>1</v>
      </c>
      <c r="F555" t="s">
        <v>3031</v>
      </c>
      <c r="G555" t="s">
        <v>3032</v>
      </c>
      <c r="H555" t="s">
        <v>2431</v>
      </c>
      <c r="I555" t="s">
        <v>2432</v>
      </c>
    </row>
    <row r="556" spans="1:9" x14ac:dyDescent="0.2">
      <c r="A556" t="s">
        <v>1110</v>
      </c>
      <c r="B556" t="s">
        <v>1111</v>
      </c>
      <c r="C556" s="6">
        <v>235</v>
      </c>
      <c r="D556" t="s">
        <v>2428</v>
      </c>
      <c r="E556">
        <v>7</v>
      </c>
      <c r="F556" t="s">
        <v>2830</v>
      </c>
      <c r="G556" t="s">
        <v>2551</v>
      </c>
      <c r="H556" t="s">
        <v>2441</v>
      </c>
      <c r="I556" t="s">
        <v>2432</v>
      </c>
    </row>
    <row r="557" spans="1:9" x14ac:dyDescent="0.2">
      <c r="A557" t="s">
        <v>1112</v>
      </c>
      <c r="B557" t="s">
        <v>1113</v>
      </c>
      <c r="C557" s="6">
        <v>12</v>
      </c>
      <c r="D557" t="s">
        <v>2428</v>
      </c>
      <c r="E557">
        <v>3</v>
      </c>
      <c r="F557" t="s">
        <v>3033</v>
      </c>
      <c r="G557" t="s">
        <v>2662</v>
      </c>
      <c r="H557" t="s">
        <v>2441</v>
      </c>
      <c r="I557" t="s">
        <v>2432</v>
      </c>
    </row>
    <row r="558" spans="1:9" x14ac:dyDescent="0.2">
      <c r="A558" t="s">
        <v>1114</v>
      </c>
      <c r="B558" t="s">
        <v>1115</v>
      </c>
      <c r="C558" s="6">
        <v>17</v>
      </c>
      <c r="D558" t="s">
        <v>2428</v>
      </c>
      <c r="E558">
        <v>9</v>
      </c>
      <c r="F558" t="s">
        <v>2664</v>
      </c>
      <c r="G558" t="s">
        <v>2464</v>
      </c>
      <c r="H558" t="s">
        <v>2459</v>
      </c>
      <c r="I558" t="s">
        <v>2432</v>
      </c>
    </row>
    <row r="559" spans="1:9" x14ac:dyDescent="0.2">
      <c r="A559" t="s">
        <v>1116</v>
      </c>
      <c r="B559" t="s">
        <v>1117</v>
      </c>
      <c r="C559" s="6">
        <v>26</v>
      </c>
      <c r="D559" t="s">
        <v>2428</v>
      </c>
      <c r="E559">
        <v>6</v>
      </c>
      <c r="F559" t="s">
        <v>3034</v>
      </c>
      <c r="G559" t="s">
        <v>2592</v>
      </c>
      <c r="H559" t="s">
        <v>2480</v>
      </c>
      <c r="I559" t="s">
        <v>2432</v>
      </c>
    </row>
    <row r="560" spans="1:9" x14ac:dyDescent="0.2">
      <c r="A560" t="s">
        <v>1118</v>
      </c>
      <c r="B560" t="s">
        <v>1119</v>
      </c>
      <c r="C560" s="6">
        <v>90</v>
      </c>
      <c r="D560" t="s">
        <v>2428</v>
      </c>
      <c r="E560">
        <v>7</v>
      </c>
      <c r="F560" t="s">
        <v>2545</v>
      </c>
      <c r="G560" t="s">
        <v>2546</v>
      </c>
      <c r="H560" t="s">
        <v>2547</v>
      </c>
      <c r="I560" t="s">
        <v>2432</v>
      </c>
    </row>
    <row r="561" spans="1:9" x14ac:dyDescent="0.2">
      <c r="A561" t="s">
        <v>1120</v>
      </c>
      <c r="B561" t="s">
        <v>1121</v>
      </c>
      <c r="C561" s="6">
        <v>205</v>
      </c>
      <c r="D561" t="s">
        <v>2428</v>
      </c>
      <c r="E561">
        <v>7</v>
      </c>
      <c r="F561" t="s">
        <v>3035</v>
      </c>
      <c r="G561" t="s">
        <v>2513</v>
      </c>
      <c r="H561" t="s">
        <v>2470</v>
      </c>
      <c r="I561" t="s">
        <v>2432</v>
      </c>
    </row>
    <row r="562" spans="1:9" x14ac:dyDescent="0.2">
      <c r="A562" t="s">
        <v>1122</v>
      </c>
      <c r="B562" t="s">
        <v>1123</v>
      </c>
      <c r="C562" s="6" t="s">
        <v>3377</v>
      </c>
      <c r="D562" t="s">
        <v>2428</v>
      </c>
      <c r="E562">
        <v>6</v>
      </c>
      <c r="F562" t="s">
        <v>3036</v>
      </c>
      <c r="G562" t="s">
        <v>2509</v>
      </c>
      <c r="H562" t="s">
        <v>2504</v>
      </c>
      <c r="I562" t="s">
        <v>2432</v>
      </c>
    </row>
    <row r="563" spans="1:9" x14ac:dyDescent="0.2">
      <c r="A563" t="s">
        <v>1124</v>
      </c>
      <c r="B563" t="s">
        <v>1125</v>
      </c>
      <c r="C563" s="6" t="s">
        <v>2894</v>
      </c>
      <c r="D563" t="s">
        <v>2428</v>
      </c>
      <c r="E563">
        <v>7</v>
      </c>
      <c r="F563" t="s">
        <v>2558</v>
      </c>
      <c r="G563" t="s">
        <v>2495</v>
      </c>
      <c r="H563" t="s">
        <v>2467</v>
      </c>
      <c r="I563" t="s">
        <v>2432</v>
      </c>
    </row>
    <row r="564" spans="1:9" x14ac:dyDescent="0.2">
      <c r="A564" t="s">
        <v>1126</v>
      </c>
      <c r="B564" t="s">
        <v>1127</v>
      </c>
      <c r="C564" s="6">
        <v>21</v>
      </c>
      <c r="D564" t="s">
        <v>2428</v>
      </c>
      <c r="E564">
        <v>7</v>
      </c>
      <c r="F564" t="s">
        <v>2558</v>
      </c>
      <c r="G564" t="s">
        <v>2495</v>
      </c>
      <c r="H564" t="s">
        <v>2467</v>
      </c>
      <c r="I564" t="s">
        <v>2432</v>
      </c>
    </row>
    <row r="565" spans="1:9" x14ac:dyDescent="0.2">
      <c r="A565" t="s">
        <v>1128</v>
      </c>
      <c r="B565" t="s">
        <v>1129</v>
      </c>
      <c r="C565" s="6">
        <v>265</v>
      </c>
      <c r="D565" t="s">
        <v>2428</v>
      </c>
      <c r="E565">
        <v>1</v>
      </c>
      <c r="F565" t="s">
        <v>2856</v>
      </c>
      <c r="G565" t="s">
        <v>2434</v>
      </c>
      <c r="H565" t="s">
        <v>2435</v>
      </c>
      <c r="I565" t="s">
        <v>2432</v>
      </c>
    </row>
    <row r="566" spans="1:9" x14ac:dyDescent="0.2">
      <c r="A566" t="s">
        <v>1130</v>
      </c>
      <c r="B566" t="s">
        <v>1131</v>
      </c>
      <c r="C566" s="6">
        <v>69</v>
      </c>
      <c r="D566" t="s">
        <v>2428</v>
      </c>
      <c r="E566">
        <v>13</v>
      </c>
      <c r="F566" t="s">
        <v>2529</v>
      </c>
      <c r="G566" t="s">
        <v>2449</v>
      </c>
      <c r="H566" t="s">
        <v>2450</v>
      </c>
      <c r="I566" t="s">
        <v>2432</v>
      </c>
    </row>
    <row r="567" spans="1:9" x14ac:dyDescent="0.2">
      <c r="A567" t="s">
        <v>1132</v>
      </c>
      <c r="B567" t="s">
        <v>1133</v>
      </c>
      <c r="C567" s="6">
        <v>90</v>
      </c>
      <c r="D567" t="s">
        <v>2428</v>
      </c>
      <c r="E567">
        <v>10</v>
      </c>
      <c r="F567" t="s">
        <v>2481</v>
      </c>
      <c r="G567" t="s">
        <v>2443</v>
      </c>
      <c r="H567" t="s">
        <v>2441</v>
      </c>
      <c r="I567" t="s">
        <v>2432</v>
      </c>
    </row>
    <row r="568" spans="1:9" x14ac:dyDescent="0.2">
      <c r="A568" t="s">
        <v>1134</v>
      </c>
      <c r="B568" t="s">
        <v>1135</v>
      </c>
      <c r="C568" s="6">
        <v>244</v>
      </c>
      <c r="D568" t="s">
        <v>2428</v>
      </c>
      <c r="E568">
        <v>6</v>
      </c>
      <c r="F568" t="s">
        <v>3037</v>
      </c>
      <c r="G568" t="s">
        <v>2568</v>
      </c>
      <c r="H568" t="s">
        <v>2431</v>
      </c>
      <c r="I568" t="s">
        <v>2432</v>
      </c>
    </row>
    <row r="569" spans="1:9" x14ac:dyDescent="0.2">
      <c r="A569" t="s">
        <v>1136</v>
      </c>
      <c r="B569" t="s">
        <v>1137</v>
      </c>
      <c r="C569" s="6">
        <v>56</v>
      </c>
      <c r="D569" t="s">
        <v>2428</v>
      </c>
      <c r="E569">
        <v>10</v>
      </c>
      <c r="F569" t="s">
        <v>2481</v>
      </c>
      <c r="G569" t="s">
        <v>2443</v>
      </c>
      <c r="H569" t="s">
        <v>2441</v>
      </c>
      <c r="I569" t="s">
        <v>2432</v>
      </c>
    </row>
    <row r="570" spans="1:9" x14ac:dyDescent="0.2">
      <c r="A570" t="s">
        <v>1138</v>
      </c>
      <c r="B570" t="s">
        <v>1139</v>
      </c>
      <c r="C570" s="6">
        <v>76</v>
      </c>
      <c r="D570" t="s">
        <v>2428</v>
      </c>
      <c r="E570">
        <v>2</v>
      </c>
      <c r="F570" t="s">
        <v>3038</v>
      </c>
      <c r="G570" t="s">
        <v>3039</v>
      </c>
      <c r="H570" t="s">
        <v>2441</v>
      </c>
      <c r="I570" t="s">
        <v>2432</v>
      </c>
    </row>
    <row r="571" spans="1:9" x14ac:dyDescent="0.2">
      <c r="A571" t="s">
        <v>1140</v>
      </c>
      <c r="B571" t="s">
        <v>1141</v>
      </c>
      <c r="C571" s="6">
        <v>92</v>
      </c>
      <c r="D571" t="s">
        <v>2428</v>
      </c>
      <c r="E571">
        <v>10</v>
      </c>
      <c r="F571" t="s">
        <v>2481</v>
      </c>
      <c r="G571" t="s">
        <v>2443</v>
      </c>
      <c r="H571" t="s">
        <v>2441</v>
      </c>
      <c r="I571" t="s">
        <v>2432</v>
      </c>
    </row>
    <row r="572" spans="1:9" x14ac:dyDescent="0.2">
      <c r="A572" t="s">
        <v>1142</v>
      </c>
      <c r="B572" t="s">
        <v>1143</v>
      </c>
      <c r="C572" s="6">
        <v>167</v>
      </c>
      <c r="D572" t="s">
        <v>2428</v>
      </c>
      <c r="E572">
        <v>5</v>
      </c>
      <c r="F572" t="s">
        <v>3040</v>
      </c>
      <c r="G572" t="s">
        <v>3041</v>
      </c>
      <c r="H572" t="s">
        <v>2438</v>
      </c>
      <c r="I572" t="s">
        <v>2432</v>
      </c>
    </row>
    <row r="573" spans="1:9" x14ac:dyDescent="0.2">
      <c r="A573" t="s">
        <v>1144</v>
      </c>
      <c r="B573" t="s">
        <v>1145</v>
      </c>
      <c r="C573" s="6">
        <v>116</v>
      </c>
      <c r="D573" t="s">
        <v>2428</v>
      </c>
      <c r="E573">
        <v>11</v>
      </c>
      <c r="F573" t="s">
        <v>3042</v>
      </c>
      <c r="G573" t="s">
        <v>2909</v>
      </c>
      <c r="H573" t="s">
        <v>2504</v>
      </c>
      <c r="I573" t="s">
        <v>2432</v>
      </c>
    </row>
    <row r="574" spans="1:9" x14ac:dyDescent="0.2">
      <c r="A574" t="s">
        <v>1146</v>
      </c>
      <c r="B574" t="s">
        <v>1147</v>
      </c>
      <c r="C574" s="6">
        <v>149</v>
      </c>
      <c r="D574" t="s">
        <v>2428</v>
      </c>
      <c r="E574">
        <v>14</v>
      </c>
      <c r="F574" t="s">
        <v>2975</v>
      </c>
      <c r="G574" t="s">
        <v>2446</v>
      </c>
      <c r="H574" t="s">
        <v>2447</v>
      </c>
      <c r="I574" t="s">
        <v>2432</v>
      </c>
    </row>
    <row r="575" spans="1:9" x14ac:dyDescent="0.2">
      <c r="A575" t="s">
        <v>1148</v>
      </c>
      <c r="B575" t="s">
        <v>1149</v>
      </c>
      <c r="C575" s="6">
        <v>12</v>
      </c>
      <c r="D575" t="s">
        <v>2428</v>
      </c>
      <c r="E575">
        <v>9</v>
      </c>
      <c r="F575" t="s">
        <v>2478</v>
      </c>
      <c r="G575" t="s">
        <v>2479</v>
      </c>
      <c r="H575" t="s">
        <v>2480</v>
      </c>
      <c r="I575" t="s">
        <v>2432</v>
      </c>
    </row>
    <row r="576" spans="1:9" x14ac:dyDescent="0.2">
      <c r="A576" t="s">
        <v>1150</v>
      </c>
      <c r="B576" t="s">
        <v>1151</v>
      </c>
      <c r="C576" s="6">
        <v>52</v>
      </c>
      <c r="D576" t="s">
        <v>2428</v>
      </c>
      <c r="E576">
        <v>7</v>
      </c>
      <c r="F576" t="s">
        <v>3043</v>
      </c>
      <c r="G576" t="s">
        <v>2440</v>
      </c>
      <c r="H576" t="s">
        <v>2441</v>
      </c>
      <c r="I576" t="s">
        <v>2432</v>
      </c>
    </row>
    <row r="577" spans="1:9" x14ac:dyDescent="0.2">
      <c r="A577" t="s">
        <v>1152</v>
      </c>
      <c r="B577" t="s">
        <v>1153</v>
      </c>
      <c r="C577" s="6">
        <v>61</v>
      </c>
      <c r="D577" t="s">
        <v>2428</v>
      </c>
      <c r="E577">
        <v>7</v>
      </c>
      <c r="F577" t="s">
        <v>3044</v>
      </c>
      <c r="G577" t="s">
        <v>2729</v>
      </c>
      <c r="H577" t="s">
        <v>2615</v>
      </c>
      <c r="I577" t="s">
        <v>2432</v>
      </c>
    </row>
    <row r="578" spans="1:9" x14ac:dyDescent="0.2">
      <c r="A578" t="s">
        <v>1154</v>
      </c>
      <c r="B578" t="s">
        <v>1155</v>
      </c>
      <c r="C578" s="6" t="s">
        <v>2847</v>
      </c>
      <c r="D578" t="s">
        <v>2428</v>
      </c>
      <c r="E578">
        <v>9</v>
      </c>
      <c r="F578" t="s">
        <v>3045</v>
      </c>
      <c r="G578" t="s">
        <v>2483</v>
      </c>
      <c r="H578" t="s">
        <v>2467</v>
      </c>
      <c r="I578" t="s">
        <v>2432</v>
      </c>
    </row>
    <row r="579" spans="1:9" x14ac:dyDescent="0.2">
      <c r="A579" t="s">
        <v>1156</v>
      </c>
      <c r="B579" t="s">
        <v>1157</v>
      </c>
      <c r="C579" s="6">
        <v>107</v>
      </c>
      <c r="D579" t="s">
        <v>2428</v>
      </c>
      <c r="E579">
        <v>11</v>
      </c>
      <c r="F579" t="s">
        <v>3046</v>
      </c>
      <c r="G579" t="s">
        <v>2699</v>
      </c>
      <c r="H579" t="s">
        <v>2474</v>
      </c>
      <c r="I579" t="s">
        <v>2432</v>
      </c>
    </row>
    <row r="580" spans="1:9" x14ac:dyDescent="0.2">
      <c r="A580" t="s">
        <v>1158</v>
      </c>
      <c r="B580" t="s">
        <v>1159</v>
      </c>
      <c r="C580" s="6">
        <v>7</v>
      </c>
      <c r="D580" t="s">
        <v>2428</v>
      </c>
      <c r="E580">
        <v>9</v>
      </c>
      <c r="F580" t="s">
        <v>3047</v>
      </c>
      <c r="G580" t="s">
        <v>3039</v>
      </c>
      <c r="H580" t="s">
        <v>2441</v>
      </c>
      <c r="I580" t="s">
        <v>2432</v>
      </c>
    </row>
    <row r="581" spans="1:9" x14ac:dyDescent="0.2">
      <c r="A581" t="s">
        <v>1160</v>
      </c>
      <c r="B581" t="s">
        <v>1161</v>
      </c>
      <c r="C581" s="6" t="s">
        <v>3378</v>
      </c>
      <c r="D581" t="s">
        <v>2428</v>
      </c>
      <c r="E581">
        <v>10</v>
      </c>
      <c r="F581" t="s">
        <v>2481</v>
      </c>
      <c r="G581" t="s">
        <v>2443</v>
      </c>
      <c r="H581" t="s">
        <v>2441</v>
      </c>
      <c r="I581" t="s">
        <v>2432</v>
      </c>
    </row>
    <row r="582" spans="1:9" x14ac:dyDescent="0.2">
      <c r="A582" t="s">
        <v>1162</v>
      </c>
      <c r="B582" t="s">
        <v>1163</v>
      </c>
      <c r="C582" s="6">
        <v>204</v>
      </c>
      <c r="D582" t="s">
        <v>2428</v>
      </c>
      <c r="E582">
        <v>15</v>
      </c>
      <c r="F582" t="s">
        <v>3048</v>
      </c>
      <c r="G582" t="s">
        <v>2822</v>
      </c>
      <c r="H582" t="s">
        <v>2470</v>
      </c>
      <c r="I582" t="s">
        <v>2432</v>
      </c>
    </row>
    <row r="583" spans="1:9" x14ac:dyDescent="0.2">
      <c r="A583" t="s">
        <v>1164</v>
      </c>
      <c r="B583" t="s">
        <v>1165</v>
      </c>
      <c r="C583" s="6">
        <v>13</v>
      </c>
      <c r="D583" t="s">
        <v>2428</v>
      </c>
      <c r="E583">
        <v>5</v>
      </c>
      <c r="F583" t="s">
        <v>3049</v>
      </c>
      <c r="G583" t="s">
        <v>2563</v>
      </c>
      <c r="H583" t="s">
        <v>2453</v>
      </c>
      <c r="I583" t="s">
        <v>2432</v>
      </c>
    </row>
    <row r="584" spans="1:9" x14ac:dyDescent="0.2">
      <c r="A584" t="s">
        <v>1166</v>
      </c>
      <c r="B584" t="s">
        <v>1167</v>
      </c>
      <c r="C584" s="6">
        <v>171</v>
      </c>
      <c r="D584" t="s">
        <v>2428</v>
      </c>
      <c r="E584">
        <v>10</v>
      </c>
      <c r="F584" t="s">
        <v>2481</v>
      </c>
      <c r="G584" t="s">
        <v>2443</v>
      </c>
      <c r="H584" t="s">
        <v>2441</v>
      </c>
      <c r="I584" t="s">
        <v>2432</v>
      </c>
    </row>
    <row r="585" spans="1:9" x14ac:dyDescent="0.2">
      <c r="A585" t="s">
        <v>1168</v>
      </c>
      <c r="B585" t="s">
        <v>1169</v>
      </c>
      <c r="C585" s="6">
        <v>34</v>
      </c>
      <c r="D585" t="s">
        <v>2428</v>
      </c>
      <c r="E585">
        <v>15</v>
      </c>
      <c r="F585" t="s">
        <v>2966</v>
      </c>
      <c r="G585" t="s">
        <v>2449</v>
      </c>
      <c r="H585" t="s">
        <v>2450</v>
      </c>
      <c r="I585" t="s">
        <v>2432</v>
      </c>
    </row>
    <row r="586" spans="1:9" x14ac:dyDescent="0.2">
      <c r="A586" t="s">
        <v>1170</v>
      </c>
      <c r="B586" t="s">
        <v>1171</v>
      </c>
      <c r="C586" s="6">
        <v>195</v>
      </c>
      <c r="D586" t="s">
        <v>2428</v>
      </c>
      <c r="E586">
        <v>11</v>
      </c>
      <c r="F586" t="s">
        <v>3050</v>
      </c>
      <c r="G586" t="s">
        <v>2527</v>
      </c>
      <c r="H586" t="s">
        <v>2450</v>
      </c>
      <c r="I586" t="s">
        <v>2432</v>
      </c>
    </row>
    <row r="587" spans="1:9" x14ac:dyDescent="0.2">
      <c r="A587" t="s">
        <v>1172</v>
      </c>
      <c r="B587" t="s">
        <v>1173</v>
      </c>
      <c r="C587" s="6">
        <v>72</v>
      </c>
      <c r="D587" t="s">
        <v>2428</v>
      </c>
      <c r="E587">
        <v>5</v>
      </c>
      <c r="F587" t="s">
        <v>3051</v>
      </c>
      <c r="G587" t="s">
        <v>3052</v>
      </c>
      <c r="H587" t="s">
        <v>2459</v>
      </c>
      <c r="I587" t="s">
        <v>2432</v>
      </c>
    </row>
    <row r="588" spans="1:9" x14ac:dyDescent="0.2">
      <c r="A588" t="s">
        <v>1174</v>
      </c>
      <c r="B588" t="s">
        <v>1175</v>
      </c>
      <c r="C588" s="6">
        <v>250</v>
      </c>
      <c r="D588" t="s">
        <v>2428</v>
      </c>
      <c r="E588">
        <v>17</v>
      </c>
      <c r="F588" t="s">
        <v>2788</v>
      </c>
      <c r="G588" t="s">
        <v>2511</v>
      </c>
      <c r="H588" t="s">
        <v>2480</v>
      </c>
      <c r="I588" t="s">
        <v>2432</v>
      </c>
    </row>
    <row r="589" spans="1:9" x14ac:dyDescent="0.2">
      <c r="A589" t="s">
        <v>1176</v>
      </c>
      <c r="B589" t="s">
        <v>1177</v>
      </c>
      <c r="C589" s="6">
        <v>238</v>
      </c>
      <c r="D589" t="s">
        <v>2428</v>
      </c>
      <c r="E589">
        <v>2</v>
      </c>
      <c r="F589" t="s">
        <v>3038</v>
      </c>
      <c r="G589" t="s">
        <v>3039</v>
      </c>
      <c r="H589" t="s">
        <v>2441</v>
      </c>
      <c r="I589" t="s">
        <v>2432</v>
      </c>
    </row>
    <row r="590" spans="1:9" x14ac:dyDescent="0.2">
      <c r="A590" t="s">
        <v>1178</v>
      </c>
      <c r="B590" t="s">
        <v>1179</v>
      </c>
      <c r="C590" s="6">
        <v>142</v>
      </c>
      <c r="D590" t="s">
        <v>2428</v>
      </c>
      <c r="E590">
        <v>9</v>
      </c>
      <c r="F590" t="s">
        <v>3053</v>
      </c>
      <c r="G590" t="s">
        <v>3054</v>
      </c>
      <c r="H590" t="s">
        <v>3055</v>
      </c>
      <c r="I590" t="s">
        <v>2432</v>
      </c>
    </row>
    <row r="591" spans="1:9" x14ac:dyDescent="0.2">
      <c r="A591" t="s">
        <v>1180</v>
      </c>
      <c r="B591" t="s">
        <v>1181</v>
      </c>
      <c r="C591" s="6">
        <v>249</v>
      </c>
      <c r="D591" t="s">
        <v>2428</v>
      </c>
      <c r="E591">
        <v>4</v>
      </c>
      <c r="F591" t="s">
        <v>2486</v>
      </c>
      <c r="G591" t="s">
        <v>2487</v>
      </c>
      <c r="H591" t="s">
        <v>2488</v>
      </c>
      <c r="I591" t="s">
        <v>2432</v>
      </c>
    </row>
    <row r="592" spans="1:9" x14ac:dyDescent="0.2">
      <c r="A592" t="s">
        <v>1182</v>
      </c>
      <c r="B592" t="s">
        <v>1183</v>
      </c>
      <c r="C592" s="6" t="s">
        <v>3056</v>
      </c>
      <c r="D592" t="s">
        <v>2428</v>
      </c>
      <c r="E592">
        <v>20</v>
      </c>
      <c r="F592" t="s">
        <v>2500</v>
      </c>
      <c r="G592" t="s">
        <v>2490</v>
      </c>
      <c r="H592" t="s">
        <v>2491</v>
      </c>
      <c r="I592" t="s">
        <v>2432</v>
      </c>
    </row>
    <row r="593" spans="1:9" x14ac:dyDescent="0.2">
      <c r="A593" t="s">
        <v>1184</v>
      </c>
      <c r="B593" t="s">
        <v>1185</v>
      </c>
      <c r="C593" s="6">
        <v>32</v>
      </c>
      <c r="D593" t="s">
        <v>2428</v>
      </c>
      <c r="E593">
        <v>12</v>
      </c>
      <c r="F593" t="s">
        <v>2528</v>
      </c>
      <c r="G593" t="s">
        <v>2443</v>
      </c>
      <c r="H593" t="s">
        <v>2441</v>
      </c>
      <c r="I593" t="s">
        <v>2432</v>
      </c>
    </row>
    <row r="594" spans="1:9" x14ac:dyDescent="0.2">
      <c r="A594" t="s">
        <v>1186</v>
      </c>
      <c r="B594" t="s">
        <v>1187</v>
      </c>
      <c r="C594" s="6" t="s">
        <v>3379</v>
      </c>
      <c r="D594" t="s">
        <v>2428</v>
      </c>
      <c r="E594">
        <v>3</v>
      </c>
      <c r="F594" t="s">
        <v>2641</v>
      </c>
      <c r="G594" t="s">
        <v>2642</v>
      </c>
      <c r="H594" t="s">
        <v>2643</v>
      </c>
      <c r="I594" t="s">
        <v>2432</v>
      </c>
    </row>
    <row r="595" spans="1:9" x14ac:dyDescent="0.2">
      <c r="A595" t="s">
        <v>1188</v>
      </c>
      <c r="B595" t="s">
        <v>1189</v>
      </c>
      <c r="C595" s="6">
        <v>88</v>
      </c>
      <c r="D595" t="s">
        <v>2428</v>
      </c>
      <c r="E595">
        <v>6</v>
      </c>
      <c r="F595" t="s">
        <v>2919</v>
      </c>
      <c r="G595" t="s">
        <v>2920</v>
      </c>
      <c r="H595" t="s">
        <v>2547</v>
      </c>
      <c r="I595" t="s">
        <v>2432</v>
      </c>
    </row>
    <row r="596" spans="1:9" x14ac:dyDescent="0.2">
      <c r="A596" t="s">
        <v>1190</v>
      </c>
      <c r="B596" t="s">
        <v>1191</v>
      </c>
      <c r="C596" s="6">
        <v>120</v>
      </c>
      <c r="D596" t="s">
        <v>2428</v>
      </c>
      <c r="E596">
        <v>6</v>
      </c>
      <c r="F596" t="s">
        <v>2742</v>
      </c>
      <c r="G596" t="s">
        <v>2495</v>
      </c>
      <c r="H596" t="s">
        <v>2467</v>
      </c>
      <c r="I596" t="s">
        <v>2432</v>
      </c>
    </row>
    <row r="597" spans="1:9" x14ac:dyDescent="0.2">
      <c r="A597" t="s">
        <v>1192</v>
      </c>
      <c r="B597" t="s">
        <v>1193</v>
      </c>
      <c r="C597" s="6">
        <v>73</v>
      </c>
      <c r="D597" t="s">
        <v>2428</v>
      </c>
      <c r="E597">
        <v>13</v>
      </c>
      <c r="F597" t="s">
        <v>2529</v>
      </c>
      <c r="G597" t="s">
        <v>2449</v>
      </c>
      <c r="H597" t="s">
        <v>2450</v>
      </c>
      <c r="I597" t="s">
        <v>2432</v>
      </c>
    </row>
    <row r="598" spans="1:9" x14ac:dyDescent="0.2">
      <c r="A598" t="s">
        <v>1194</v>
      </c>
      <c r="B598" t="s">
        <v>1195</v>
      </c>
      <c r="C598" s="6">
        <v>148</v>
      </c>
      <c r="D598" t="s">
        <v>2428</v>
      </c>
      <c r="E598">
        <v>15</v>
      </c>
      <c r="F598" t="s">
        <v>2966</v>
      </c>
      <c r="G598" t="s">
        <v>2449</v>
      </c>
      <c r="H598" t="s">
        <v>2450</v>
      </c>
      <c r="I598" t="s">
        <v>2432</v>
      </c>
    </row>
    <row r="599" spans="1:9" x14ac:dyDescent="0.2">
      <c r="A599" t="s">
        <v>1196</v>
      </c>
      <c r="B599" t="s">
        <v>1197</v>
      </c>
      <c r="C599" s="6">
        <v>8</v>
      </c>
      <c r="D599" t="s">
        <v>2428</v>
      </c>
      <c r="E599">
        <v>3</v>
      </c>
      <c r="F599" t="s">
        <v>2451</v>
      </c>
      <c r="G599" t="s">
        <v>2452</v>
      </c>
      <c r="H599" t="s">
        <v>2453</v>
      </c>
      <c r="I599" t="s">
        <v>2432</v>
      </c>
    </row>
    <row r="600" spans="1:9" x14ac:dyDescent="0.2">
      <c r="A600" t="s">
        <v>1198</v>
      </c>
      <c r="B600" t="s">
        <v>1199</v>
      </c>
      <c r="C600" s="6" t="s">
        <v>3057</v>
      </c>
      <c r="D600" t="s">
        <v>2428</v>
      </c>
      <c r="E600">
        <v>19</v>
      </c>
      <c r="F600" t="s">
        <v>2476</v>
      </c>
      <c r="G600" t="s">
        <v>2477</v>
      </c>
      <c r="H600" t="s">
        <v>2447</v>
      </c>
      <c r="I600" t="s">
        <v>2432</v>
      </c>
    </row>
    <row r="601" spans="1:9" x14ac:dyDescent="0.2">
      <c r="A601" t="s">
        <v>1200</v>
      </c>
      <c r="B601" t="s">
        <v>1201</v>
      </c>
      <c r="C601" s="6">
        <v>157</v>
      </c>
      <c r="D601" t="s">
        <v>2428</v>
      </c>
      <c r="E601">
        <v>3</v>
      </c>
      <c r="F601" t="s">
        <v>2814</v>
      </c>
      <c r="G601" t="s">
        <v>2525</v>
      </c>
      <c r="H601" t="s">
        <v>2450</v>
      </c>
      <c r="I601" t="s">
        <v>2432</v>
      </c>
    </row>
    <row r="602" spans="1:9" x14ac:dyDescent="0.2">
      <c r="A602" t="s">
        <v>1202</v>
      </c>
      <c r="B602" t="s">
        <v>1203</v>
      </c>
      <c r="C602" s="6">
        <v>143</v>
      </c>
      <c r="D602" t="s">
        <v>2428</v>
      </c>
      <c r="E602">
        <v>11</v>
      </c>
      <c r="F602" t="s">
        <v>3058</v>
      </c>
      <c r="G602" t="s">
        <v>2890</v>
      </c>
      <c r="H602" t="s">
        <v>2491</v>
      </c>
      <c r="I602" t="s">
        <v>2432</v>
      </c>
    </row>
    <row r="603" spans="1:9" x14ac:dyDescent="0.2">
      <c r="A603" t="s">
        <v>1204</v>
      </c>
      <c r="B603" t="s">
        <v>1205</v>
      </c>
      <c r="C603" s="6" t="s">
        <v>3380</v>
      </c>
      <c r="D603" t="s">
        <v>2428</v>
      </c>
      <c r="E603">
        <v>5</v>
      </c>
      <c r="F603" t="s">
        <v>2492</v>
      </c>
      <c r="G603" t="s">
        <v>2464</v>
      </c>
      <c r="H603" t="s">
        <v>2459</v>
      </c>
      <c r="I603" t="s">
        <v>2432</v>
      </c>
    </row>
    <row r="604" spans="1:9" x14ac:dyDescent="0.2">
      <c r="A604" t="s">
        <v>1206</v>
      </c>
      <c r="B604" t="s">
        <v>1207</v>
      </c>
      <c r="C604" s="6">
        <v>35</v>
      </c>
      <c r="D604" t="s">
        <v>2428</v>
      </c>
      <c r="E604">
        <v>18</v>
      </c>
      <c r="F604" t="s">
        <v>2448</v>
      </c>
      <c r="G604" t="s">
        <v>2449</v>
      </c>
      <c r="H604" t="s">
        <v>2450</v>
      </c>
      <c r="I604" t="s">
        <v>2432</v>
      </c>
    </row>
    <row r="605" spans="1:9" x14ac:dyDescent="0.2">
      <c r="A605" t="s">
        <v>1208</v>
      </c>
      <c r="B605" t="s">
        <v>1209</v>
      </c>
      <c r="C605" s="6">
        <v>107</v>
      </c>
      <c r="D605" t="s">
        <v>2428</v>
      </c>
      <c r="E605">
        <v>9</v>
      </c>
      <c r="F605" t="s">
        <v>2688</v>
      </c>
      <c r="G605" t="s">
        <v>2546</v>
      </c>
      <c r="H605" t="s">
        <v>2547</v>
      </c>
      <c r="I605" t="s">
        <v>2432</v>
      </c>
    </row>
    <row r="606" spans="1:9" x14ac:dyDescent="0.2">
      <c r="A606" t="s">
        <v>1210</v>
      </c>
      <c r="B606" t="s">
        <v>1211</v>
      </c>
      <c r="C606" s="6">
        <v>1</v>
      </c>
      <c r="D606" t="s">
        <v>2428</v>
      </c>
      <c r="E606">
        <v>9</v>
      </c>
      <c r="F606" t="s">
        <v>3059</v>
      </c>
      <c r="G606" t="s">
        <v>2517</v>
      </c>
      <c r="H606" t="s">
        <v>2456</v>
      </c>
      <c r="I606" t="s">
        <v>2432</v>
      </c>
    </row>
    <row r="607" spans="1:9" x14ac:dyDescent="0.2">
      <c r="A607" t="s">
        <v>1212</v>
      </c>
      <c r="B607" t="s">
        <v>1213</v>
      </c>
      <c r="C607" s="6">
        <v>218</v>
      </c>
      <c r="D607" t="s">
        <v>2428</v>
      </c>
      <c r="E607">
        <v>2</v>
      </c>
      <c r="F607" t="s">
        <v>3060</v>
      </c>
      <c r="G607" t="s">
        <v>3061</v>
      </c>
      <c r="H607" t="s">
        <v>2453</v>
      </c>
      <c r="I607" t="s">
        <v>2432</v>
      </c>
    </row>
    <row r="608" spans="1:9" x14ac:dyDescent="0.2">
      <c r="A608" t="s">
        <v>1214</v>
      </c>
      <c r="B608" t="s">
        <v>1215</v>
      </c>
      <c r="C608" s="6">
        <v>47</v>
      </c>
      <c r="D608" t="s">
        <v>2428</v>
      </c>
      <c r="E608">
        <v>9</v>
      </c>
      <c r="F608" t="s">
        <v>2761</v>
      </c>
      <c r="G608" t="s">
        <v>2449</v>
      </c>
      <c r="H608" t="s">
        <v>2450</v>
      </c>
      <c r="I608" t="s">
        <v>2432</v>
      </c>
    </row>
    <row r="609" spans="1:9" x14ac:dyDescent="0.2">
      <c r="A609" t="s">
        <v>1216</v>
      </c>
      <c r="B609" t="s">
        <v>1217</v>
      </c>
      <c r="C609" s="6">
        <v>79</v>
      </c>
      <c r="D609" t="s">
        <v>2428</v>
      </c>
      <c r="E609">
        <v>6</v>
      </c>
      <c r="F609" t="s">
        <v>2535</v>
      </c>
      <c r="G609" t="s">
        <v>2536</v>
      </c>
      <c r="H609" t="s">
        <v>2456</v>
      </c>
      <c r="I609" t="s">
        <v>2432</v>
      </c>
    </row>
    <row r="610" spans="1:9" x14ac:dyDescent="0.2">
      <c r="A610" t="s">
        <v>1218</v>
      </c>
      <c r="B610" t="s">
        <v>1219</v>
      </c>
      <c r="C610" s="6" t="s">
        <v>3062</v>
      </c>
      <c r="D610" t="s">
        <v>2428</v>
      </c>
      <c r="E610">
        <v>1</v>
      </c>
      <c r="F610" t="s">
        <v>2493</v>
      </c>
      <c r="G610" t="s">
        <v>2464</v>
      </c>
      <c r="H610" t="s">
        <v>2459</v>
      </c>
      <c r="I610" t="s">
        <v>2432</v>
      </c>
    </row>
    <row r="611" spans="1:9" x14ac:dyDescent="0.2">
      <c r="A611" t="s">
        <v>1220</v>
      </c>
      <c r="B611" t="s">
        <v>1221</v>
      </c>
      <c r="C611" s="6">
        <v>29</v>
      </c>
      <c r="D611" t="s">
        <v>2428</v>
      </c>
      <c r="E611">
        <v>7</v>
      </c>
      <c r="F611" t="s">
        <v>2445</v>
      </c>
      <c r="G611" t="s">
        <v>2590</v>
      </c>
      <c r="H611" t="s">
        <v>2431</v>
      </c>
      <c r="I611" t="s">
        <v>2432</v>
      </c>
    </row>
    <row r="612" spans="1:9" x14ac:dyDescent="0.2">
      <c r="A612" t="s">
        <v>1222</v>
      </c>
      <c r="B612" t="s">
        <v>1223</v>
      </c>
      <c r="C612" s="6">
        <v>1</v>
      </c>
      <c r="D612" t="s">
        <v>2428</v>
      </c>
      <c r="E612">
        <v>16</v>
      </c>
      <c r="F612" t="s">
        <v>3063</v>
      </c>
      <c r="G612" t="s">
        <v>2926</v>
      </c>
      <c r="H612" t="s">
        <v>2438</v>
      </c>
      <c r="I612" t="s">
        <v>2432</v>
      </c>
    </row>
    <row r="613" spans="1:9" x14ac:dyDescent="0.2">
      <c r="A613" t="s">
        <v>1224</v>
      </c>
      <c r="B613" t="s">
        <v>1225</v>
      </c>
      <c r="C613" s="6">
        <v>50</v>
      </c>
      <c r="D613" t="s">
        <v>2428</v>
      </c>
      <c r="E613">
        <v>4</v>
      </c>
      <c r="F613" t="s">
        <v>2817</v>
      </c>
      <c r="G613" t="s">
        <v>2659</v>
      </c>
      <c r="H613" t="s">
        <v>2441</v>
      </c>
      <c r="I613" t="s">
        <v>2432</v>
      </c>
    </row>
    <row r="614" spans="1:9" x14ac:dyDescent="0.2">
      <c r="A614" t="s">
        <v>1226</v>
      </c>
      <c r="B614" t="s">
        <v>1227</v>
      </c>
      <c r="C614" s="6">
        <v>36</v>
      </c>
      <c r="D614" t="s">
        <v>2428</v>
      </c>
      <c r="E614">
        <v>7</v>
      </c>
      <c r="F614" t="s">
        <v>2545</v>
      </c>
      <c r="G614" t="s">
        <v>2546</v>
      </c>
      <c r="H614" t="s">
        <v>2547</v>
      </c>
      <c r="I614" t="s">
        <v>2432</v>
      </c>
    </row>
    <row r="615" spans="1:9" x14ac:dyDescent="0.2">
      <c r="A615" t="s">
        <v>1228</v>
      </c>
      <c r="B615" t="s">
        <v>1229</v>
      </c>
      <c r="C615" s="6">
        <v>74</v>
      </c>
      <c r="D615" t="s">
        <v>2428</v>
      </c>
      <c r="E615">
        <v>5</v>
      </c>
      <c r="F615" t="s">
        <v>2777</v>
      </c>
      <c r="G615" t="s">
        <v>2617</v>
      </c>
      <c r="H615" t="s">
        <v>2459</v>
      </c>
      <c r="I615" t="s">
        <v>2432</v>
      </c>
    </row>
    <row r="616" spans="1:9" x14ac:dyDescent="0.2">
      <c r="A616" t="s">
        <v>1230</v>
      </c>
      <c r="B616" t="s">
        <v>1231</v>
      </c>
      <c r="C616" s="6">
        <v>80</v>
      </c>
      <c r="D616" t="s">
        <v>2428</v>
      </c>
      <c r="E616">
        <v>17</v>
      </c>
      <c r="F616" t="s">
        <v>3064</v>
      </c>
      <c r="G616" t="s">
        <v>2490</v>
      </c>
      <c r="H616" t="s">
        <v>2491</v>
      </c>
      <c r="I616" t="s">
        <v>2432</v>
      </c>
    </row>
    <row r="617" spans="1:9" x14ac:dyDescent="0.2">
      <c r="A617" t="s">
        <v>1232</v>
      </c>
      <c r="B617" t="s">
        <v>1233</v>
      </c>
      <c r="C617" s="6">
        <v>9</v>
      </c>
      <c r="D617" t="s">
        <v>2428</v>
      </c>
      <c r="E617">
        <v>2</v>
      </c>
      <c r="F617" t="s">
        <v>3065</v>
      </c>
      <c r="G617" t="s">
        <v>2485</v>
      </c>
      <c r="H617" t="s">
        <v>2431</v>
      </c>
      <c r="I617" t="s">
        <v>2432</v>
      </c>
    </row>
    <row r="618" spans="1:9" x14ac:dyDescent="0.2">
      <c r="A618" t="s">
        <v>1234</v>
      </c>
      <c r="B618" t="s">
        <v>1235</v>
      </c>
      <c r="C618" s="6">
        <v>74</v>
      </c>
      <c r="D618" t="s">
        <v>2428</v>
      </c>
      <c r="E618">
        <v>9</v>
      </c>
      <c r="F618" t="s">
        <v>3066</v>
      </c>
      <c r="G618" t="s">
        <v>2519</v>
      </c>
      <c r="H618" t="s">
        <v>2431</v>
      </c>
      <c r="I618" t="s">
        <v>2432</v>
      </c>
    </row>
    <row r="619" spans="1:9" x14ac:dyDescent="0.2">
      <c r="A619" t="s">
        <v>1236</v>
      </c>
      <c r="B619" t="s">
        <v>1237</v>
      </c>
      <c r="C619" s="6">
        <v>29</v>
      </c>
      <c r="D619" t="s">
        <v>2428</v>
      </c>
      <c r="E619">
        <v>6</v>
      </c>
      <c r="F619" t="s">
        <v>2742</v>
      </c>
      <c r="G619" t="s">
        <v>2495</v>
      </c>
      <c r="H619" t="s">
        <v>2467</v>
      </c>
      <c r="I619" t="s">
        <v>2432</v>
      </c>
    </row>
    <row r="620" spans="1:9" x14ac:dyDescent="0.2">
      <c r="A620" t="s">
        <v>1238</v>
      </c>
      <c r="B620" t="s">
        <v>1239</v>
      </c>
      <c r="C620" s="6">
        <v>32</v>
      </c>
      <c r="D620" t="s">
        <v>2428</v>
      </c>
      <c r="E620">
        <v>15</v>
      </c>
      <c r="F620" t="s">
        <v>2915</v>
      </c>
      <c r="G620" t="s">
        <v>2812</v>
      </c>
      <c r="H620" t="s">
        <v>2447</v>
      </c>
      <c r="I620" t="s">
        <v>2432</v>
      </c>
    </row>
    <row r="621" spans="1:9" x14ac:dyDescent="0.2">
      <c r="A621" t="s">
        <v>1240</v>
      </c>
      <c r="B621" t="s">
        <v>1241</v>
      </c>
      <c r="C621" s="6">
        <v>112</v>
      </c>
      <c r="D621" t="s">
        <v>2428</v>
      </c>
      <c r="E621">
        <v>4</v>
      </c>
      <c r="F621" t="s">
        <v>2573</v>
      </c>
      <c r="G621" t="s">
        <v>2574</v>
      </c>
      <c r="H621" t="s">
        <v>2447</v>
      </c>
      <c r="I621" t="s">
        <v>2432</v>
      </c>
    </row>
    <row r="622" spans="1:9" x14ac:dyDescent="0.2">
      <c r="A622" t="s">
        <v>1242</v>
      </c>
      <c r="B622" t="s">
        <v>1243</v>
      </c>
      <c r="C622" s="6">
        <v>185</v>
      </c>
      <c r="D622" t="s">
        <v>2428</v>
      </c>
      <c r="E622">
        <v>6</v>
      </c>
      <c r="F622" t="s">
        <v>2661</v>
      </c>
      <c r="G622" t="s">
        <v>2662</v>
      </c>
      <c r="H622" t="s">
        <v>2441</v>
      </c>
      <c r="I622" t="s">
        <v>2432</v>
      </c>
    </row>
    <row r="623" spans="1:9" x14ac:dyDescent="0.2">
      <c r="A623" t="s">
        <v>1244</v>
      </c>
      <c r="B623" t="s">
        <v>1245</v>
      </c>
      <c r="C623" s="6" t="s">
        <v>2554</v>
      </c>
      <c r="D623" t="s">
        <v>2428</v>
      </c>
      <c r="E623">
        <v>7</v>
      </c>
      <c r="F623" t="s">
        <v>2830</v>
      </c>
      <c r="G623" t="s">
        <v>2551</v>
      </c>
      <c r="H623" t="s">
        <v>2441</v>
      </c>
      <c r="I623" t="s">
        <v>2432</v>
      </c>
    </row>
    <row r="624" spans="1:9" x14ac:dyDescent="0.2">
      <c r="A624" t="s">
        <v>1246</v>
      </c>
      <c r="B624" t="s">
        <v>1247</v>
      </c>
      <c r="C624" s="6" t="s">
        <v>3067</v>
      </c>
      <c r="D624" t="s">
        <v>2428</v>
      </c>
      <c r="E624">
        <v>7</v>
      </c>
      <c r="F624" t="s">
        <v>3068</v>
      </c>
      <c r="G624" t="s">
        <v>2890</v>
      </c>
      <c r="H624" t="s">
        <v>2491</v>
      </c>
      <c r="I624" t="s">
        <v>2432</v>
      </c>
    </row>
    <row r="625" spans="1:9" x14ac:dyDescent="0.2">
      <c r="A625" t="s">
        <v>1248</v>
      </c>
      <c r="B625" t="s">
        <v>1249</v>
      </c>
      <c r="C625" s="6">
        <v>126</v>
      </c>
      <c r="D625" t="s">
        <v>2428</v>
      </c>
      <c r="E625">
        <v>4</v>
      </c>
      <c r="F625" t="s">
        <v>2530</v>
      </c>
      <c r="G625" t="s">
        <v>2531</v>
      </c>
      <c r="H625" t="s">
        <v>2450</v>
      </c>
      <c r="I625" t="s">
        <v>2432</v>
      </c>
    </row>
    <row r="626" spans="1:9" x14ac:dyDescent="0.2">
      <c r="A626" t="s">
        <v>1250</v>
      </c>
      <c r="B626" t="s">
        <v>1251</v>
      </c>
      <c r="C626" s="6">
        <v>70</v>
      </c>
      <c r="D626" t="s">
        <v>2428</v>
      </c>
      <c r="E626">
        <v>5</v>
      </c>
      <c r="F626" t="s">
        <v>3027</v>
      </c>
      <c r="G626" t="s">
        <v>2430</v>
      </c>
      <c r="H626" t="s">
        <v>2431</v>
      </c>
      <c r="I626" t="s">
        <v>2432</v>
      </c>
    </row>
    <row r="627" spans="1:9" x14ac:dyDescent="0.2">
      <c r="A627" t="s">
        <v>1252</v>
      </c>
      <c r="B627" t="s">
        <v>1253</v>
      </c>
      <c r="C627" s="6">
        <v>60</v>
      </c>
      <c r="D627" t="s">
        <v>2428</v>
      </c>
      <c r="E627">
        <v>1</v>
      </c>
      <c r="F627" t="s">
        <v>3069</v>
      </c>
      <c r="G627" t="s">
        <v>3054</v>
      </c>
      <c r="H627" t="s">
        <v>3055</v>
      </c>
      <c r="I627" t="s">
        <v>2432</v>
      </c>
    </row>
    <row r="628" spans="1:9" x14ac:dyDescent="0.2">
      <c r="A628" t="s">
        <v>1254</v>
      </c>
      <c r="B628" t="s">
        <v>1255</v>
      </c>
      <c r="C628" s="6">
        <v>132</v>
      </c>
      <c r="D628" t="s">
        <v>2428</v>
      </c>
      <c r="E628">
        <v>8</v>
      </c>
      <c r="F628" t="s">
        <v>2505</v>
      </c>
      <c r="G628" t="s">
        <v>2490</v>
      </c>
      <c r="H628" t="s">
        <v>2491</v>
      </c>
      <c r="I628" t="s">
        <v>2432</v>
      </c>
    </row>
    <row r="629" spans="1:9" x14ac:dyDescent="0.2">
      <c r="A629" t="s">
        <v>1256</v>
      </c>
      <c r="B629" t="s">
        <v>1257</v>
      </c>
      <c r="C629" s="6">
        <v>87</v>
      </c>
      <c r="D629" t="s">
        <v>2428</v>
      </c>
      <c r="E629">
        <v>10</v>
      </c>
      <c r="F629" t="s">
        <v>3070</v>
      </c>
      <c r="G629" t="s">
        <v>2816</v>
      </c>
      <c r="H629" t="s">
        <v>2488</v>
      </c>
      <c r="I629" t="s">
        <v>2432</v>
      </c>
    </row>
    <row r="630" spans="1:9" x14ac:dyDescent="0.2">
      <c r="A630" t="s">
        <v>1258</v>
      </c>
      <c r="B630" t="s">
        <v>1259</v>
      </c>
      <c r="C630" s="6">
        <v>42</v>
      </c>
      <c r="D630" t="s">
        <v>2428</v>
      </c>
      <c r="E630">
        <v>2</v>
      </c>
      <c r="F630" t="s">
        <v>3071</v>
      </c>
      <c r="G630" t="s">
        <v>2890</v>
      </c>
      <c r="H630" t="s">
        <v>2491</v>
      </c>
      <c r="I630" t="s">
        <v>2432</v>
      </c>
    </row>
    <row r="631" spans="1:9" x14ac:dyDescent="0.2">
      <c r="A631" t="s">
        <v>1260</v>
      </c>
      <c r="B631" t="s">
        <v>1261</v>
      </c>
      <c r="C631" s="6" t="s">
        <v>3072</v>
      </c>
      <c r="D631" t="s">
        <v>2428</v>
      </c>
      <c r="E631">
        <v>4</v>
      </c>
      <c r="F631" t="s">
        <v>2885</v>
      </c>
      <c r="G631" t="s">
        <v>2662</v>
      </c>
      <c r="H631" t="s">
        <v>2441</v>
      </c>
      <c r="I631" t="s">
        <v>2432</v>
      </c>
    </row>
    <row r="632" spans="1:9" x14ac:dyDescent="0.2">
      <c r="A632" t="s">
        <v>1262</v>
      </c>
      <c r="B632" t="s">
        <v>1263</v>
      </c>
      <c r="C632" s="6">
        <v>9849</v>
      </c>
      <c r="D632" t="s">
        <v>2428</v>
      </c>
      <c r="E632">
        <v>4</v>
      </c>
      <c r="F632" t="s">
        <v>3073</v>
      </c>
      <c r="G632" t="s">
        <v>2440</v>
      </c>
      <c r="H632" t="s">
        <v>2441</v>
      </c>
      <c r="I632" t="s">
        <v>2432</v>
      </c>
    </row>
    <row r="633" spans="1:9" x14ac:dyDescent="0.2">
      <c r="A633" t="s">
        <v>1264</v>
      </c>
      <c r="B633" t="s">
        <v>1265</v>
      </c>
      <c r="C633" s="6">
        <v>59</v>
      </c>
      <c r="D633" t="s">
        <v>2428</v>
      </c>
      <c r="E633">
        <v>3</v>
      </c>
      <c r="F633" t="s">
        <v>2965</v>
      </c>
      <c r="G633" t="s">
        <v>2635</v>
      </c>
      <c r="H633" t="s">
        <v>2431</v>
      </c>
      <c r="I633" t="s">
        <v>2432</v>
      </c>
    </row>
    <row r="634" spans="1:9" x14ac:dyDescent="0.2">
      <c r="A634" t="s">
        <v>1266</v>
      </c>
      <c r="B634" t="s">
        <v>1267</v>
      </c>
      <c r="C634" s="6">
        <v>76</v>
      </c>
      <c r="D634" t="s">
        <v>2428</v>
      </c>
      <c r="E634">
        <v>8</v>
      </c>
      <c r="F634" t="s">
        <v>2746</v>
      </c>
      <c r="G634" t="s">
        <v>2452</v>
      </c>
      <c r="H634" t="s">
        <v>2453</v>
      </c>
      <c r="I634" t="s">
        <v>2432</v>
      </c>
    </row>
    <row r="635" spans="1:9" x14ac:dyDescent="0.2">
      <c r="A635" t="s">
        <v>1268</v>
      </c>
      <c r="B635" t="s">
        <v>1269</v>
      </c>
      <c r="C635" s="6" t="s">
        <v>3074</v>
      </c>
      <c r="D635" t="s">
        <v>2428</v>
      </c>
      <c r="E635">
        <v>11</v>
      </c>
      <c r="F635" t="s">
        <v>2559</v>
      </c>
      <c r="G635" t="s">
        <v>2560</v>
      </c>
      <c r="H635" t="s">
        <v>2504</v>
      </c>
      <c r="I635" t="s">
        <v>2432</v>
      </c>
    </row>
    <row r="636" spans="1:9" x14ac:dyDescent="0.2">
      <c r="A636" t="s">
        <v>1270</v>
      </c>
      <c r="B636" t="s">
        <v>1271</v>
      </c>
      <c r="C636" s="6">
        <v>7</v>
      </c>
      <c r="D636" t="s">
        <v>2428</v>
      </c>
      <c r="E636">
        <v>17</v>
      </c>
      <c r="F636" t="s">
        <v>3064</v>
      </c>
      <c r="G636" t="s">
        <v>2490</v>
      </c>
      <c r="H636" t="s">
        <v>2491</v>
      </c>
      <c r="I636" t="s">
        <v>2432</v>
      </c>
    </row>
    <row r="637" spans="1:9" x14ac:dyDescent="0.2">
      <c r="A637" t="s">
        <v>1272</v>
      </c>
      <c r="B637" t="s">
        <v>1273</v>
      </c>
      <c r="C637" s="6">
        <v>177</v>
      </c>
      <c r="D637" t="s">
        <v>2428</v>
      </c>
      <c r="E637">
        <v>4</v>
      </c>
      <c r="F637" t="s">
        <v>3075</v>
      </c>
      <c r="G637" t="s">
        <v>3076</v>
      </c>
      <c r="H637" t="s">
        <v>2654</v>
      </c>
      <c r="I637" t="s">
        <v>2432</v>
      </c>
    </row>
    <row r="638" spans="1:9" x14ac:dyDescent="0.2">
      <c r="A638" t="s">
        <v>1274</v>
      </c>
      <c r="B638" t="s">
        <v>1275</v>
      </c>
      <c r="C638" s="6">
        <v>155</v>
      </c>
      <c r="D638" t="s">
        <v>2428</v>
      </c>
      <c r="E638">
        <v>6</v>
      </c>
      <c r="F638" t="s">
        <v>2535</v>
      </c>
      <c r="G638" t="s">
        <v>2536</v>
      </c>
      <c r="H638" t="s">
        <v>2456</v>
      </c>
      <c r="I638" t="s">
        <v>2432</v>
      </c>
    </row>
    <row r="639" spans="1:9" x14ac:dyDescent="0.2">
      <c r="A639" t="s">
        <v>1276</v>
      </c>
      <c r="B639" t="s">
        <v>1277</v>
      </c>
      <c r="C639" s="6">
        <v>140</v>
      </c>
      <c r="D639" t="s">
        <v>2428</v>
      </c>
      <c r="E639">
        <v>16</v>
      </c>
      <c r="F639" t="s">
        <v>3077</v>
      </c>
      <c r="G639" t="s">
        <v>2570</v>
      </c>
      <c r="H639" t="s">
        <v>2459</v>
      </c>
      <c r="I639" t="s">
        <v>2432</v>
      </c>
    </row>
    <row r="640" spans="1:9" x14ac:dyDescent="0.2">
      <c r="A640" t="s">
        <v>1278</v>
      </c>
      <c r="B640" t="s">
        <v>1279</v>
      </c>
      <c r="C640" s="6">
        <v>125</v>
      </c>
      <c r="D640" t="s">
        <v>2428</v>
      </c>
      <c r="E640">
        <v>19</v>
      </c>
      <c r="F640" t="s">
        <v>2714</v>
      </c>
      <c r="G640" t="s">
        <v>2449</v>
      </c>
      <c r="H640" t="s">
        <v>2450</v>
      </c>
      <c r="I640" t="s">
        <v>2432</v>
      </c>
    </row>
    <row r="641" spans="1:9" x14ac:dyDescent="0.2">
      <c r="A641" t="s">
        <v>1280</v>
      </c>
      <c r="B641" t="s">
        <v>1281</v>
      </c>
      <c r="C641" s="6" t="s">
        <v>2691</v>
      </c>
      <c r="D641" t="s">
        <v>2428</v>
      </c>
      <c r="E641">
        <v>15</v>
      </c>
      <c r="F641" t="s">
        <v>2681</v>
      </c>
      <c r="G641" t="s">
        <v>2446</v>
      </c>
      <c r="H641" t="s">
        <v>2447</v>
      </c>
      <c r="I641" t="s">
        <v>2432</v>
      </c>
    </row>
    <row r="642" spans="1:9" x14ac:dyDescent="0.2">
      <c r="A642" t="s">
        <v>1282</v>
      </c>
      <c r="B642" t="s">
        <v>1283</v>
      </c>
      <c r="C642" s="6">
        <v>122</v>
      </c>
      <c r="D642" t="s">
        <v>2428</v>
      </c>
      <c r="E642">
        <v>9</v>
      </c>
      <c r="F642" t="s">
        <v>3047</v>
      </c>
      <c r="G642" t="s">
        <v>3039</v>
      </c>
      <c r="H642" t="s">
        <v>2441</v>
      </c>
      <c r="I642" t="s">
        <v>2432</v>
      </c>
    </row>
    <row r="643" spans="1:9" x14ac:dyDescent="0.2">
      <c r="A643" t="s">
        <v>1284</v>
      </c>
      <c r="B643" t="s">
        <v>1285</v>
      </c>
      <c r="C643" s="6">
        <v>43</v>
      </c>
      <c r="D643" t="s">
        <v>2428</v>
      </c>
      <c r="E643">
        <v>7</v>
      </c>
      <c r="F643" t="s">
        <v>3078</v>
      </c>
      <c r="G643" t="s">
        <v>2536</v>
      </c>
      <c r="H643" t="s">
        <v>2456</v>
      </c>
      <c r="I643" t="s">
        <v>2432</v>
      </c>
    </row>
    <row r="644" spans="1:9" x14ac:dyDescent="0.2">
      <c r="A644" t="s">
        <v>1286</v>
      </c>
      <c r="B644" t="s">
        <v>1287</v>
      </c>
      <c r="C644" s="6">
        <v>68</v>
      </c>
      <c r="D644" t="s">
        <v>2428</v>
      </c>
      <c r="E644">
        <v>6</v>
      </c>
      <c r="F644" t="s">
        <v>2620</v>
      </c>
      <c r="G644" t="s">
        <v>2959</v>
      </c>
      <c r="H644" t="s">
        <v>2534</v>
      </c>
      <c r="I644" t="s">
        <v>2432</v>
      </c>
    </row>
    <row r="645" spans="1:9" x14ac:dyDescent="0.2">
      <c r="A645" t="s">
        <v>1288</v>
      </c>
      <c r="B645" t="s">
        <v>1289</v>
      </c>
      <c r="C645" s="6">
        <v>181</v>
      </c>
      <c r="D645" t="s">
        <v>2428</v>
      </c>
      <c r="E645">
        <v>16</v>
      </c>
      <c r="F645" t="s">
        <v>2717</v>
      </c>
      <c r="G645" t="s">
        <v>2718</v>
      </c>
      <c r="H645" t="s">
        <v>2654</v>
      </c>
      <c r="I645" t="s">
        <v>2432</v>
      </c>
    </row>
    <row r="646" spans="1:9" x14ac:dyDescent="0.2">
      <c r="A646" t="s">
        <v>1290</v>
      </c>
      <c r="B646" t="s">
        <v>1291</v>
      </c>
      <c r="C646" s="6" t="s">
        <v>3079</v>
      </c>
      <c r="D646" t="s">
        <v>2428</v>
      </c>
      <c r="E646">
        <v>20</v>
      </c>
      <c r="F646" t="s">
        <v>3080</v>
      </c>
      <c r="G646" t="s">
        <v>2464</v>
      </c>
      <c r="H646" t="s">
        <v>2459</v>
      </c>
      <c r="I646" t="s">
        <v>2432</v>
      </c>
    </row>
    <row r="647" spans="1:9" x14ac:dyDescent="0.2">
      <c r="A647" t="s">
        <v>1292</v>
      </c>
      <c r="B647" t="s">
        <v>1293</v>
      </c>
      <c r="C647" s="6">
        <v>28</v>
      </c>
      <c r="D647" t="s">
        <v>2428</v>
      </c>
      <c r="E647">
        <v>4</v>
      </c>
      <c r="F647" t="s">
        <v>2767</v>
      </c>
      <c r="G647" t="s">
        <v>2768</v>
      </c>
      <c r="H647" t="s">
        <v>2547</v>
      </c>
      <c r="I647" t="s">
        <v>2432</v>
      </c>
    </row>
    <row r="648" spans="1:9" x14ac:dyDescent="0.2">
      <c r="A648" t="s">
        <v>1294</v>
      </c>
      <c r="B648" t="s">
        <v>1295</v>
      </c>
      <c r="C648" s="6" t="s">
        <v>3081</v>
      </c>
      <c r="D648" t="s">
        <v>2428</v>
      </c>
      <c r="E648">
        <v>3</v>
      </c>
      <c r="F648" t="s">
        <v>2616</v>
      </c>
      <c r="G648" t="s">
        <v>2617</v>
      </c>
      <c r="H648" t="s">
        <v>2459</v>
      </c>
      <c r="I648" t="s">
        <v>2432</v>
      </c>
    </row>
    <row r="649" spans="1:9" x14ac:dyDescent="0.2">
      <c r="A649" t="s">
        <v>1296</v>
      </c>
      <c r="B649" t="s">
        <v>1297</v>
      </c>
      <c r="C649" s="6" t="s">
        <v>3379</v>
      </c>
      <c r="D649" t="s">
        <v>2428</v>
      </c>
      <c r="E649">
        <v>4</v>
      </c>
      <c r="F649" t="s">
        <v>2773</v>
      </c>
      <c r="G649" t="s">
        <v>2507</v>
      </c>
      <c r="H649" t="s">
        <v>2491</v>
      </c>
      <c r="I649" t="s">
        <v>2432</v>
      </c>
    </row>
    <row r="650" spans="1:9" x14ac:dyDescent="0.2">
      <c r="A650" t="s">
        <v>1298</v>
      </c>
      <c r="B650" t="s">
        <v>1299</v>
      </c>
      <c r="C650" s="6" t="s">
        <v>2853</v>
      </c>
      <c r="D650" t="s">
        <v>2428</v>
      </c>
      <c r="E650">
        <v>11</v>
      </c>
      <c r="F650" t="s">
        <v>2936</v>
      </c>
      <c r="G650" t="s">
        <v>2446</v>
      </c>
      <c r="H650" t="s">
        <v>2447</v>
      </c>
      <c r="I650" t="s">
        <v>2432</v>
      </c>
    </row>
    <row r="651" spans="1:9" x14ac:dyDescent="0.2">
      <c r="A651" t="s">
        <v>1300</v>
      </c>
      <c r="B651" t="s">
        <v>1301</v>
      </c>
      <c r="C651" s="6">
        <v>211</v>
      </c>
      <c r="D651" t="s">
        <v>2428</v>
      </c>
      <c r="E651">
        <v>3</v>
      </c>
      <c r="F651" t="s">
        <v>3082</v>
      </c>
      <c r="G651" t="s">
        <v>2667</v>
      </c>
      <c r="H651" t="s">
        <v>2435</v>
      </c>
      <c r="I651" t="s">
        <v>2432</v>
      </c>
    </row>
    <row r="652" spans="1:9" x14ac:dyDescent="0.2">
      <c r="A652" t="s">
        <v>1302</v>
      </c>
      <c r="B652" t="s">
        <v>1303</v>
      </c>
      <c r="C652" s="6" t="s">
        <v>2787</v>
      </c>
      <c r="D652" t="s">
        <v>2428</v>
      </c>
      <c r="E652">
        <v>3</v>
      </c>
      <c r="F652" t="s">
        <v>2549</v>
      </c>
      <c r="G652" t="s">
        <v>2464</v>
      </c>
      <c r="H652" t="s">
        <v>2459</v>
      </c>
      <c r="I652" t="s">
        <v>2432</v>
      </c>
    </row>
    <row r="653" spans="1:9" x14ac:dyDescent="0.2">
      <c r="A653" t="s">
        <v>1304</v>
      </c>
      <c r="B653" t="s">
        <v>1305</v>
      </c>
      <c r="C653" s="6">
        <v>42</v>
      </c>
      <c r="D653" t="s">
        <v>2428</v>
      </c>
      <c r="E653">
        <v>9</v>
      </c>
      <c r="F653" t="s">
        <v>2898</v>
      </c>
      <c r="G653" t="s">
        <v>2766</v>
      </c>
      <c r="H653" t="s">
        <v>2615</v>
      </c>
      <c r="I653" t="s">
        <v>2432</v>
      </c>
    </row>
    <row r="654" spans="1:9" x14ac:dyDescent="0.2">
      <c r="A654" t="s">
        <v>1306</v>
      </c>
      <c r="B654" t="s">
        <v>1307</v>
      </c>
      <c r="C654" s="6" t="s">
        <v>2977</v>
      </c>
      <c r="D654" t="s">
        <v>2428</v>
      </c>
      <c r="E654">
        <v>1</v>
      </c>
      <c r="F654" t="s">
        <v>2562</v>
      </c>
      <c r="G654" t="s">
        <v>2563</v>
      </c>
      <c r="H654" t="s">
        <v>2453</v>
      </c>
      <c r="I654" t="s">
        <v>2432</v>
      </c>
    </row>
    <row r="655" spans="1:9" x14ac:dyDescent="0.2">
      <c r="A655" t="s">
        <v>1308</v>
      </c>
      <c r="B655" t="s">
        <v>1309</v>
      </c>
      <c r="C655" s="6">
        <v>37</v>
      </c>
      <c r="D655" t="s">
        <v>2428</v>
      </c>
      <c r="E655">
        <v>3</v>
      </c>
      <c r="F655" t="s">
        <v>3083</v>
      </c>
      <c r="G655" t="s">
        <v>2592</v>
      </c>
      <c r="H655" t="s">
        <v>2480</v>
      </c>
      <c r="I655" t="s">
        <v>2432</v>
      </c>
    </row>
    <row r="656" spans="1:9" x14ac:dyDescent="0.2">
      <c r="A656" t="s">
        <v>1310</v>
      </c>
      <c r="B656" t="s">
        <v>1311</v>
      </c>
      <c r="C656" s="6">
        <v>438</v>
      </c>
      <c r="D656" t="s">
        <v>2428</v>
      </c>
      <c r="E656">
        <v>12</v>
      </c>
      <c r="F656" t="s">
        <v>3084</v>
      </c>
      <c r="G656" t="s">
        <v>3085</v>
      </c>
      <c r="H656" t="s">
        <v>2534</v>
      </c>
      <c r="I656" t="s">
        <v>2432</v>
      </c>
    </row>
    <row r="657" spans="1:9" x14ac:dyDescent="0.2">
      <c r="A657" t="s">
        <v>1312</v>
      </c>
      <c r="B657" t="s">
        <v>1313</v>
      </c>
      <c r="C657" s="6">
        <v>47</v>
      </c>
      <c r="D657" t="s">
        <v>2428</v>
      </c>
      <c r="E657">
        <v>7</v>
      </c>
      <c r="F657" t="s">
        <v>3086</v>
      </c>
      <c r="G657" t="s">
        <v>2589</v>
      </c>
      <c r="H657" t="s">
        <v>2467</v>
      </c>
      <c r="I657" t="s">
        <v>2432</v>
      </c>
    </row>
    <row r="658" spans="1:9" x14ac:dyDescent="0.2">
      <c r="A658" t="s">
        <v>1314</v>
      </c>
      <c r="B658" t="s">
        <v>1315</v>
      </c>
      <c r="C658" s="6">
        <v>127</v>
      </c>
      <c r="D658" t="s">
        <v>2428</v>
      </c>
      <c r="E658">
        <v>4</v>
      </c>
      <c r="F658" t="s">
        <v>3087</v>
      </c>
      <c r="G658" t="s">
        <v>3088</v>
      </c>
      <c r="H658" t="s">
        <v>2605</v>
      </c>
      <c r="I658" t="s">
        <v>2432</v>
      </c>
    </row>
    <row r="659" spans="1:9" x14ac:dyDescent="0.2">
      <c r="A659" t="s">
        <v>1316</v>
      </c>
      <c r="B659" t="s">
        <v>1317</v>
      </c>
      <c r="C659" s="6" t="s">
        <v>3089</v>
      </c>
      <c r="D659" t="s">
        <v>2428</v>
      </c>
      <c r="E659">
        <v>11</v>
      </c>
      <c r="F659" t="s">
        <v>2559</v>
      </c>
      <c r="G659" t="s">
        <v>2560</v>
      </c>
      <c r="H659" t="s">
        <v>2504</v>
      </c>
      <c r="I659" t="s">
        <v>2432</v>
      </c>
    </row>
    <row r="660" spans="1:9" x14ac:dyDescent="0.2">
      <c r="A660" t="s">
        <v>1318</v>
      </c>
      <c r="B660" t="s">
        <v>1319</v>
      </c>
      <c r="C660" s="6" t="s">
        <v>3381</v>
      </c>
      <c r="D660" t="s">
        <v>2428</v>
      </c>
      <c r="E660">
        <v>5</v>
      </c>
      <c r="F660" t="s">
        <v>2492</v>
      </c>
      <c r="G660" t="s">
        <v>2464</v>
      </c>
      <c r="H660" t="s">
        <v>2459</v>
      </c>
      <c r="I660" t="s">
        <v>2432</v>
      </c>
    </row>
    <row r="661" spans="1:9" x14ac:dyDescent="0.2">
      <c r="A661" t="s">
        <v>1320</v>
      </c>
      <c r="B661" t="s">
        <v>1321</v>
      </c>
      <c r="C661" s="6">
        <v>63</v>
      </c>
      <c r="D661" t="s">
        <v>2428</v>
      </c>
      <c r="E661">
        <v>6</v>
      </c>
      <c r="F661" t="s">
        <v>2530</v>
      </c>
      <c r="G661" t="s">
        <v>2722</v>
      </c>
      <c r="H661" t="s">
        <v>2467</v>
      </c>
      <c r="I661" t="s">
        <v>2432</v>
      </c>
    </row>
    <row r="662" spans="1:9" x14ac:dyDescent="0.2">
      <c r="A662" t="s">
        <v>1322</v>
      </c>
      <c r="B662" t="s">
        <v>1323</v>
      </c>
      <c r="C662" s="6">
        <v>156</v>
      </c>
      <c r="D662" t="s">
        <v>2428</v>
      </c>
      <c r="E662">
        <v>16</v>
      </c>
      <c r="F662" t="s">
        <v>2442</v>
      </c>
      <c r="G662" t="s">
        <v>2443</v>
      </c>
      <c r="H662" t="s">
        <v>2441</v>
      </c>
      <c r="I662" t="s">
        <v>2432</v>
      </c>
    </row>
    <row r="663" spans="1:9" x14ac:dyDescent="0.2">
      <c r="A663" t="s">
        <v>1324</v>
      </c>
      <c r="B663" t="s">
        <v>1325</v>
      </c>
      <c r="C663" s="6">
        <v>119</v>
      </c>
      <c r="D663" t="s">
        <v>2428</v>
      </c>
      <c r="E663">
        <v>5</v>
      </c>
      <c r="F663" t="s">
        <v>3090</v>
      </c>
      <c r="G663" t="s">
        <v>2570</v>
      </c>
      <c r="H663" t="s">
        <v>2459</v>
      </c>
      <c r="I663" t="s">
        <v>2432</v>
      </c>
    </row>
    <row r="664" spans="1:9" x14ac:dyDescent="0.2">
      <c r="A664" t="s">
        <v>1326</v>
      </c>
      <c r="B664" t="s">
        <v>1327</v>
      </c>
      <c r="C664" s="6" t="s">
        <v>2897</v>
      </c>
      <c r="D664" t="s">
        <v>2428</v>
      </c>
      <c r="E664">
        <v>12</v>
      </c>
      <c r="F664" t="s">
        <v>2528</v>
      </c>
      <c r="G664" t="s">
        <v>2443</v>
      </c>
      <c r="H664" t="s">
        <v>2441</v>
      </c>
      <c r="I664" t="s">
        <v>2432</v>
      </c>
    </row>
    <row r="665" spans="1:9" x14ac:dyDescent="0.2">
      <c r="A665" t="s">
        <v>1328</v>
      </c>
      <c r="B665" t="s">
        <v>1329</v>
      </c>
      <c r="C665" s="6" t="s">
        <v>3091</v>
      </c>
      <c r="D665" t="s">
        <v>2428</v>
      </c>
      <c r="E665">
        <v>3</v>
      </c>
      <c r="F665" t="s">
        <v>3022</v>
      </c>
      <c r="G665" t="s">
        <v>3023</v>
      </c>
      <c r="H665" t="s">
        <v>2786</v>
      </c>
      <c r="I665" t="s">
        <v>2432</v>
      </c>
    </row>
    <row r="666" spans="1:9" x14ac:dyDescent="0.2">
      <c r="A666" t="s">
        <v>1330</v>
      </c>
      <c r="B666" t="s">
        <v>1331</v>
      </c>
      <c r="C666" s="6">
        <v>29</v>
      </c>
      <c r="D666" t="s">
        <v>2428</v>
      </c>
      <c r="E666">
        <v>13</v>
      </c>
      <c r="F666" t="s">
        <v>2907</v>
      </c>
      <c r="G666" t="s">
        <v>2645</v>
      </c>
      <c r="H666" t="s">
        <v>2435</v>
      </c>
      <c r="I666" t="s">
        <v>2432</v>
      </c>
    </row>
    <row r="667" spans="1:9" x14ac:dyDescent="0.2">
      <c r="A667" t="s">
        <v>1332</v>
      </c>
      <c r="B667" t="s">
        <v>1333</v>
      </c>
      <c r="C667" s="6">
        <v>226</v>
      </c>
      <c r="D667" t="s">
        <v>2428</v>
      </c>
      <c r="E667">
        <v>2</v>
      </c>
      <c r="F667" t="s">
        <v>2460</v>
      </c>
      <c r="G667" t="s">
        <v>2440</v>
      </c>
      <c r="H667" t="s">
        <v>2441</v>
      </c>
      <c r="I667" t="s">
        <v>2432</v>
      </c>
    </row>
    <row r="668" spans="1:9" x14ac:dyDescent="0.2">
      <c r="A668" t="s">
        <v>1334</v>
      </c>
      <c r="B668" t="s">
        <v>1335</v>
      </c>
      <c r="C668" s="6">
        <v>73</v>
      </c>
      <c r="D668" t="s">
        <v>2428</v>
      </c>
      <c r="E668">
        <v>13</v>
      </c>
      <c r="F668" t="s">
        <v>3092</v>
      </c>
      <c r="G668" t="s">
        <v>2458</v>
      </c>
      <c r="H668" t="s">
        <v>2459</v>
      </c>
      <c r="I668" t="s">
        <v>2432</v>
      </c>
    </row>
    <row r="669" spans="1:9" x14ac:dyDescent="0.2">
      <c r="A669" t="s">
        <v>1336</v>
      </c>
      <c r="B669" t="s">
        <v>1337</v>
      </c>
      <c r="C669" s="6">
        <v>15</v>
      </c>
      <c r="D669" t="s">
        <v>2428</v>
      </c>
      <c r="E669">
        <v>7</v>
      </c>
      <c r="F669" t="s">
        <v>2569</v>
      </c>
      <c r="G669" t="s">
        <v>2570</v>
      </c>
      <c r="H669" t="s">
        <v>2459</v>
      </c>
      <c r="I669" t="s">
        <v>2432</v>
      </c>
    </row>
    <row r="670" spans="1:9" x14ac:dyDescent="0.2">
      <c r="A670" t="s">
        <v>1338</v>
      </c>
      <c r="B670" t="s">
        <v>1339</v>
      </c>
      <c r="C670" s="6">
        <v>95</v>
      </c>
      <c r="D670" t="s">
        <v>2428</v>
      </c>
      <c r="E670">
        <v>8</v>
      </c>
      <c r="F670" t="s">
        <v>3093</v>
      </c>
      <c r="G670" t="s">
        <v>2440</v>
      </c>
      <c r="H670" t="s">
        <v>2441</v>
      </c>
      <c r="I670" t="s">
        <v>2432</v>
      </c>
    </row>
    <row r="671" spans="1:9" x14ac:dyDescent="0.2">
      <c r="A671" t="s">
        <v>1340</v>
      </c>
      <c r="B671" t="s">
        <v>1341</v>
      </c>
      <c r="C671" s="6">
        <v>111</v>
      </c>
      <c r="D671" t="s">
        <v>2428</v>
      </c>
      <c r="E671">
        <v>8</v>
      </c>
      <c r="F671" t="s">
        <v>2731</v>
      </c>
      <c r="G671" t="s">
        <v>2464</v>
      </c>
      <c r="H671" t="s">
        <v>2459</v>
      </c>
      <c r="I671" t="s">
        <v>2432</v>
      </c>
    </row>
    <row r="672" spans="1:9" x14ac:dyDescent="0.2">
      <c r="A672" t="s">
        <v>1342</v>
      </c>
      <c r="B672" t="s">
        <v>1343</v>
      </c>
      <c r="C672" s="6">
        <v>141</v>
      </c>
      <c r="D672" t="s">
        <v>2428</v>
      </c>
      <c r="E672">
        <v>7</v>
      </c>
      <c r="F672" t="s">
        <v>3094</v>
      </c>
      <c r="G672" t="s">
        <v>2497</v>
      </c>
      <c r="H672" t="s">
        <v>2480</v>
      </c>
      <c r="I672" t="s">
        <v>2432</v>
      </c>
    </row>
    <row r="673" spans="1:9" x14ac:dyDescent="0.2">
      <c r="A673" t="s">
        <v>1344</v>
      </c>
      <c r="B673" t="s">
        <v>1345</v>
      </c>
      <c r="C673" s="6">
        <v>11</v>
      </c>
      <c r="D673" t="s">
        <v>2428</v>
      </c>
      <c r="E673">
        <v>1</v>
      </c>
      <c r="F673" t="s">
        <v>2987</v>
      </c>
      <c r="G673" t="s">
        <v>2883</v>
      </c>
      <c r="H673" t="s">
        <v>2435</v>
      </c>
      <c r="I673" t="s">
        <v>2432</v>
      </c>
    </row>
    <row r="674" spans="1:9" x14ac:dyDescent="0.2">
      <c r="A674" t="s">
        <v>1346</v>
      </c>
      <c r="B674" t="s">
        <v>1347</v>
      </c>
      <c r="C674" s="6">
        <v>162</v>
      </c>
      <c r="D674" t="s">
        <v>2428</v>
      </c>
      <c r="E674">
        <v>2</v>
      </c>
      <c r="F674" t="s">
        <v>3095</v>
      </c>
      <c r="G674" t="s">
        <v>2525</v>
      </c>
      <c r="H674" t="s">
        <v>2450</v>
      </c>
      <c r="I674" t="s">
        <v>2432</v>
      </c>
    </row>
    <row r="675" spans="1:9" x14ac:dyDescent="0.2">
      <c r="A675" t="s">
        <v>1348</v>
      </c>
      <c r="B675" t="s">
        <v>1349</v>
      </c>
      <c r="C675" s="6">
        <v>79</v>
      </c>
      <c r="D675" t="s">
        <v>2428</v>
      </c>
      <c r="E675">
        <v>2</v>
      </c>
      <c r="F675" t="s">
        <v>3096</v>
      </c>
      <c r="G675" t="s">
        <v>3097</v>
      </c>
      <c r="H675" t="s">
        <v>2488</v>
      </c>
      <c r="I675" t="s">
        <v>2432</v>
      </c>
    </row>
    <row r="676" spans="1:9" x14ac:dyDescent="0.2">
      <c r="A676" t="s">
        <v>1350</v>
      </c>
      <c r="B676" t="s">
        <v>1351</v>
      </c>
      <c r="C676" s="6">
        <v>120</v>
      </c>
      <c r="D676" t="s">
        <v>2428</v>
      </c>
      <c r="E676">
        <v>13</v>
      </c>
      <c r="F676" t="s">
        <v>3098</v>
      </c>
      <c r="G676" t="s">
        <v>2546</v>
      </c>
      <c r="H676" t="s">
        <v>2547</v>
      </c>
      <c r="I676" t="s">
        <v>2432</v>
      </c>
    </row>
    <row r="677" spans="1:9" x14ac:dyDescent="0.2">
      <c r="A677" t="s">
        <v>1352</v>
      </c>
      <c r="B677" t="s">
        <v>1353</v>
      </c>
      <c r="C677" s="6" t="s">
        <v>3382</v>
      </c>
      <c r="D677" t="s">
        <v>2428</v>
      </c>
      <c r="E677">
        <v>6</v>
      </c>
      <c r="F677" t="s">
        <v>2905</v>
      </c>
      <c r="G677" t="s">
        <v>2837</v>
      </c>
      <c r="H677" t="s">
        <v>2547</v>
      </c>
      <c r="I677" t="s">
        <v>2432</v>
      </c>
    </row>
    <row r="678" spans="1:9" x14ac:dyDescent="0.2">
      <c r="A678" t="s">
        <v>1354</v>
      </c>
      <c r="B678" t="s">
        <v>1355</v>
      </c>
      <c r="C678" s="6" t="s">
        <v>3099</v>
      </c>
      <c r="D678" t="s">
        <v>2428</v>
      </c>
      <c r="E678">
        <v>16</v>
      </c>
      <c r="F678" t="s">
        <v>2442</v>
      </c>
      <c r="G678" t="s">
        <v>2443</v>
      </c>
      <c r="H678" t="s">
        <v>2441</v>
      </c>
      <c r="I678" t="s">
        <v>2432</v>
      </c>
    </row>
    <row r="679" spans="1:9" x14ac:dyDescent="0.2">
      <c r="A679" t="s">
        <v>1356</v>
      </c>
      <c r="B679" t="s">
        <v>1357</v>
      </c>
      <c r="C679" s="6">
        <v>91</v>
      </c>
      <c r="D679" t="s">
        <v>2428</v>
      </c>
      <c r="E679">
        <v>9</v>
      </c>
      <c r="F679" t="s">
        <v>2478</v>
      </c>
      <c r="G679" t="s">
        <v>2479</v>
      </c>
      <c r="H679" t="s">
        <v>2480</v>
      </c>
      <c r="I679" t="s">
        <v>2432</v>
      </c>
    </row>
    <row r="680" spans="1:9" x14ac:dyDescent="0.2">
      <c r="A680" t="s">
        <v>1358</v>
      </c>
      <c r="B680" t="s">
        <v>1359</v>
      </c>
      <c r="C680" s="6">
        <v>141</v>
      </c>
      <c r="D680" t="s">
        <v>2428</v>
      </c>
      <c r="E680">
        <v>6</v>
      </c>
      <c r="F680" t="s">
        <v>2919</v>
      </c>
      <c r="G680" t="s">
        <v>2920</v>
      </c>
      <c r="H680" t="s">
        <v>2547</v>
      </c>
      <c r="I680" t="s">
        <v>2432</v>
      </c>
    </row>
    <row r="681" spans="1:9" x14ac:dyDescent="0.2">
      <c r="A681" t="s">
        <v>1360</v>
      </c>
      <c r="B681" t="s">
        <v>1361</v>
      </c>
      <c r="C681" s="6">
        <v>110</v>
      </c>
      <c r="D681" t="s">
        <v>2428</v>
      </c>
      <c r="E681">
        <v>10</v>
      </c>
      <c r="F681" t="s">
        <v>2481</v>
      </c>
      <c r="G681" t="s">
        <v>2443</v>
      </c>
      <c r="H681" t="s">
        <v>2441</v>
      </c>
      <c r="I681" t="s">
        <v>2432</v>
      </c>
    </row>
    <row r="682" spans="1:9" x14ac:dyDescent="0.2">
      <c r="A682" t="s">
        <v>1362</v>
      </c>
      <c r="B682" t="s">
        <v>1363</v>
      </c>
      <c r="C682" s="6">
        <v>28</v>
      </c>
      <c r="D682" t="s">
        <v>2428</v>
      </c>
      <c r="E682">
        <v>5</v>
      </c>
      <c r="F682" t="s">
        <v>3100</v>
      </c>
      <c r="G682" t="s">
        <v>2920</v>
      </c>
      <c r="H682" t="s">
        <v>2547</v>
      </c>
      <c r="I682" t="s">
        <v>2432</v>
      </c>
    </row>
    <row r="683" spans="1:9" x14ac:dyDescent="0.2">
      <c r="A683" t="s">
        <v>1364</v>
      </c>
      <c r="B683" t="s">
        <v>1365</v>
      </c>
      <c r="C683" s="6">
        <v>71</v>
      </c>
      <c r="D683" t="s">
        <v>2428</v>
      </c>
      <c r="E683">
        <v>4</v>
      </c>
      <c r="F683" t="s">
        <v>2567</v>
      </c>
      <c r="G683" t="s">
        <v>2568</v>
      </c>
      <c r="H683" t="s">
        <v>2431</v>
      </c>
      <c r="I683" t="s">
        <v>2432</v>
      </c>
    </row>
    <row r="684" spans="1:9" x14ac:dyDescent="0.2">
      <c r="A684" t="s">
        <v>1366</v>
      </c>
      <c r="B684" t="s">
        <v>1367</v>
      </c>
      <c r="C684" s="6">
        <v>119</v>
      </c>
      <c r="D684" t="s">
        <v>2428</v>
      </c>
      <c r="E684">
        <v>11</v>
      </c>
      <c r="F684" t="s">
        <v>2819</v>
      </c>
      <c r="G684" t="s">
        <v>2437</v>
      </c>
      <c r="H684" t="s">
        <v>2438</v>
      </c>
      <c r="I684" t="s">
        <v>2432</v>
      </c>
    </row>
    <row r="685" spans="1:9" x14ac:dyDescent="0.2">
      <c r="A685" t="s">
        <v>1368</v>
      </c>
      <c r="B685" t="s">
        <v>1369</v>
      </c>
      <c r="C685" s="6">
        <v>7</v>
      </c>
      <c r="D685" t="s">
        <v>2428</v>
      </c>
      <c r="E685">
        <v>12</v>
      </c>
      <c r="F685" t="s">
        <v>2676</v>
      </c>
      <c r="G685" t="s">
        <v>2677</v>
      </c>
      <c r="H685" t="s">
        <v>2453</v>
      </c>
      <c r="I685" t="s">
        <v>2432</v>
      </c>
    </row>
    <row r="686" spans="1:9" x14ac:dyDescent="0.2">
      <c r="A686" t="s">
        <v>1370</v>
      </c>
      <c r="B686" t="s">
        <v>1371</v>
      </c>
      <c r="C686" s="6">
        <v>153</v>
      </c>
      <c r="D686" t="s">
        <v>2428</v>
      </c>
      <c r="E686">
        <v>3</v>
      </c>
      <c r="F686" t="s">
        <v>3101</v>
      </c>
      <c r="G686" t="s">
        <v>3102</v>
      </c>
      <c r="H686" t="s">
        <v>2741</v>
      </c>
      <c r="I686" t="s">
        <v>2432</v>
      </c>
    </row>
    <row r="687" spans="1:9" x14ac:dyDescent="0.2">
      <c r="A687" t="s">
        <v>1372</v>
      </c>
      <c r="B687" t="s">
        <v>1373</v>
      </c>
      <c r="C687" s="6">
        <v>151</v>
      </c>
      <c r="D687" t="s">
        <v>2428</v>
      </c>
      <c r="E687">
        <v>3</v>
      </c>
      <c r="F687" t="s">
        <v>3070</v>
      </c>
      <c r="G687" t="s">
        <v>3103</v>
      </c>
      <c r="H687" t="s">
        <v>2643</v>
      </c>
      <c r="I687" t="s">
        <v>2432</v>
      </c>
    </row>
    <row r="688" spans="1:9" x14ac:dyDescent="0.2">
      <c r="A688" t="s">
        <v>1374</v>
      </c>
      <c r="B688" t="s">
        <v>1375</v>
      </c>
      <c r="C688" s="6">
        <v>108</v>
      </c>
      <c r="D688" t="s">
        <v>2428</v>
      </c>
      <c r="E688">
        <v>6</v>
      </c>
      <c r="F688" t="s">
        <v>2535</v>
      </c>
      <c r="G688" t="s">
        <v>2536</v>
      </c>
      <c r="H688" t="s">
        <v>2456</v>
      </c>
      <c r="I688" t="s">
        <v>2432</v>
      </c>
    </row>
    <row r="689" spans="1:9" x14ac:dyDescent="0.2">
      <c r="A689" t="s">
        <v>1376</v>
      </c>
      <c r="B689" t="s">
        <v>1377</v>
      </c>
      <c r="C689" s="6">
        <v>18</v>
      </c>
      <c r="D689" t="s">
        <v>2428</v>
      </c>
      <c r="E689">
        <v>6</v>
      </c>
      <c r="F689" t="s">
        <v>3104</v>
      </c>
      <c r="G689" t="s">
        <v>2607</v>
      </c>
      <c r="H689" t="s">
        <v>2605</v>
      </c>
      <c r="I689" t="s">
        <v>2432</v>
      </c>
    </row>
    <row r="690" spans="1:9" x14ac:dyDescent="0.2">
      <c r="A690" t="s">
        <v>1378</v>
      </c>
      <c r="B690" t="s">
        <v>1379</v>
      </c>
      <c r="C690" s="6">
        <v>80</v>
      </c>
      <c r="D690" t="s">
        <v>2428</v>
      </c>
      <c r="E690">
        <v>13</v>
      </c>
      <c r="F690" t="s">
        <v>2529</v>
      </c>
      <c r="G690" t="s">
        <v>2449</v>
      </c>
      <c r="H690" t="s">
        <v>2450</v>
      </c>
      <c r="I690" t="s">
        <v>2432</v>
      </c>
    </row>
    <row r="691" spans="1:9" x14ac:dyDescent="0.2">
      <c r="A691" t="s">
        <v>1380</v>
      </c>
      <c r="B691" t="s">
        <v>1381</v>
      </c>
      <c r="C691" s="6">
        <v>107</v>
      </c>
      <c r="D691" t="s">
        <v>2428</v>
      </c>
      <c r="E691">
        <v>2</v>
      </c>
      <c r="F691" t="s">
        <v>2460</v>
      </c>
      <c r="G691" t="s">
        <v>2440</v>
      </c>
      <c r="H691" t="s">
        <v>2441</v>
      </c>
      <c r="I691" t="s">
        <v>2432</v>
      </c>
    </row>
    <row r="692" spans="1:9" x14ac:dyDescent="0.2">
      <c r="A692" t="s">
        <v>1382</v>
      </c>
      <c r="B692" t="s">
        <v>1383</v>
      </c>
      <c r="C692" s="6">
        <v>75</v>
      </c>
      <c r="D692" t="s">
        <v>2428</v>
      </c>
      <c r="E692">
        <v>10</v>
      </c>
      <c r="F692" t="s">
        <v>3105</v>
      </c>
      <c r="G692" t="s">
        <v>2597</v>
      </c>
      <c r="H692" t="s">
        <v>2480</v>
      </c>
      <c r="I692" t="s">
        <v>2432</v>
      </c>
    </row>
    <row r="693" spans="1:9" x14ac:dyDescent="0.2">
      <c r="A693" t="s">
        <v>1384</v>
      </c>
      <c r="B693" t="s">
        <v>1385</v>
      </c>
      <c r="C693" s="6">
        <v>178</v>
      </c>
      <c r="D693" t="s">
        <v>2428</v>
      </c>
      <c r="E693">
        <v>9</v>
      </c>
      <c r="F693" t="s">
        <v>2761</v>
      </c>
      <c r="G693" t="s">
        <v>2449</v>
      </c>
      <c r="H693" t="s">
        <v>2450</v>
      </c>
      <c r="I693" t="s">
        <v>2432</v>
      </c>
    </row>
    <row r="694" spans="1:9" x14ac:dyDescent="0.2">
      <c r="A694" t="s">
        <v>1386</v>
      </c>
      <c r="B694" t="s">
        <v>1387</v>
      </c>
      <c r="C694" s="6">
        <v>197</v>
      </c>
      <c r="D694" t="s">
        <v>2428</v>
      </c>
      <c r="E694">
        <v>5</v>
      </c>
      <c r="F694" t="s">
        <v>3106</v>
      </c>
      <c r="G694" t="s">
        <v>2443</v>
      </c>
      <c r="H694" t="s">
        <v>2441</v>
      </c>
      <c r="I694" t="s">
        <v>2432</v>
      </c>
    </row>
    <row r="695" spans="1:9" x14ac:dyDescent="0.2">
      <c r="A695" t="s">
        <v>1388</v>
      </c>
      <c r="B695" t="s">
        <v>1389</v>
      </c>
      <c r="C695" s="6">
        <v>221</v>
      </c>
      <c r="D695" t="s">
        <v>2428</v>
      </c>
      <c r="E695">
        <v>11</v>
      </c>
      <c r="F695" t="s">
        <v>2656</v>
      </c>
      <c r="G695" t="s">
        <v>2536</v>
      </c>
      <c r="H695" t="s">
        <v>2456</v>
      </c>
      <c r="I695" t="s">
        <v>2432</v>
      </c>
    </row>
    <row r="696" spans="1:9" x14ac:dyDescent="0.2">
      <c r="A696" t="s">
        <v>1390</v>
      </c>
      <c r="B696" t="s">
        <v>1391</v>
      </c>
      <c r="C696" s="6">
        <v>17</v>
      </c>
      <c r="D696" t="s">
        <v>2428</v>
      </c>
      <c r="E696">
        <v>7</v>
      </c>
      <c r="F696" t="s">
        <v>2545</v>
      </c>
      <c r="G696" t="s">
        <v>2546</v>
      </c>
      <c r="H696" t="s">
        <v>2547</v>
      </c>
      <c r="I696" t="s">
        <v>2432</v>
      </c>
    </row>
    <row r="697" spans="1:9" x14ac:dyDescent="0.2">
      <c r="A697" t="s">
        <v>1392</v>
      </c>
      <c r="B697" t="s">
        <v>1393</v>
      </c>
      <c r="C697" s="6">
        <v>141</v>
      </c>
      <c r="D697" t="s">
        <v>2428</v>
      </c>
      <c r="E697">
        <v>6</v>
      </c>
      <c r="F697" t="s">
        <v>2931</v>
      </c>
      <c r="G697" t="s">
        <v>2645</v>
      </c>
      <c r="H697" t="s">
        <v>2435</v>
      </c>
      <c r="I697" t="s">
        <v>2432</v>
      </c>
    </row>
    <row r="698" spans="1:9" x14ac:dyDescent="0.2">
      <c r="A698" t="s">
        <v>1394</v>
      </c>
      <c r="B698" t="s">
        <v>1395</v>
      </c>
      <c r="C698" s="6">
        <v>124</v>
      </c>
      <c r="D698" t="s">
        <v>2428</v>
      </c>
      <c r="E698">
        <v>3</v>
      </c>
      <c r="F698" t="s">
        <v>2976</v>
      </c>
      <c r="G698" t="s">
        <v>2495</v>
      </c>
      <c r="H698" t="s">
        <v>2467</v>
      </c>
      <c r="I698" t="s">
        <v>2432</v>
      </c>
    </row>
    <row r="699" spans="1:9" x14ac:dyDescent="0.2">
      <c r="A699" t="s">
        <v>1396</v>
      </c>
      <c r="B699" t="s">
        <v>1397</v>
      </c>
      <c r="C699" s="6">
        <v>43</v>
      </c>
      <c r="D699" t="s">
        <v>2428</v>
      </c>
      <c r="E699">
        <v>5</v>
      </c>
      <c r="F699" t="s">
        <v>3107</v>
      </c>
      <c r="G699" t="s">
        <v>2452</v>
      </c>
      <c r="H699" t="s">
        <v>2453</v>
      </c>
      <c r="I699" t="s">
        <v>2432</v>
      </c>
    </row>
    <row r="700" spans="1:9" x14ac:dyDescent="0.2">
      <c r="A700" t="s">
        <v>1398</v>
      </c>
      <c r="B700" t="s">
        <v>1399</v>
      </c>
      <c r="C700" s="6">
        <v>89</v>
      </c>
      <c r="D700" t="s">
        <v>2428</v>
      </c>
      <c r="E700">
        <v>13</v>
      </c>
      <c r="F700" t="s">
        <v>2727</v>
      </c>
      <c r="G700" t="s">
        <v>2495</v>
      </c>
      <c r="H700" t="s">
        <v>2467</v>
      </c>
      <c r="I700" t="s">
        <v>2432</v>
      </c>
    </row>
    <row r="701" spans="1:9" x14ac:dyDescent="0.2">
      <c r="A701" t="s">
        <v>1400</v>
      </c>
      <c r="B701" t="s">
        <v>1401</v>
      </c>
      <c r="C701" s="6">
        <v>125</v>
      </c>
      <c r="D701" t="s">
        <v>2428</v>
      </c>
      <c r="E701">
        <v>10</v>
      </c>
      <c r="F701" t="s">
        <v>2481</v>
      </c>
      <c r="G701" t="s">
        <v>2443</v>
      </c>
      <c r="H701" t="s">
        <v>2441</v>
      </c>
      <c r="I701" t="s">
        <v>2432</v>
      </c>
    </row>
    <row r="702" spans="1:9" x14ac:dyDescent="0.2">
      <c r="A702" t="s">
        <v>1402</v>
      </c>
      <c r="B702" t="s">
        <v>1403</v>
      </c>
      <c r="C702" s="6">
        <v>122</v>
      </c>
      <c r="D702" t="s">
        <v>2428</v>
      </c>
      <c r="E702">
        <v>23</v>
      </c>
      <c r="F702" t="s">
        <v>2697</v>
      </c>
      <c r="G702" t="s">
        <v>2635</v>
      </c>
      <c r="H702" t="s">
        <v>2431</v>
      </c>
      <c r="I702" t="s">
        <v>2432</v>
      </c>
    </row>
    <row r="703" spans="1:9" x14ac:dyDescent="0.2">
      <c r="A703" t="s">
        <v>1404</v>
      </c>
      <c r="B703" t="s">
        <v>1405</v>
      </c>
      <c r="C703" s="6" t="s">
        <v>3383</v>
      </c>
      <c r="D703" t="s">
        <v>2428</v>
      </c>
      <c r="E703">
        <v>15</v>
      </c>
      <c r="F703" t="s">
        <v>2861</v>
      </c>
      <c r="G703" t="s">
        <v>2659</v>
      </c>
      <c r="H703" t="s">
        <v>2441</v>
      </c>
      <c r="I703" t="s">
        <v>2432</v>
      </c>
    </row>
    <row r="704" spans="1:9" x14ac:dyDescent="0.2">
      <c r="A704" t="s">
        <v>1406</v>
      </c>
      <c r="B704" t="s">
        <v>1407</v>
      </c>
      <c r="C704" s="6" t="s">
        <v>3108</v>
      </c>
      <c r="D704" t="s">
        <v>2428</v>
      </c>
      <c r="E704">
        <v>5</v>
      </c>
      <c r="F704" t="s">
        <v>3109</v>
      </c>
      <c r="G704" t="s">
        <v>2740</v>
      </c>
      <c r="H704" t="s">
        <v>2741</v>
      </c>
      <c r="I704" t="s">
        <v>2432</v>
      </c>
    </row>
    <row r="705" spans="1:9" x14ac:dyDescent="0.2">
      <c r="A705" t="s">
        <v>1408</v>
      </c>
      <c r="B705" t="s">
        <v>1409</v>
      </c>
      <c r="C705" s="6">
        <v>17</v>
      </c>
      <c r="D705" t="s">
        <v>2428</v>
      </c>
      <c r="E705">
        <v>4</v>
      </c>
      <c r="F705" t="s">
        <v>3110</v>
      </c>
      <c r="G705" t="s">
        <v>2519</v>
      </c>
      <c r="H705" t="s">
        <v>2431</v>
      </c>
      <c r="I705" t="s">
        <v>2432</v>
      </c>
    </row>
    <row r="706" spans="1:9" x14ac:dyDescent="0.2">
      <c r="A706" t="s">
        <v>1410</v>
      </c>
      <c r="B706" t="s">
        <v>1411</v>
      </c>
      <c r="C706" s="6">
        <v>173</v>
      </c>
      <c r="D706" t="s">
        <v>2428</v>
      </c>
      <c r="E706">
        <v>10</v>
      </c>
      <c r="F706" t="s">
        <v>2481</v>
      </c>
      <c r="G706" t="s">
        <v>2443</v>
      </c>
      <c r="H706" t="s">
        <v>2441</v>
      </c>
      <c r="I706" t="s">
        <v>2432</v>
      </c>
    </row>
    <row r="707" spans="1:9" x14ac:dyDescent="0.2">
      <c r="A707" t="s">
        <v>1412</v>
      </c>
      <c r="B707" t="s">
        <v>1413</v>
      </c>
      <c r="C707" s="6">
        <v>53</v>
      </c>
      <c r="D707" t="s">
        <v>2428</v>
      </c>
      <c r="E707">
        <v>8</v>
      </c>
      <c r="F707" t="s">
        <v>2505</v>
      </c>
      <c r="G707" t="s">
        <v>2490</v>
      </c>
      <c r="H707" t="s">
        <v>2491</v>
      </c>
      <c r="I707" t="s">
        <v>2432</v>
      </c>
    </row>
    <row r="708" spans="1:9" x14ac:dyDescent="0.2">
      <c r="A708" t="s">
        <v>1414</v>
      </c>
      <c r="B708" t="s">
        <v>1415</v>
      </c>
      <c r="C708" s="6" t="s">
        <v>2902</v>
      </c>
      <c r="D708" t="s">
        <v>2428</v>
      </c>
      <c r="E708">
        <v>19</v>
      </c>
      <c r="F708" t="s">
        <v>3111</v>
      </c>
      <c r="G708" t="s">
        <v>2690</v>
      </c>
      <c r="H708" t="s">
        <v>2438</v>
      </c>
      <c r="I708" t="s">
        <v>2432</v>
      </c>
    </row>
    <row r="709" spans="1:9" x14ac:dyDescent="0.2">
      <c r="A709" t="s">
        <v>1416</v>
      </c>
      <c r="B709" t="s">
        <v>1417</v>
      </c>
      <c r="C709" s="6" t="s">
        <v>3112</v>
      </c>
      <c r="D709" t="s">
        <v>2428</v>
      </c>
      <c r="E709">
        <v>3</v>
      </c>
      <c r="F709" t="s">
        <v>3113</v>
      </c>
      <c r="G709" t="s">
        <v>2740</v>
      </c>
      <c r="H709" t="s">
        <v>2741</v>
      </c>
      <c r="I709" t="s">
        <v>2432</v>
      </c>
    </row>
    <row r="710" spans="1:9" x14ac:dyDescent="0.2">
      <c r="A710" t="s">
        <v>1418</v>
      </c>
      <c r="B710" t="s">
        <v>1419</v>
      </c>
      <c r="C710" s="6">
        <v>30</v>
      </c>
      <c r="D710" t="s">
        <v>2428</v>
      </c>
      <c r="E710">
        <v>4</v>
      </c>
      <c r="F710" t="s">
        <v>3114</v>
      </c>
      <c r="G710" t="s">
        <v>3115</v>
      </c>
      <c r="H710" t="s">
        <v>2643</v>
      </c>
      <c r="I710" t="s">
        <v>2432</v>
      </c>
    </row>
    <row r="711" spans="1:9" x14ac:dyDescent="0.2">
      <c r="A711" t="s">
        <v>1420</v>
      </c>
      <c r="B711" t="s">
        <v>1421</v>
      </c>
      <c r="C711" s="6">
        <v>5</v>
      </c>
      <c r="D711" t="s">
        <v>2428</v>
      </c>
      <c r="E711">
        <v>3</v>
      </c>
      <c r="F711" t="s">
        <v>2769</v>
      </c>
      <c r="G711" t="s">
        <v>2590</v>
      </c>
      <c r="H711" t="s">
        <v>2431</v>
      </c>
      <c r="I711" t="s">
        <v>2432</v>
      </c>
    </row>
    <row r="712" spans="1:9" x14ac:dyDescent="0.2">
      <c r="A712" t="s">
        <v>1422</v>
      </c>
      <c r="B712" t="s">
        <v>1423</v>
      </c>
      <c r="C712" s="6">
        <v>5</v>
      </c>
      <c r="D712" t="s">
        <v>2428</v>
      </c>
      <c r="E712">
        <v>1</v>
      </c>
      <c r="F712" t="s">
        <v>2971</v>
      </c>
      <c r="G712" t="s">
        <v>2839</v>
      </c>
      <c r="H712" t="s">
        <v>2435</v>
      </c>
      <c r="I712" t="s">
        <v>2432</v>
      </c>
    </row>
    <row r="713" spans="1:9" x14ac:dyDescent="0.2">
      <c r="A713" t="s">
        <v>1424</v>
      </c>
      <c r="B713" t="s">
        <v>1425</v>
      </c>
      <c r="C713" s="6">
        <v>309</v>
      </c>
      <c r="D713" t="s">
        <v>2428</v>
      </c>
      <c r="E713">
        <v>12</v>
      </c>
      <c r="F713" t="s">
        <v>3116</v>
      </c>
      <c r="G713" t="s">
        <v>2690</v>
      </c>
      <c r="H713" t="s">
        <v>2438</v>
      </c>
      <c r="I713" t="s">
        <v>2432</v>
      </c>
    </row>
    <row r="714" spans="1:9" x14ac:dyDescent="0.2">
      <c r="A714" t="s">
        <v>1426</v>
      </c>
      <c r="B714" t="s">
        <v>1427</v>
      </c>
      <c r="C714" s="6" t="s">
        <v>3117</v>
      </c>
      <c r="D714" t="s">
        <v>2428</v>
      </c>
      <c r="E714">
        <v>1</v>
      </c>
      <c r="F714" t="s">
        <v>3118</v>
      </c>
      <c r="G714" t="s">
        <v>3052</v>
      </c>
      <c r="H714" t="s">
        <v>2459</v>
      </c>
      <c r="I714" t="s">
        <v>2432</v>
      </c>
    </row>
    <row r="715" spans="1:9" x14ac:dyDescent="0.2">
      <c r="A715" t="s">
        <v>1428</v>
      </c>
      <c r="B715" t="s">
        <v>1429</v>
      </c>
      <c r="C715" s="6">
        <v>34</v>
      </c>
      <c r="D715" t="s">
        <v>2428</v>
      </c>
      <c r="E715">
        <v>6</v>
      </c>
      <c r="F715" t="s">
        <v>3119</v>
      </c>
      <c r="G715" t="s">
        <v>2443</v>
      </c>
      <c r="H715" t="s">
        <v>2441</v>
      </c>
      <c r="I715" t="s">
        <v>2432</v>
      </c>
    </row>
    <row r="716" spans="1:9" x14ac:dyDescent="0.2">
      <c r="A716" t="s">
        <v>1430</v>
      </c>
      <c r="B716" t="s">
        <v>1431</v>
      </c>
      <c r="C716" s="6">
        <v>236</v>
      </c>
      <c r="D716" t="s">
        <v>2428</v>
      </c>
      <c r="E716">
        <v>6</v>
      </c>
      <c r="F716" t="s">
        <v>2758</v>
      </c>
      <c r="G716" t="s">
        <v>2430</v>
      </c>
      <c r="H716" t="s">
        <v>2431</v>
      </c>
      <c r="I716" t="s">
        <v>2432</v>
      </c>
    </row>
    <row r="717" spans="1:9" x14ac:dyDescent="0.2">
      <c r="A717" t="s">
        <v>1432</v>
      </c>
      <c r="B717" t="s">
        <v>1433</v>
      </c>
      <c r="C717" s="6" t="s">
        <v>2595</v>
      </c>
      <c r="D717" t="s">
        <v>2428</v>
      </c>
      <c r="E717">
        <v>11</v>
      </c>
      <c r="F717" t="s">
        <v>3120</v>
      </c>
      <c r="G717" t="s">
        <v>2597</v>
      </c>
      <c r="H717" t="s">
        <v>2480</v>
      </c>
      <c r="I717" t="s">
        <v>2432</v>
      </c>
    </row>
    <row r="718" spans="1:9" x14ac:dyDescent="0.2">
      <c r="A718" t="s">
        <v>1434</v>
      </c>
      <c r="B718" t="s">
        <v>1435</v>
      </c>
      <c r="C718" s="6">
        <v>29</v>
      </c>
      <c r="D718" t="s">
        <v>2428</v>
      </c>
      <c r="E718">
        <v>8</v>
      </c>
      <c r="F718" t="s">
        <v>2808</v>
      </c>
      <c r="G718" t="s">
        <v>2536</v>
      </c>
      <c r="H718" t="s">
        <v>2456</v>
      </c>
      <c r="I718" t="s">
        <v>2432</v>
      </c>
    </row>
    <row r="719" spans="1:9" x14ac:dyDescent="0.2">
      <c r="A719" t="s">
        <v>1436</v>
      </c>
      <c r="B719" t="s">
        <v>1437</v>
      </c>
      <c r="C719" s="6">
        <v>142</v>
      </c>
      <c r="D719" t="s">
        <v>2428</v>
      </c>
      <c r="E719">
        <v>19</v>
      </c>
      <c r="F719" t="s">
        <v>2674</v>
      </c>
      <c r="G719" t="s">
        <v>2667</v>
      </c>
      <c r="H719" t="s">
        <v>2435</v>
      </c>
      <c r="I719" t="s">
        <v>2432</v>
      </c>
    </row>
    <row r="720" spans="1:9" x14ac:dyDescent="0.2">
      <c r="A720" t="s">
        <v>1438</v>
      </c>
      <c r="B720" t="s">
        <v>1439</v>
      </c>
      <c r="C720" s="6">
        <v>10</v>
      </c>
      <c r="D720" t="s">
        <v>2428</v>
      </c>
      <c r="E720">
        <v>5</v>
      </c>
      <c r="F720" t="s">
        <v>2510</v>
      </c>
      <c r="G720" t="s">
        <v>2511</v>
      </c>
      <c r="H720" t="s">
        <v>2480</v>
      </c>
      <c r="I720" t="s">
        <v>2432</v>
      </c>
    </row>
    <row r="721" spans="1:9" x14ac:dyDescent="0.2">
      <c r="A721" t="s">
        <v>1440</v>
      </c>
      <c r="B721" t="s">
        <v>1441</v>
      </c>
      <c r="C721" s="6">
        <v>9</v>
      </c>
      <c r="D721" t="s">
        <v>2428</v>
      </c>
      <c r="E721">
        <v>10</v>
      </c>
      <c r="F721" t="s">
        <v>3121</v>
      </c>
      <c r="G721" t="s">
        <v>2822</v>
      </c>
      <c r="H721" t="s">
        <v>2453</v>
      </c>
      <c r="I721" t="s">
        <v>2432</v>
      </c>
    </row>
    <row r="722" spans="1:9" x14ac:dyDescent="0.2">
      <c r="A722" t="s">
        <v>1442</v>
      </c>
      <c r="B722" t="s">
        <v>1443</v>
      </c>
      <c r="C722" s="6" t="s">
        <v>2787</v>
      </c>
      <c r="D722" t="s">
        <v>2428</v>
      </c>
      <c r="E722">
        <v>7</v>
      </c>
      <c r="F722" t="s">
        <v>3122</v>
      </c>
      <c r="G722" t="s">
        <v>3023</v>
      </c>
      <c r="H722" t="s">
        <v>2786</v>
      </c>
      <c r="I722" t="s">
        <v>2432</v>
      </c>
    </row>
    <row r="723" spans="1:9" x14ac:dyDescent="0.2">
      <c r="A723" t="s">
        <v>1444</v>
      </c>
      <c r="B723" t="s">
        <v>1445</v>
      </c>
      <c r="C723" s="6" t="s">
        <v>3123</v>
      </c>
      <c r="D723" t="s">
        <v>2428</v>
      </c>
      <c r="E723">
        <v>13</v>
      </c>
      <c r="F723" t="s">
        <v>2719</v>
      </c>
      <c r="G723" t="s">
        <v>2511</v>
      </c>
      <c r="H723" t="s">
        <v>2480</v>
      </c>
      <c r="I723" t="s">
        <v>2432</v>
      </c>
    </row>
    <row r="724" spans="1:9" x14ac:dyDescent="0.2">
      <c r="A724" t="s">
        <v>1446</v>
      </c>
      <c r="B724" t="s">
        <v>1447</v>
      </c>
      <c r="C724" s="6" t="s">
        <v>3124</v>
      </c>
      <c r="D724" t="s">
        <v>2428</v>
      </c>
      <c r="E724">
        <v>10</v>
      </c>
      <c r="F724" t="s">
        <v>3020</v>
      </c>
      <c r="G724" t="s">
        <v>2458</v>
      </c>
      <c r="H724" t="s">
        <v>2459</v>
      </c>
      <c r="I724" t="s">
        <v>2432</v>
      </c>
    </row>
    <row r="725" spans="1:9" x14ac:dyDescent="0.2">
      <c r="A725" t="s">
        <v>1448</v>
      </c>
      <c r="B725" t="s">
        <v>1449</v>
      </c>
      <c r="C725" s="6">
        <v>56</v>
      </c>
      <c r="D725" t="s">
        <v>2428</v>
      </c>
      <c r="E725">
        <v>4</v>
      </c>
      <c r="F725" t="s">
        <v>2486</v>
      </c>
      <c r="G725" t="s">
        <v>2487</v>
      </c>
      <c r="H725" t="s">
        <v>2488</v>
      </c>
      <c r="I725" t="s">
        <v>2432</v>
      </c>
    </row>
    <row r="726" spans="1:9" x14ac:dyDescent="0.2">
      <c r="A726" t="s">
        <v>1450</v>
      </c>
      <c r="B726" t="s">
        <v>1451</v>
      </c>
      <c r="C726" s="6">
        <v>256</v>
      </c>
      <c r="D726" t="s">
        <v>2428</v>
      </c>
      <c r="E726">
        <v>6</v>
      </c>
      <c r="F726" t="s">
        <v>2882</v>
      </c>
      <c r="G726" t="s">
        <v>2883</v>
      </c>
      <c r="H726" t="s">
        <v>2435</v>
      </c>
      <c r="I726" t="s">
        <v>2432</v>
      </c>
    </row>
    <row r="727" spans="1:9" x14ac:dyDescent="0.2">
      <c r="A727" t="s">
        <v>1452</v>
      </c>
      <c r="B727" t="s">
        <v>1453</v>
      </c>
      <c r="C727" s="6">
        <v>50</v>
      </c>
      <c r="D727" t="s">
        <v>2428</v>
      </c>
      <c r="E727">
        <v>1</v>
      </c>
      <c r="F727" t="s">
        <v>2711</v>
      </c>
      <c r="G727" t="s">
        <v>2449</v>
      </c>
      <c r="H727" t="s">
        <v>2450</v>
      </c>
      <c r="I727" t="s">
        <v>2432</v>
      </c>
    </row>
    <row r="728" spans="1:9" x14ac:dyDescent="0.2">
      <c r="A728" t="s">
        <v>1454</v>
      </c>
      <c r="B728" t="s">
        <v>1455</v>
      </c>
      <c r="C728" s="6">
        <v>139</v>
      </c>
      <c r="D728" t="s">
        <v>2428</v>
      </c>
      <c r="E728">
        <v>4</v>
      </c>
      <c r="F728" t="s">
        <v>2900</v>
      </c>
      <c r="G728" t="s">
        <v>2883</v>
      </c>
      <c r="H728" t="s">
        <v>2435</v>
      </c>
      <c r="I728" t="s">
        <v>2432</v>
      </c>
    </row>
    <row r="729" spans="1:9" x14ac:dyDescent="0.2">
      <c r="A729" t="s">
        <v>1456</v>
      </c>
      <c r="B729" t="s">
        <v>1457</v>
      </c>
      <c r="C729" s="6">
        <v>39</v>
      </c>
      <c r="D729" t="s">
        <v>2428</v>
      </c>
      <c r="E729">
        <v>10</v>
      </c>
      <c r="F729" t="s">
        <v>2481</v>
      </c>
      <c r="G729" t="s">
        <v>2443</v>
      </c>
      <c r="H729" t="s">
        <v>2441</v>
      </c>
      <c r="I729" t="s">
        <v>2432</v>
      </c>
    </row>
    <row r="730" spans="1:9" x14ac:dyDescent="0.2">
      <c r="A730" t="s">
        <v>1458</v>
      </c>
      <c r="B730" t="s">
        <v>1459</v>
      </c>
      <c r="C730" s="6">
        <v>74</v>
      </c>
      <c r="D730" t="s">
        <v>2428</v>
      </c>
      <c r="E730">
        <v>5</v>
      </c>
      <c r="F730" t="s">
        <v>2712</v>
      </c>
      <c r="G730" t="s">
        <v>2525</v>
      </c>
      <c r="H730" t="s">
        <v>2450</v>
      </c>
      <c r="I730" t="s">
        <v>2432</v>
      </c>
    </row>
    <row r="731" spans="1:9" x14ac:dyDescent="0.2">
      <c r="A731" t="s">
        <v>1460</v>
      </c>
      <c r="B731" t="s">
        <v>1461</v>
      </c>
      <c r="C731" s="6" t="s">
        <v>3125</v>
      </c>
      <c r="D731" t="s">
        <v>2428</v>
      </c>
      <c r="E731">
        <v>5</v>
      </c>
      <c r="F731" t="s">
        <v>2777</v>
      </c>
      <c r="G731" t="s">
        <v>2617</v>
      </c>
      <c r="H731" t="s">
        <v>2459</v>
      </c>
      <c r="I731" t="s">
        <v>2432</v>
      </c>
    </row>
    <row r="732" spans="1:9" x14ac:dyDescent="0.2">
      <c r="A732" t="s">
        <v>1462</v>
      </c>
      <c r="B732" t="s">
        <v>1463</v>
      </c>
      <c r="C732" s="6">
        <v>184</v>
      </c>
      <c r="D732" t="s">
        <v>2428</v>
      </c>
      <c r="E732">
        <v>6</v>
      </c>
      <c r="F732" t="s">
        <v>2535</v>
      </c>
      <c r="G732" t="s">
        <v>2536</v>
      </c>
      <c r="H732" t="s">
        <v>2456</v>
      </c>
      <c r="I732" t="s">
        <v>2432</v>
      </c>
    </row>
    <row r="733" spans="1:9" x14ac:dyDescent="0.2">
      <c r="A733" t="s">
        <v>1464</v>
      </c>
      <c r="B733" t="s">
        <v>1465</v>
      </c>
      <c r="C733" s="6">
        <v>169</v>
      </c>
      <c r="D733" t="s">
        <v>2428</v>
      </c>
      <c r="E733">
        <v>13</v>
      </c>
      <c r="F733" t="s">
        <v>2727</v>
      </c>
      <c r="G733" t="s">
        <v>2495</v>
      </c>
      <c r="H733" t="s">
        <v>2467</v>
      </c>
      <c r="I733" t="s">
        <v>2432</v>
      </c>
    </row>
    <row r="734" spans="1:9" x14ac:dyDescent="0.2">
      <c r="A734" t="s">
        <v>1466</v>
      </c>
      <c r="B734" t="s">
        <v>1467</v>
      </c>
      <c r="C734" s="6">
        <v>110</v>
      </c>
      <c r="D734" t="s">
        <v>2428</v>
      </c>
      <c r="E734">
        <v>3</v>
      </c>
      <c r="F734" t="s">
        <v>2523</v>
      </c>
      <c r="G734" t="s">
        <v>2449</v>
      </c>
      <c r="H734" t="s">
        <v>2450</v>
      </c>
      <c r="I734" t="s">
        <v>2432</v>
      </c>
    </row>
    <row r="735" spans="1:9" x14ac:dyDescent="0.2">
      <c r="A735" t="s">
        <v>1468</v>
      </c>
      <c r="B735" t="s">
        <v>1469</v>
      </c>
      <c r="C735" s="6">
        <v>164</v>
      </c>
      <c r="D735" t="s">
        <v>2428</v>
      </c>
      <c r="E735">
        <v>5</v>
      </c>
      <c r="F735" t="s">
        <v>3126</v>
      </c>
      <c r="G735" t="s">
        <v>2822</v>
      </c>
      <c r="H735" t="s">
        <v>2453</v>
      </c>
      <c r="I735" t="s">
        <v>2432</v>
      </c>
    </row>
    <row r="736" spans="1:9" x14ac:dyDescent="0.2">
      <c r="A736" t="s">
        <v>1470</v>
      </c>
      <c r="B736" t="s">
        <v>1471</v>
      </c>
      <c r="C736" s="6">
        <v>122</v>
      </c>
      <c r="D736" t="s">
        <v>2428</v>
      </c>
      <c r="E736">
        <v>1</v>
      </c>
      <c r="F736" t="s">
        <v>3127</v>
      </c>
      <c r="G736" t="s">
        <v>3128</v>
      </c>
      <c r="H736" t="s">
        <v>2654</v>
      </c>
      <c r="I736" t="s">
        <v>2432</v>
      </c>
    </row>
    <row r="737" spans="1:9" x14ac:dyDescent="0.2">
      <c r="A737" t="s">
        <v>1472</v>
      </c>
      <c r="B737" t="s">
        <v>1473</v>
      </c>
      <c r="C737" s="6" t="s">
        <v>3129</v>
      </c>
      <c r="D737" t="s">
        <v>2428</v>
      </c>
      <c r="E737">
        <v>10</v>
      </c>
      <c r="F737" t="s">
        <v>3130</v>
      </c>
      <c r="G737" t="s">
        <v>2440</v>
      </c>
      <c r="H737" t="s">
        <v>2441</v>
      </c>
      <c r="I737" t="s">
        <v>2432</v>
      </c>
    </row>
    <row r="738" spans="1:9" x14ac:dyDescent="0.2">
      <c r="A738" t="s">
        <v>1474</v>
      </c>
      <c r="B738" t="s">
        <v>1475</v>
      </c>
      <c r="C738" s="6">
        <v>58</v>
      </c>
      <c r="D738" t="s">
        <v>2428</v>
      </c>
      <c r="E738">
        <v>9</v>
      </c>
      <c r="F738" t="s">
        <v>2524</v>
      </c>
      <c r="G738" t="s">
        <v>3131</v>
      </c>
      <c r="H738" t="s">
        <v>2547</v>
      </c>
      <c r="I738" t="s">
        <v>2432</v>
      </c>
    </row>
    <row r="739" spans="1:9" x14ac:dyDescent="0.2">
      <c r="A739" t="s">
        <v>1476</v>
      </c>
      <c r="B739" t="s">
        <v>1477</v>
      </c>
      <c r="C739" s="6">
        <v>48</v>
      </c>
      <c r="D739" t="s">
        <v>2428</v>
      </c>
      <c r="E739">
        <v>19</v>
      </c>
      <c r="F739" t="s">
        <v>2476</v>
      </c>
      <c r="G739" t="s">
        <v>2477</v>
      </c>
      <c r="H739" t="s">
        <v>2447</v>
      </c>
      <c r="I739" t="s">
        <v>2432</v>
      </c>
    </row>
    <row r="740" spans="1:9" x14ac:dyDescent="0.2">
      <c r="A740" t="s">
        <v>1478</v>
      </c>
      <c r="B740" t="s">
        <v>1479</v>
      </c>
      <c r="C740" s="6">
        <v>29</v>
      </c>
      <c r="D740" t="s">
        <v>2428</v>
      </c>
      <c r="E740">
        <v>4</v>
      </c>
      <c r="F740" t="s">
        <v>2681</v>
      </c>
      <c r="G740" t="s">
        <v>2590</v>
      </c>
      <c r="H740" t="s">
        <v>2431</v>
      </c>
      <c r="I740" t="s">
        <v>2432</v>
      </c>
    </row>
    <row r="741" spans="1:9" x14ac:dyDescent="0.2">
      <c r="A741" t="s">
        <v>1480</v>
      </c>
      <c r="B741" t="s">
        <v>1481</v>
      </c>
      <c r="C741" s="6" t="s">
        <v>3132</v>
      </c>
      <c r="D741" t="s">
        <v>2428</v>
      </c>
      <c r="E741">
        <v>1</v>
      </c>
      <c r="F741" t="s">
        <v>3133</v>
      </c>
      <c r="G741" t="s">
        <v>3134</v>
      </c>
      <c r="H741" t="s">
        <v>2741</v>
      </c>
      <c r="I741" t="s">
        <v>2432</v>
      </c>
    </row>
    <row r="742" spans="1:9" x14ac:dyDescent="0.2">
      <c r="A742" t="s">
        <v>1482</v>
      </c>
      <c r="B742" t="s">
        <v>1483</v>
      </c>
      <c r="C742" s="6">
        <v>188</v>
      </c>
      <c r="D742" t="s">
        <v>2428</v>
      </c>
      <c r="E742">
        <v>5</v>
      </c>
      <c r="F742" t="s">
        <v>3135</v>
      </c>
      <c r="G742" t="s">
        <v>2649</v>
      </c>
      <c r="H742" t="s">
        <v>2643</v>
      </c>
      <c r="I742" t="s">
        <v>2432</v>
      </c>
    </row>
    <row r="743" spans="1:9" x14ac:dyDescent="0.2">
      <c r="A743" t="s">
        <v>1484</v>
      </c>
      <c r="B743" t="s">
        <v>1485</v>
      </c>
      <c r="C743" s="6">
        <v>147</v>
      </c>
      <c r="D743" t="s">
        <v>2428</v>
      </c>
      <c r="E743">
        <v>2</v>
      </c>
      <c r="F743" t="s">
        <v>2652</v>
      </c>
      <c r="G743" t="s">
        <v>2735</v>
      </c>
      <c r="H743" t="s">
        <v>2547</v>
      </c>
      <c r="I743" t="s">
        <v>2432</v>
      </c>
    </row>
    <row r="744" spans="1:9" x14ac:dyDescent="0.2">
      <c r="A744" t="s">
        <v>1486</v>
      </c>
      <c r="B744" t="s">
        <v>1487</v>
      </c>
      <c r="C744" s="6">
        <v>169</v>
      </c>
      <c r="D744" t="s">
        <v>2428</v>
      </c>
      <c r="E744">
        <v>3</v>
      </c>
      <c r="F744" t="s">
        <v>2523</v>
      </c>
      <c r="G744" t="s">
        <v>2449</v>
      </c>
      <c r="H744" t="s">
        <v>2450</v>
      </c>
      <c r="I744" t="s">
        <v>2432</v>
      </c>
    </row>
    <row r="745" spans="1:9" x14ac:dyDescent="0.2">
      <c r="A745" t="s">
        <v>1488</v>
      </c>
      <c r="B745" t="s">
        <v>1489</v>
      </c>
      <c r="C745" s="6">
        <v>34</v>
      </c>
      <c r="D745" t="s">
        <v>2428</v>
      </c>
      <c r="E745">
        <v>19</v>
      </c>
      <c r="F745" t="s">
        <v>2714</v>
      </c>
      <c r="G745" t="s">
        <v>2449</v>
      </c>
      <c r="H745" t="s">
        <v>2450</v>
      </c>
      <c r="I745" t="s">
        <v>2432</v>
      </c>
    </row>
    <row r="746" spans="1:9" x14ac:dyDescent="0.2">
      <c r="A746" t="s">
        <v>1490</v>
      </c>
      <c r="B746" t="s">
        <v>1491</v>
      </c>
      <c r="C746" s="6" t="s">
        <v>2707</v>
      </c>
      <c r="D746" t="s">
        <v>2428</v>
      </c>
      <c r="E746">
        <v>10</v>
      </c>
      <c r="F746" t="s">
        <v>3136</v>
      </c>
      <c r="G746" t="s">
        <v>3137</v>
      </c>
      <c r="H746" t="s">
        <v>2441</v>
      </c>
      <c r="I746" t="s">
        <v>2432</v>
      </c>
    </row>
    <row r="747" spans="1:9" x14ac:dyDescent="0.2">
      <c r="A747" t="s">
        <v>1492</v>
      </c>
      <c r="B747" t="s">
        <v>1493</v>
      </c>
      <c r="C747" s="6">
        <v>78</v>
      </c>
      <c r="D747" t="s">
        <v>2428</v>
      </c>
      <c r="E747">
        <v>8</v>
      </c>
      <c r="F747" t="s">
        <v>3138</v>
      </c>
      <c r="G747" t="s">
        <v>3097</v>
      </c>
      <c r="H747" t="s">
        <v>2488</v>
      </c>
      <c r="I747" t="s">
        <v>2432</v>
      </c>
    </row>
    <row r="748" spans="1:9" x14ac:dyDescent="0.2">
      <c r="A748" t="s">
        <v>1494</v>
      </c>
      <c r="B748" t="s">
        <v>1495</v>
      </c>
      <c r="C748" s="6">
        <v>33</v>
      </c>
      <c r="D748" t="s">
        <v>2428</v>
      </c>
      <c r="E748">
        <v>13</v>
      </c>
      <c r="F748" t="s">
        <v>2529</v>
      </c>
      <c r="G748" t="s">
        <v>2449</v>
      </c>
      <c r="H748" t="s">
        <v>2450</v>
      </c>
      <c r="I748" t="s">
        <v>2432</v>
      </c>
    </row>
    <row r="749" spans="1:9" x14ac:dyDescent="0.2">
      <c r="A749" t="s">
        <v>1496</v>
      </c>
      <c r="B749" t="s">
        <v>1497</v>
      </c>
      <c r="C749" s="6">
        <v>36</v>
      </c>
      <c r="D749" t="s">
        <v>2428</v>
      </c>
      <c r="E749">
        <v>7</v>
      </c>
      <c r="F749" t="s">
        <v>2893</v>
      </c>
      <c r="G749" t="s">
        <v>2834</v>
      </c>
      <c r="H749" t="s">
        <v>2474</v>
      </c>
      <c r="I749" t="s">
        <v>2432</v>
      </c>
    </row>
    <row r="750" spans="1:9" x14ac:dyDescent="0.2">
      <c r="A750" t="s">
        <v>1498</v>
      </c>
      <c r="B750" t="s">
        <v>1499</v>
      </c>
      <c r="C750" s="6">
        <v>18</v>
      </c>
      <c r="D750" t="s">
        <v>2428</v>
      </c>
      <c r="E750">
        <v>2</v>
      </c>
      <c r="F750" t="s">
        <v>3139</v>
      </c>
      <c r="G750" t="s">
        <v>3137</v>
      </c>
      <c r="H750" t="s">
        <v>2441</v>
      </c>
      <c r="I750" t="s">
        <v>2432</v>
      </c>
    </row>
    <row r="751" spans="1:9" x14ac:dyDescent="0.2">
      <c r="A751" t="s">
        <v>1500</v>
      </c>
      <c r="B751" t="s">
        <v>1501</v>
      </c>
      <c r="C751" s="6">
        <v>123</v>
      </c>
      <c r="D751" t="s">
        <v>2428</v>
      </c>
      <c r="E751">
        <v>15</v>
      </c>
      <c r="F751" t="s">
        <v>3140</v>
      </c>
      <c r="G751" t="s">
        <v>2546</v>
      </c>
      <c r="H751" t="s">
        <v>2547</v>
      </c>
      <c r="I751" t="s">
        <v>2432</v>
      </c>
    </row>
    <row r="752" spans="1:9" x14ac:dyDescent="0.2">
      <c r="A752" t="s">
        <v>1502</v>
      </c>
      <c r="B752" t="s">
        <v>1503</v>
      </c>
      <c r="C752" s="6">
        <v>157</v>
      </c>
      <c r="D752" t="s">
        <v>2428</v>
      </c>
      <c r="E752">
        <v>8</v>
      </c>
      <c r="F752" t="s">
        <v>3141</v>
      </c>
      <c r="G752" t="s">
        <v>3142</v>
      </c>
      <c r="H752" t="s">
        <v>2431</v>
      </c>
      <c r="I752" t="s">
        <v>2432</v>
      </c>
    </row>
    <row r="753" spans="1:9" x14ac:dyDescent="0.2">
      <c r="A753" t="s">
        <v>1504</v>
      </c>
      <c r="B753" t="s">
        <v>1505</v>
      </c>
      <c r="C753" s="6" t="s">
        <v>3384</v>
      </c>
      <c r="D753" t="s">
        <v>2428</v>
      </c>
      <c r="E753">
        <v>12</v>
      </c>
      <c r="F753" t="s">
        <v>2962</v>
      </c>
      <c r="G753" t="s">
        <v>2458</v>
      </c>
      <c r="H753" t="s">
        <v>2459</v>
      </c>
      <c r="I753" t="s">
        <v>2432</v>
      </c>
    </row>
    <row r="754" spans="1:9" x14ac:dyDescent="0.2">
      <c r="A754" t="s">
        <v>1506</v>
      </c>
      <c r="B754" t="s">
        <v>1507</v>
      </c>
      <c r="C754" s="6" t="s">
        <v>3143</v>
      </c>
      <c r="D754" t="s">
        <v>2428</v>
      </c>
      <c r="E754">
        <v>8</v>
      </c>
      <c r="F754" t="s">
        <v>2993</v>
      </c>
      <c r="G754" t="s">
        <v>2994</v>
      </c>
      <c r="H754" t="s">
        <v>2480</v>
      </c>
      <c r="I754" t="s">
        <v>2432</v>
      </c>
    </row>
    <row r="755" spans="1:9" x14ac:dyDescent="0.2">
      <c r="A755" t="s">
        <v>1508</v>
      </c>
      <c r="B755" t="s">
        <v>1509</v>
      </c>
      <c r="C755" s="6">
        <v>184</v>
      </c>
      <c r="D755" t="s">
        <v>2428</v>
      </c>
      <c r="E755">
        <v>18</v>
      </c>
      <c r="F755" t="s">
        <v>2618</v>
      </c>
      <c r="G755" t="s">
        <v>2490</v>
      </c>
      <c r="H755" t="s">
        <v>2491</v>
      </c>
      <c r="I755" t="s">
        <v>2432</v>
      </c>
    </row>
    <row r="756" spans="1:9" x14ac:dyDescent="0.2">
      <c r="A756" t="s">
        <v>1510</v>
      </c>
      <c r="B756" t="s">
        <v>1511</v>
      </c>
      <c r="C756" s="6">
        <v>226</v>
      </c>
      <c r="D756" t="s">
        <v>2428</v>
      </c>
      <c r="E756">
        <v>5</v>
      </c>
      <c r="F756" t="s">
        <v>3109</v>
      </c>
      <c r="G756" t="s">
        <v>2740</v>
      </c>
      <c r="H756" t="s">
        <v>2741</v>
      </c>
      <c r="I756" t="s">
        <v>2432</v>
      </c>
    </row>
    <row r="757" spans="1:9" x14ac:dyDescent="0.2">
      <c r="A757" t="s">
        <v>1512</v>
      </c>
      <c r="B757" t="s">
        <v>1513</v>
      </c>
      <c r="C757" s="6">
        <v>72</v>
      </c>
      <c r="D757" t="s">
        <v>2428</v>
      </c>
      <c r="E757">
        <v>9</v>
      </c>
      <c r="F757" t="s">
        <v>2478</v>
      </c>
      <c r="G757" t="s">
        <v>2479</v>
      </c>
      <c r="H757" t="s">
        <v>2480</v>
      </c>
      <c r="I757" t="s">
        <v>2432</v>
      </c>
    </row>
    <row r="758" spans="1:9" x14ac:dyDescent="0.2">
      <c r="A758" t="s">
        <v>1514</v>
      </c>
      <c r="B758" t="s">
        <v>1515</v>
      </c>
      <c r="C758" s="6">
        <v>136</v>
      </c>
      <c r="D758" t="s">
        <v>2428</v>
      </c>
      <c r="E758">
        <v>14</v>
      </c>
      <c r="F758" t="s">
        <v>2746</v>
      </c>
      <c r="G758" t="s">
        <v>2607</v>
      </c>
      <c r="H758" t="s">
        <v>2605</v>
      </c>
      <c r="I758" t="s">
        <v>2432</v>
      </c>
    </row>
    <row r="759" spans="1:9" x14ac:dyDescent="0.2">
      <c r="A759" t="s">
        <v>1516</v>
      </c>
      <c r="B759" t="s">
        <v>1517</v>
      </c>
      <c r="C759" s="6">
        <v>103</v>
      </c>
      <c r="D759" t="s">
        <v>2428</v>
      </c>
      <c r="E759">
        <v>6</v>
      </c>
      <c r="F759" t="s">
        <v>3144</v>
      </c>
      <c r="G759" t="s">
        <v>2551</v>
      </c>
      <c r="H759" t="s">
        <v>2441</v>
      </c>
      <c r="I759" t="s">
        <v>2432</v>
      </c>
    </row>
    <row r="760" spans="1:9" x14ac:dyDescent="0.2">
      <c r="A760" t="s">
        <v>1518</v>
      </c>
      <c r="B760" t="s">
        <v>1519</v>
      </c>
      <c r="C760" s="6">
        <v>238</v>
      </c>
      <c r="D760" t="s">
        <v>2428</v>
      </c>
      <c r="E760">
        <v>7</v>
      </c>
      <c r="F760" t="s">
        <v>2901</v>
      </c>
      <c r="G760" t="s">
        <v>2679</v>
      </c>
      <c r="H760" t="s">
        <v>2480</v>
      </c>
      <c r="I760" t="s">
        <v>2432</v>
      </c>
    </row>
    <row r="761" spans="1:9" x14ac:dyDescent="0.2">
      <c r="A761" t="s">
        <v>1520</v>
      </c>
      <c r="B761" t="s">
        <v>1521</v>
      </c>
      <c r="C761" s="6">
        <v>63</v>
      </c>
      <c r="D761" t="s">
        <v>2428</v>
      </c>
      <c r="E761">
        <v>7</v>
      </c>
      <c r="F761" t="s">
        <v>2524</v>
      </c>
      <c r="G761" t="s">
        <v>2525</v>
      </c>
      <c r="H761" t="s">
        <v>2450</v>
      </c>
      <c r="I761" t="s">
        <v>2432</v>
      </c>
    </row>
    <row r="762" spans="1:9" x14ac:dyDescent="0.2">
      <c r="A762" t="s">
        <v>1522</v>
      </c>
      <c r="B762" t="s">
        <v>1523</v>
      </c>
      <c r="C762" s="6">
        <v>67</v>
      </c>
      <c r="D762" t="s">
        <v>2428</v>
      </c>
      <c r="E762">
        <v>9</v>
      </c>
      <c r="F762" t="s">
        <v>2478</v>
      </c>
      <c r="G762" t="s">
        <v>2479</v>
      </c>
      <c r="H762" t="s">
        <v>2480</v>
      </c>
      <c r="I762" t="s">
        <v>2432</v>
      </c>
    </row>
    <row r="763" spans="1:9" x14ac:dyDescent="0.2">
      <c r="A763" t="s">
        <v>1524</v>
      </c>
      <c r="B763" t="s">
        <v>1525</v>
      </c>
      <c r="C763" s="6">
        <v>142</v>
      </c>
      <c r="D763" t="s">
        <v>2428</v>
      </c>
      <c r="E763">
        <v>9</v>
      </c>
      <c r="F763" t="s">
        <v>2688</v>
      </c>
      <c r="G763" t="s">
        <v>2546</v>
      </c>
      <c r="H763" t="s">
        <v>2547</v>
      </c>
      <c r="I763" t="s">
        <v>2432</v>
      </c>
    </row>
    <row r="764" spans="1:9" x14ac:dyDescent="0.2">
      <c r="A764" t="s">
        <v>1526</v>
      </c>
      <c r="B764" t="s">
        <v>1527</v>
      </c>
      <c r="C764" s="6">
        <v>145</v>
      </c>
      <c r="D764" t="s">
        <v>2428</v>
      </c>
      <c r="E764">
        <v>6</v>
      </c>
      <c r="F764" t="s">
        <v>2885</v>
      </c>
      <c r="G764" t="s">
        <v>2477</v>
      </c>
      <c r="H764" t="s">
        <v>2447</v>
      </c>
      <c r="I764" t="s">
        <v>2432</v>
      </c>
    </row>
    <row r="765" spans="1:9" x14ac:dyDescent="0.2">
      <c r="A765" t="s">
        <v>1528</v>
      </c>
      <c r="B765" t="s">
        <v>1529</v>
      </c>
      <c r="C765" s="6">
        <v>119</v>
      </c>
      <c r="D765" t="s">
        <v>2428</v>
      </c>
      <c r="E765">
        <v>4</v>
      </c>
      <c r="F765" t="s">
        <v>2530</v>
      </c>
      <c r="G765" t="s">
        <v>2531</v>
      </c>
      <c r="H765" t="s">
        <v>2450</v>
      </c>
      <c r="I765" t="s">
        <v>2432</v>
      </c>
    </row>
    <row r="766" spans="1:9" x14ac:dyDescent="0.2">
      <c r="A766" t="s">
        <v>1530</v>
      </c>
      <c r="B766" t="s">
        <v>1531</v>
      </c>
      <c r="C766" s="6">
        <v>177</v>
      </c>
      <c r="D766" t="s">
        <v>2428</v>
      </c>
      <c r="E766">
        <v>24</v>
      </c>
      <c r="F766" t="s">
        <v>3145</v>
      </c>
      <c r="G766" t="s">
        <v>2556</v>
      </c>
      <c r="H766" t="s">
        <v>2459</v>
      </c>
      <c r="I766" t="s">
        <v>2432</v>
      </c>
    </row>
    <row r="767" spans="1:9" x14ac:dyDescent="0.2">
      <c r="A767" t="s">
        <v>1532</v>
      </c>
      <c r="B767" t="s">
        <v>1533</v>
      </c>
      <c r="C767" s="6">
        <v>27</v>
      </c>
      <c r="D767" t="s">
        <v>2428</v>
      </c>
      <c r="E767">
        <v>13</v>
      </c>
      <c r="F767" t="s">
        <v>3146</v>
      </c>
      <c r="G767" t="s">
        <v>2745</v>
      </c>
      <c r="H767" t="s">
        <v>2470</v>
      </c>
      <c r="I767" t="s">
        <v>2432</v>
      </c>
    </row>
    <row r="768" spans="1:9" x14ac:dyDescent="0.2">
      <c r="A768" t="s">
        <v>1534</v>
      </c>
      <c r="B768" t="s">
        <v>1535</v>
      </c>
      <c r="C768" s="6">
        <v>59</v>
      </c>
      <c r="D768" t="s">
        <v>2428</v>
      </c>
      <c r="E768">
        <v>9</v>
      </c>
      <c r="F768" t="s">
        <v>2688</v>
      </c>
      <c r="G768" t="s">
        <v>2546</v>
      </c>
      <c r="H768" t="s">
        <v>2547</v>
      </c>
      <c r="I768" t="s">
        <v>2432</v>
      </c>
    </row>
    <row r="769" spans="1:9" x14ac:dyDescent="0.2">
      <c r="A769" t="s">
        <v>1536</v>
      </c>
      <c r="B769" t="s">
        <v>1537</v>
      </c>
      <c r="C769" s="6">
        <v>84</v>
      </c>
      <c r="D769" t="s">
        <v>2428</v>
      </c>
      <c r="E769">
        <v>25</v>
      </c>
      <c r="F769" t="s">
        <v>3147</v>
      </c>
      <c r="G769" t="s">
        <v>2670</v>
      </c>
      <c r="H769" t="s">
        <v>2547</v>
      </c>
      <c r="I769" t="s">
        <v>2432</v>
      </c>
    </row>
    <row r="770" spans="1:9" x14ac:dyDescent="0.2">
      <c r="A770" t="s">
        <v>1538</v>
      </c>
      <c r="B770" t="s">
        <v>1539</v>
      </c>
      <c r="C770" s="6">
        <v>161</v>
      </c>
      <c r="D770" t="s">
        <v>2428</v>
      </c>
      <c r="E770">
        <v>3</v>
      </c>
      <c r="F770" t="s">
        <v>3148</v>
      </c>
      <c r="G770" t="s">
        <v>2699</v>
      </c>
      <c r="H770" t="s">
        <v>2474</v>
      </c>
      <c r="I770" t="s">
        <v>2432</v>
      </c>
    </row>
    <row r="771" spans="1:9" x14ac:dyDescent="0.2">
      <c r="A771" t="s">
        <v>1540</v>
      </c>
      <c r="B771" t="s">
        <v>1541</v>
      </c>
      <c r="C771" s="6">
        <v>74</v>
      </c>
      <c r="D771" t="s">
        <v>2428</v>
      </c>
      <c r="E771">
        <v>2</v>
      </c>
      <c r="F771" t="s">
        <v>3009</v>
      </c>
      <c r="G771" t="s">
        <v>2490</v>
      </c>
      <c r="H771" t="s">
        <v>2491</v>
      </c>
      <c r="I771" t="s">
        <v>2432</v>
      </c>
    </row>
    <row r="772" spans="1:9" x14ac:dyDescent="0.2">
      <c r="A772" t="s">
        <v>1542</v>
      </c>
      <c r="B772" t="s">
        <v>1543</v>
      </c>
      <c r="C772" s="6">
        <v>50</v>
      </c>
      <c r="D772" t="s">
        <v>2428</v>
      </c>
      <c r="E772">
        <v>11</v>
      </c>
      <c r="F772" t="s">
        <v>3046</v>
      </c>
      <c r="G772" t="s">
        <v>2699</v>
      </c>
      <c r="H772" t="s">
        <v>2474</v>
      </c>
      <c r="I772" t="s">
        <v>2432</v>
      </c>
    </row>
    <row r="773" spans="1:9" x14ac:dyDescent="0.2">
      <c r="A773" t="s">
        <v>1544</v>
      </c>
      <c r="B773" t="s">
        <v>1545</v>
      </c>
      <c r="C773" s="6" t="s">
        <v>3385</v>
      </c>
      <c r="D773" t="s">
        <v>2428</v>
      </c>
      <c r="E773">
        <v>12</v>
      </c>
      <c r="F773" t="s">
        <v>3149</v>
      </c>
      <c r="G773" t="s">
        <v>3150</v>
      </c>
      <c r="H773" t="s">
        <v>2431</v>
      </c>
      <c r="I773" t="s">
        <v>2432</v>
      </c>
    </row>
    <row r="774" spans="1:9" x14ac:dyDescent="0.2">
      <c r="A774" t="s">
        <v>1546</v>
      </c>
      <c r="B774" t="s">
        <v>1547</v>
      </c>
      <c r="C774" s="6" t="s">
        <v>3151</v>
      </c>
      <c r="D774" t="s">
        <v>2428</v>
      </c>
      <c r="E774">
        <v>6</v>
      </c>
      <c r="F774" t="s">
        <v>3152</v>
      </c>
      <c r="G774" t="s">
        <v>3076</v>
      </c>
      <c r="H774" t="s">
        <v>2654</v>
      </c>
      <c r="I774" t="s">
        <v>2432</v>
      </c>
    </row>
    <row r="775" spans="1:9" x14ac:dyDescent="0.2">
      <c r="A775" t="s">
        <v>1548</v>
      </c>
      <c r="B775" t="s">
        <v>1549</v>
      </c>
      <c r="C775" s="6">
        <v>52</v>
      </c>
      <c r="D775" t="s">
        <v>2428</v>
      </c>
      <c r="E775">
        <v>11</v>
      </c>
      <c r="F775" t="s">
        <v>2656</v>
      </c>
      <c r="G775" t="s">
        <v>2536</v>
      </c>
      <c r="H775" t="s">
        <v>2456</v>
      </c>
      <c r="I775" t="s">
        <v>2432</v>
      </c>
    </row>
    <row r="776" spans="1:9" x14ac:dyDescent="0.2">
      <c r="A776" t="s">
        <v>1550</v>
      </c>
      <c r="B776" t="s">
        <v>1551</v>
      </c>
      <c r="C776" s="6">
        <v>84</v>
      </c>
      <c r="D776" t="s">
        <v>2428</v>
      </c>
      <c r="E776">
        <v>15</v>
      </c>
      <c r="F776" t="s">
        <v>3140</v>
      </c>
      <c r="G776" t="s">
        <v>2546</v>
      </c>
      <c r="H776" t="s">
        <v>2547</v>
      </c>
      <c r="I776" t="s">
        <v>2432</v>
      </c>
    </row>
    <row r="777" spans="1:9" x14ac:dyDescent="0.2">
      <c r="A777" t="s">
        <v>1552</v>
      </c>
      <c r="B777" t="s">
        <v>1553</v>
      </c>
      <c r="C777" s="6">
        <v>47</v>
      </c>
      <c r="D777" t="s">
        <v>2428</v>
      </c>
      <c r="E777">
        <v>3</v>
      </c>
      <c r="F777" t="s">
        <v>2675</v>
      </c>
      <c r="G777" t="s">
        <v>2443</v>
      </c>
      <c r="H777" t="s">
        <v>2441</v>
      </c>
      <c r="I777" t="s">
        <v>2432</v>
      </c>
    </row>
    <row r="778" spans="1:9" x14ac:dyDescent="0.2">
      <c r="A778" t="s">
        <v>1554</v>
      </c>
      <c r="B778" t="s">
        <v>1555</v>
      </c>
      <c r="C778" s="6">
        <v>50</v>
      </c>
      <c r="D778" t="s">
        <v>2428</v>
      </c>
      <c r="E778">
        <v>14</v>
      </c>
      <c r="F778" t="s">
        <v>2591</v>
      </c>
      <c r="G778" t="s">
        <v>2592</v>
      </c>
      <c r="H778" t="s">
        <v>2480</v>
      </c>
      <c r="I778" t="s">
        <v>2432</v>
      </c>
    </row>
    <row r="779" spans="1:9" x14ac:dyDescent="0.2">
      <c r="A779" t="s">
        <v>1556</v>
      </c>
      <c r="B779" t="s">
        <v>1557</v>
      </c>
      <c r="C779" s="6">
        <v>113</v>
      </c>
      <c r="D779" t="s">
        <v>2428</v>
      </c>
      <c r="E779">
        <v>1</v>
      </c>
      <c r="F779" t="s">
        <v>3153</v>
      </c>
      <c r="G779" t="s">
        <v>2487</v>
      </c>
      <c r="H779" t="s">
        <v>2488</v>
      </c>
      <c r="I779" t="s">
        <v>2432</v>
      </c>
    </row>
    <row r="780" spans="1:9" x14ac:dyDescent="0.2">
      <c r="A780" t="s">
        <v>1558</v>
      </c>
      <c r="B780" t="s">
        <v>1559</v>
      </c>
      <c r="C780" s="6">
        <v>296</v>
      </c>
      <c r="D780" t="s">
        <v>2428</v>
      </c>
      <c r="E780">
        <v>17</v>
      </c>
      <c r="F780" t="s">
        <v>2668</v>
      </c>
      <c r="G780" t="s">
        <v>2477</v>
      </c>
      <c r="H780" t="s">
        <v>2447</v>
      </c>
      <c r="I780" t="s">
        <v>2432</v>
      </c>
    </row>
    <row r="781" spans="1:9" x14ac:dyDescent="0.2">
      <c r="A781" t="s">
        <v>1560</v>
      </c>
      <c r="B781" t="s">
        <v>1561</v>
      </c>
      <c r="C781" s="6">
        <v>65</v>
      </c>
      <c r="D781" t="s">
        <v>2428</v>
      </c>
      <c r="E781">
        <v>7</v>
      </c>
      <c r="F781" t="s">
        <v>3078</v>
      </c>
      <c r="G781" t="s">
        <v>2536</v>
      </c>
      <c r="H781" t="s">
        <v>2456</v>
      </c>
      <c r="I781" t="s">
        <v>2432</v>
      </c>
    </row>
    <row r="782" spans="1:9" x14ac:dyDescent="0.2">
      <c r="A782" t="s">
        <v>1562</v>
      </c>
      <c r="B782" t="s">
        <v>1563</v>
      </c>
      <c r="C782" s="6">
        <v>4</v>
      </c>
      <c r="D782" t="s">
        <v>2428</v>
      </c>
      <c r="E782">
        <v>3</v>
      </c>
      <c r="F782" t="s">
        <v>3154</v>
      </c>
      <c r="G782" t="s">
        <v>2509</v>
      </c>
      <c r="H782" t="s">
        <v>2504</v>
      </c>
      <c r="I782" t="s">
        <v>2432</v>
      </c>
    </row>
    <row r="783" spans="1:9" x14ac:dyDescent="0.2">
      <c r="A783" t="s">
        <v>1564</v>
      </c>
      <c r="B783" t="s">
        <v>1565</v>
      </c>
      <c r="C783" s="6" t="s">
        <v>3386</v>
      </c>
      <c r="D783" t="s">
        <v>2428</v>
      </c>
      <c r="E783">
        <v>16</v>
      </c>
      <c r="F783" t="s">
        <v>2442</v>
      </c>
      <c r="G783" t="s">
        <v>2443</v>
      </c>
      <c r="H783" t="s">
        <v>2441</v>
      </c>
      <c r="I783" t="s">
        <v>2432</v>
      </c>
    </row>
    <row r="784" spans="1:9" x14ac:dyDescent="0.2">
      <c r="A784" t="s">
        <v>1566</v>
      </c>
      <c r="B784" t="s">
        <v>1567</v>
      </c>
      <c r="C784" s="6">
        <v>61</v>
      </c>
      <c r="D784" t="s">
        <v>2428</v>
      </c>
      <c r="E784">
        <v>6</v>
      </c>
      <c r="F784" t="s">
        <v>2919</v>
      </c>
      <c r="G784" t="s">
        <v>2920</v>
      </c>
      <c r="H784" t="s">
        <v>2547</v>
      </c>
      <c r="I784" t="s">
        <v>2432</v>
      </c>
    </row>
    <row r="785" spans="1:9" x14ac:dyDescent="0.2">
      <c r="A785" t="s">
        <v>1568</v>
      </c>
      <c r="B785" t="s">
        <v>1569</v>
      </c>
      <c r="C785" s="6">
        <v>167</v>
      </c>
      <c r="D785" t="s">
        <v>2428</v>
      </c>
      <c r="E785">
        <v>6</v>
      </c>
      <c r="F785" t="s">
        <v>2758</v>
      </c>
      <c r="G785" t="s">
        <v>2430</v>
      </c>
      <c r="H785" t="s">
        <v>2431</v>
      </c>
      <c r="I785" t="s">
        <v>2432</v>
      </c>
    </row>
    <row r="786" spans="1:9" x14ac:dyDescent="0.2">
      <c r="A786" t="s">
        <v>1570</v>
      </c>
      <c r="B786" t="s">
        <v>1571</v>
      </c>
      <c r="C786" s="6">
        <v>32</v>
      </c>
      <c r="D786" t="s">
        <v>2428</v>
      </c>
      <c r="E786">
        <v>11</v>
      </c>
      <c r="F786" t="s">
        <v>3155</v>
      </c>
      <c r="G786" t="s">
        <v>2926</v>
      </c>
      <c r="H786" t="s">
        <v>2438</v>
      </c>
      <c r="I786" t="s">
        <v>2432</v>
      </c>
    </row>
    <row r="787" spans="1:9" x14ac:dyDescent="0.2">
      <c r="A787" t="s">
        <v>1572</v>
      </c>
      <c r="B787" t="s">
        <v>1573</v>
      </c>
      <c r="C787" s="6">
        <v>3</v>
      </c>
      <c r="D787" t="s">
        <v>2428</v>
      </c>
      <c r="E787">
        <v>5</v>
      </c>
      <c r="F787" t="s">
        <v>3156</v>
      </c>
      <c r="G787" t="s">
        <v>2738</v>
      </c>
      <c r="H787" t="s">
        <v>2470</v>
      </c>
      <c r="I787" t="s">
        <v>2432</v>
      </c>
    </row>
    <row r="788" spans="1:9" x14ac:dyDescent="0.2">
      <c r="A788" t="s">
        <v>1574</v>
      </c>
      <c r="B788" t="s">
        <v>1575</v>
      </c>
      <c r="C788" s="6">
        <v>37</v>
      </c>
      <c r="D788" t="s">
        <v>2428</v>
      </c>
      <c r="E788">
        <v>8</v>
      </c>
      <c r="F788" t="s">
        <v>3075</v>
      </c>
      <c r="G788" t="s">
        <v>3157</v>
      </c>
      <c r="H788" t="s">
        <v>2470</v>
      </c>
      <c r="I788" t="s">
        <v>2432</v>
      </c>
    </row>
    <row r="789" spans="1:9" x14ac:dyDescent="0.2">
      <c r="A789" t="s">
        <v>1576</v>
      </c>
      <c r="B789" t="s">
        <v>1577</v>
      </c>
      <c r="C789" s="6">
        <v>20</v>
      </c>
      <c r="D789" t="s">
        <v>2428</v>
      </c>
      <c r="E789">
        <v>9</v>
      </c>
      <c r="F789" t="s">
        <v>2478</v>
      </c>
      <c r="G789" t="s">
        <v>2479</v>
      </c>
      <c r="H789" t="s">
        <v>2480</v>
      </c>
      <c r="I789" t="s">
        <v>2432</v>
      </c>
    </row>
    <row r="790" spans="1:9" x14ac:dyDescent="0.2">
      <c r="A790" t="s">
        <v>1578</v>
      </c>
      <c r="B790" t="s">
        <v>1579</v>
      </c>
      <c r="C790" s="6">
        <v>25</v>
      </c>
      <c r="D790" t="s">
        <v>2428</v>
      </c>
      <c r="E790">
        <v>10</v>
      </c>
      <c r="F790" t="s">
        <v>3158</v>
      </c>
      <c r="G790" t="s">
        <v>3159</v>
      </c>
      <c r="H790" t="s">
        <v>2491</v>
      </c>
      <c r="I790" t="s">
        <v>2432</v>
      </c>
    </row>
    <row r="791" spans="1:9" x14ac:dyDescent="0.2">
      <c r="A791" t="s">
        <v>1580</v>
      </c>
      <c r="B791" t="s">
        <v>1581</v>
      </c>
      <c r="C791" s="6" t="s">
        <v>3160</v>
      </c>
      <c r="D791" t="s">
        <v>2428</v>
      </c>
      <c r="E791">
        <v>4</v>
      </c>
      <c r="F791" t="s">
        <v>3073</v>
      </c>
      <c r="G791" t="s">
        <v>2440</v>
      </c>
      <c r="H791" t="s">
        <v>2441</v>
      </c>
      <c r="I791" t="s">
        <v>2432</v>
      </c>
    </row>
    <row r="792" spans="1:9" x14ac:dyDescent="0.2">
      <c r="A792" t="s">
        <v>1582</v>
      </c>
      <c r="B792" t="s">
        <v>1583</v>
      </c>
      <c r="C792" s="6">
        <v>110</v>
      </c>
      <c r="D792" t="s">
        <v>2428</v>
      </c>
      <c r="E792">
        <v>19</v>
      </c>
      <c r="F792" t="s">
        <v>2714</v>
      </c>
      <c r="G792" t="s">
        <v>2449</v>
      </c>
      <c r="H792" t="s">
        <v>2450</v>
      </c>
      <c r="I792" t="s">
        <v>2432</v>
      </c>
    </row>
    <row r="793" spans="1:9" x14ac:dyDescent="0.2">
      <c r="A793" t="s">
        <v>1584</v>
      </c>
      <c r="B793" t="s">
        <v>1585</v>
      </c>
      <c r="C793" s="6">
        <v>5</v>
      </c>
      <c r="D793" t="s">
        <v>2428</v>
      </c>
      <c r="E793">
        <v>10</v>
      </c>
      <c r="F793" t="s">
        <v>3161</v>
      </c>
      <c r="G793" t="s">
        <v>3162</v>
      </c>
      <c r="H793" t="s">
        <v>2615</v>
      </c>
      <c r="I793" t="s">
        <v>2432</v>
      </c>
    </row>
    <row r="794" spans="1:9" x14ac:dyDescent="0.2">
      <c r="A794" t="s">
        <v>1586</v>
      </c>
      <c r="B794" t="s">
        <v>1587</v>
      </c>
      <c r="C794" s="6">
        <v>33</v>
      </c>
      <c r="D794" t="s">
        <v>2428</v>
      </c>
      <c r="E794">
        <v>2</v>
      </c>
      <c r="F794" t="s">
        <v>3163</v>
      </c>
      <c r="G794" t="s">
        <v>3164</v>
      </c>
      <c r="H794" t="s">
        <v>3165</v>
      </c>
      <c r="I794" t="s">
        <v>2432</v>
      </c>
    </row>
    <row r="795" spans="1:9" x14ac:dyDescent="0.2">
      <c r="A795" t="s">
        <v>1588</v>
      </c>
      <c r="B795" t="s">
        <v>1589</v>
      </c>
      <c r="C795" s="6">
        <v>108</v>
      </c>
      <c r="D795" t="s">
        <v>2428</v>
      </c>
      <c r="E795">
        <v>2</v>
      </c>
      <c r="F795" t="s">
        <v>2658</v>
      </c>
      <c r="G795" t="s">
        <v>2659</v>
      </c>
      <c r="H795" t="s">
        <v>2441</v>
      </c>
      <c r="I795" t="s">
        <v>2432</v>
      </c>
    </row>
    <row r="796" spans="1:9" x14ac:dyDescent="0.2">
      <c r="A796" t="s">
        <v>1590</v>
      </c>
      <c r="B796" t="s">
        <v>1591</v>
      </c>
      <c r="C796" s="6" t="s">
        <v>3166</v>
      </c>
      <c r="D796" t="s">
        <v>2428</v>
      </c>
      <c r="E796">
        <v>2</v>
      </c>
      <c r="F796" t="s">
        <v>3167</v>
      </c>
      <c r="G796" t="s">
        <v>2649</v>
      </c>
      <c r="H796" t="s">
        <v>2643</v>
      </c>
      <c r="I796" t="s">
        <v>2432</v>
      </c>
    </row>
    <row r="797" spans="1:9" x14ac:dyDescent="0.2">
      <c r="A797" t="s">
        <v>1592</v>
      </c>
      <c r="B797" t="s">
        <v>1593</v>
      </c>
      <c r="C797" s="6" t="s">
        <v>2554</v>
      </c>
      <c r="D797" t="s">
        <v>2428</v>
      </c>
      <c r="E797">
        <v>6</v>
      </c>
      <c r="F797" t="s">
        <v>2919</v>
      </c>
      <c r="G797" t="s">
        <v>2920</v>
      </c>
      <c r="H797" t="s">
        <v>2547</v>
      </c>
      <c r="I797" t="s">
        <v>2432</v>
      </c>
    </row>
    <row r="798" spans="1:9" x14ac:dyDescent="0.2">
      <c r="A798" t="s">
        <v>1594</v>
      </c>
      <c r="B798" t="s">
        <v>1595</v>
      </c>
      <c r="C798" s="6">
        <v>5</v>
      </c>
      <c r="D798" t="s">
        <v>2428</v>
      </c>
      <c r="E798">
        <v>9</v>
      </c>
      <c r="F798" t="s">
        <v>3168</v>
      </c>
      <c r="G798" t="s">
        <v>2991</v>
      </c>
      <c r="H798" t="s">
        <v>2547</v>
      </c>
      <c r="I798" t="s">
        <v>2432</v>
      </c>
    </row>
    <row r="799" spans="1:9" x14ac:dyDescent="0.2">
      <c r="A799" t="s">
        <v>1596</v>
      </c>
      <c r="B799" t="s">
        <v>1597</v>
      </c>
      <c r="C799" s="6" t="s">
        <v>2540</v>
      </c>
      <c r="D799" t="s">
        <v>2428</v>
      </c>
      <c r="E799">
        <v>17</v>
      </c>
      <c r="F799" t="s">
        <v>3025</v>
      </c>
      <c r="G799" t="s">
        <v>2464</v>
      </c>
      <c r="H799" t="s">
        <v>2459</v>
      </c>
      <c r="I799" t="s">
        <v>2432</v>
      </c>
    </row>
    <row r="800" spans="1:9" x14ac:dyDescent="0.2">
      <c r="A800" t="s">
        <v>1598</v>
      </c>
      <c r="B800" t="s">
        <v>1599</v>
      </c>
      <c r="C800" s="6">
        <v>30</v>
      </c>
      <c r="D800" t="s">
        <v>2428</v>
      </c>
      <c r="E800">
        <v>5</v>
      </c>
      <c r="F800" t="s">
        <v>2598</v>
      </c>
      <c r="G800" t="s">
        <v>2519</v>
      </c>
      <c r="H800" t="s">
        <v>2431</v>
      </c>
      <c r="I800" t="s">
        <v>2432</v>
      </c>
    </row>
    <row r="801" spans="1:9" x14ac:dyDescent="0.2">
      <c r="A801" t="s">
        <v>1600</v>
      </c>
      <c r="B801" t="s">
        <v>1601</v>
      </c>
      <c r="C801" s="6">
        <v>35</v>
      </c>
      <c r="D801" t="s">
        <v>2428</v>
      </c>
      <c r="E801">
        <v>10</v>
      </c>
      <c r="F801" t="s">
        <v>3169</v>
      </c>
      <c r="G801" t="s">
        <v>2521</v>
      </c>
      <c r="H801" t="s">
        <v>2459</v>
      </c>
      <c r="I801" t="s">
        <v>2432</v>
      </c>
    </row>
    <row r="802" spans="1:9" x14ac:dyDescent="0.2">
      <c r="A802" t="s">
        <v>1602</v>
      </c>
      <c r="B802" t="s">
        <v>1603</v>
      </c>
      <c r="C802" s="6">
        <v>59</v>
      </c>
      <c r="D802" t="s">
        <v>2428</v>
      </c>
      <c r="E802">
        <v>6</v>
      </c>
      <c r="F802" t="s">
        <v>3170</v>
      </c>
      <c r="G802" t="s">
        <v>3171</v>
      </c>
      <c r="H802" t="s">
        <v>2488</v>
      </c>
      <c r="I802" t="s">
        <v>2432</v>
      </c>
    </row>
    <row r="803" spans="1:9" x14ac:dyDescent="0.2">
      <c r="A803" t="s">
        <v>1604</v>
      </c>
      <c r="B803" t="s">
        <v>1605</v>
      </c>
      <c r="C803" s="6">
        <v>12</v>
      </c>
      <c r="D803" t="s">
        <v>2428</v>
      </c>
      <c r="E803">
        <v>6</v>
      </c>
      <c r="F803" t="s">
        <v>3172</v>
      </c>
      <c r="G803" t="s">
        <v>2943</v>
      </c>
      <c r="H803" t="s">
        <v>2450</v>
      </c>
      <c r="I803" t="s">
        <v>2432</v>
      </c>
    </row>
    <row r="804" spans="1:9" x14ac:dyDescent="0.2">
      <c r="A804" t="s">
        <v>1606</v>
      </c>
      <c r="B804" t="s">
        <v>1607</v>
      </c>
      <c r="C804" s="6">
        <v>75</v>
      </c>
      <c r="D804" t="s">
        <v>2428</v>
      </c>
      <c r="E804">
        <v>15</v>
      </c>
      <c r="F804" t="s">
        <v>3173</v>
      </c>
      <c r="G804" t="s">
        <v>2619</v>
      </c>
      <c r="H804" t="s">
        <v>2491</v>
      </c>
      <c r="I804" t="s">
        <v>2432</v>
      </c>
    </row>
    <row r="805" spans="1:9" x14ac:dyDescent="0.2">
      <c r="A805" t="s">
        <v>1608</v>
      </c>
      <c r="B805" t="s">
        <v>1609</v>
      </c>
      <c r="C805" s="6">
        <v>53</v>
      </c>
      <c r="D805" t="s">
        <v>2428</v>
      </c>
      <c r="E805">
        <v>4</v>
      </c>
      <c r="F805" t="s">
        <v>2512</v>
      </c>
      <c r="G805" t="s">
        <v>2513</v>
      </c>
      <c r="H805" t="s">
        <v>2470</v>
      </c>
      <c r="I805" t="s">
        <v>2432</v>
      </c>
    </row>
    <row r="806" spans="1:9" x14ac:dyDescent="0.2">
      <c r="A806" t="s">
        <v>1610</v>
      </c>
      <c r="B806" t="s">
        <v>1611</v>
      </c>
      <c r="C806" s="6">
        <v>40</v>
      </c>
      <c r="D806" t="s">
        <v>2428</v>
      </c>
      <c r="E806">
        <v>1</v>
      </c>
      <c r="F806" t="s">
        <v>2493</v>
      </c>
      <c r="G806" t="s">
        <v>2464</v>
      </c>
      <c r="H806" t="s">
        <v>2459</v>
      </c>
      <c r="I806" t="s">
        <v>2432</v>
      </c>
    </row>
    <row r="807" spans="1:9" x14ac:dyDescent="0.2">
      <c r="A807" t="s">
        <v>1612</v>
      </c>
      <c r="B807" t="s">
        <v>1613</v>
      </c>
      <c r="C807" s="6">
        <v>284</v>
      </c>
      <c r="D807" t="s">
        <v>2428</v>
      </c>
      <c r="E807">
        <v>11</v>
      </c>
      <c r="F807" t="s">
        <v>2566</v>
      </c>
      <c r="G807" t="s">
        <v>2485</v>
      </c>
      <c r="H807" t="s">
        <v>2431</v>
      </c>
      <c r="I807" t="s">
        <v>2432</v>
      </c>
    </row>
    <row r="808" spans="1:9" x14ac:dyDescent="0.2">
      <c r="A808" t="s">
        <v>1614</v>
      </c>
      <c r="B808" t="s">
        <v>1615</v>
      </c>
      <c r="C808" s="6">
        <v>232</v>
      </c>
      <c r="D808" t="s">
        <v>2428</v>
      </c>
      <c r="E808">
        <v>12</v>
      </c>
      <c r="F808" t="s">
        <v>2969</v>
      </c>
      <c r="G808" t="s">
        <v>2560</v>
      </c>
      <c r="H808" t="s">
        <v>2504</v>
      </c>
      <c r="I808" t="s">
        <v>2432</v>
      </c>
    </row>
    <row r="809" spans="1:9" x14ac:dyDescent="0.2">
      <c r="A809" t="s">
        <v>1616</v>
      </c>
      <c r="B809" t="s">
        <v>1617</v>
      </c>
      <c r="C809" s="6" t="s">
        <v>3174</v>
      </c>
      <c r="D809" t="s">
        <v>2428</v>
      </c>
      <c r="E809">
        <v>7</v>
      </c>
      <c r="F809" t="s">
        <v>2506</v>
      </c>
      <c r="G809" t="s">
        <v>2507</v>
      </c>
      <c r="H809" t="s">
        <v>2491</v>
      </c>
      <c r="I809" t="s">
        <v>2432</v>
      </c>
    </row>
    <row r="810" spans="1:9" x14ac:dyDescent="0.2">
      <c r="A810" t="s">
        <v>1618</v>
      </c>
      <c r="B810" t="s">
        <v>1619</v>
      </c>
      <c r="C810" s="6">
        <v>219</v>
      </c>
      <c r="D810" t="s">
        <v>2428</v>
      </c>
      <c r="E810">
        <v>8</v>
      </c>
      <c r="F810" t="s">
        <v>2746</v>
      </c>
      <c r="G810" t="s">
        <v>2452</v>
      </c>
      <c r="H810" t="s">
        <v>2453</v>
      </c>
      <c r="I810" t="s">
        <v>2432</v>
      </c>
    </row>
    <row r="811" spans="1:9" x14ac:dyDescent="0.2">
      <c r="A811" t="s">
        <v>1620</v>
      </c>
      <c r="B811" t="s">
        <v>1621</v>
      </c>
      <c r="C811" s="6">
        <v>172</v>
      </c>
      <c r="D811" t="s">
        <v>2428</v>
      </c>
      <c r="E811">
        <v>6</v>
      </c>
      <c r="F811" t="s">
        <v>2903</v>
      </c>
      <c r="G811" t="s">
        <v>2574</v>
      </c>
      <c r="H811" t="s">
        <v>2447</v>
      </c>
      <c r="I811" t="s">
        <v>2432</v>
      </c>
    </row>
    <row r="812" spans="1:9" x14ac:dyDescent="0.2">
      <c r="A812" t="s">
        <v>1622</v>
      </c>
      <c r="B812" t="s">
        <v>1623</v>
      </c>
      <c r="C812" s="6" t="s">
        <v>2571</v>
      </c>
      <c r="D812" t="s">
        <v>2428</v>
      </c>
      <c r="E812">
        <v>15</v>
      </c>
      <c r="F812" t="s">
        <v>2966</v>
      </c>
      <c r="G812" t="s">
        <v>2449</v>
      </c>
      <c r="H812" t="s">
        <v>2450</v>
      </c>
      <c r="I812" t="s">
        <v>2432</v>
      </c>
    </row>
    <row r="813" spans="1:9" x14ac:dyDescent="0.2">
      <c r="A813" t="s">
        <v>1624</v>
      </c>
      <c r="B813" t="s">
        <v>1625</v>
      </c>
      <c r="C813" s="6">
        <v>162</v>
      </c>
      <c r="D813" t="s">
        <v>2428</v>
      </c>
      <c r="E813">
        <v>15</v>
      </c>
      <c r="F813" t="s">
        <v>2966</v>
      </c>
      <c r="G813" t="s">
        <v>2449</v>
      </c>
      <c r="H813" t="s">
        <v>2450</v>
      </c>
      <c r="I813" t="s">
        <v>2432</v>
      </c>
    </row>
    <row r="814" spans="1:9" x14ac:dyDescent="0.2">
      <c r="A814" t="s">
        <v>1626</v>
      </c>
      <c r="B814" t="s">
        <v>1627</v>
      </c>
      <c r="C814" s="6">
        <v>34</v>
      </c>
      <c r="D814" t="s">
        <v>2428</v>
      </c>
      <c r="E814">
        <v>8</v>
      </c>
      <c r="F814" t="s">
        <v>3175</v>
      </c>
      <c r="G814" t="s">
        <v>3176</v>
      </c>
      <c r="H814" t="s">
        <v>2474</v>
      </c>
      <c r="I814" t="s">
        <v>2432</v>
      </c>
    </row>
    <row r="815" spans="1:9" x14ac:dyDescent="0.2">
      <c r="A815" t="s">
        <v>1628</v>
      </c>
      <c r="B815" t="s">
        <v>1629</v>
      </c>
      <c r="C815" s="6">
        <v>69</v>
      </c>
      <c r="D815" t="s">
        <v>2428</v>
      </c>
      <c r="E815">
        <v>8</v>
      </c>
      <c r="F815" t="s">
        <v>2731</v>
      </c>
      <c r="G815" t="s">
        <v>2464</v>
      </c>
      <c r="H815" t="s">
        <v>2459</v>
      </c>
      <c r="I815" t="s">
        <v>2432</v>
      </c>
    </row>
    <row r="816" spans="1:9" x14ac:dyDescent="0.2">
      <c r="A816" t="s">
        <v>1630</v>
      </c>
      <c r="B816" t="s">
        <v>1631</v>
      </c>
      <c r="C816" s="6">
        <v>77</v>
      </c>
      <c r="D816" t="s">
        <v>2428</v>
      </c>
      <c r="E816">
        <v>9</v>
      </c>
      <c r="F816" t="s">
        <v>2761</v>
      </c>
      <c r="G816" t="s">
        <v>2449</v>
      </c>
      <c r="H816" t="s">
        <v>2450</v>
      </c>
      <c r="I816" t="s">
        <v>2432</v>
      </c>
    </row>
    <row r="817" spans="1:9" x14ac:dyDescent="0.2">
      <c r="A817" t="s">
        <v>1632</v>
      </c>
      <c r="B817" t="s">
        <v>1633</v>
      </c>
      <c r="C817" s="6" t="s">
        <v>3387</v>
      </c>
      <c r="D817" t="s">
        <v>2428</v>
      </c>
      <c r="E817">
        <v>7</v>
      </c>
      <c r="F817" t="s">
        <v>3086</v>
      </c>
      <c r="G817" t="s">
        <v>2589</v>
      </c>
      <c r="H817" t="s">
        <v>2467</v>
      </c>
      <c r="I817" t="s">
        <v>2432</v>
      </c>
    </row>
    <row r="818" spans="1:9" x14ac:dyDescent="0.2">
      <c r="A818" t="s">
        <v>1634</v>
      </c>
      <c r="B818" t="s">
        <v>1635</v>
      </c>
      <c r="C818" s="6">
        <v>2</v>
      </c>
      <c r="D818" t="s">
        <v>2428</v>
      </c>
      <c r="E818">
        <v>2</v>
      </c>
      <c r="F818" t="s">
        <v>3119</v>
      </c>
      <c r="G818" t="s">
        <v>3088</v>
      </c>
      <c r="H818" t="s">
        <v>2534</v>
      </c>
      <c r="I818" t="s">
        <v>2432</v>
      </c>
    </row>
    <row r="819" spans="1:9" x14ac:dyDescent="0.2">
      <c r="A819" t="s">
        <v>1636</v>
      </c>
      <c r="B819" t="s">
        <v>1637</v>
      </c>
      <c r="C819" s="6" t="s">
        <v>3177</v>
      </c>
      <c r="D819" t="s">
        <v>2428</v>
      </c>
      <c r="E819">
        <v>13</v>
      </c>
      <c r="F819" t="s">
        <v>2719</v>
      </c>
      <c r="G819" t="s">
        <v>2511</v>
      </c>
      <c r="H819" t="s">
        <v>2480</v>
      </c>
      <c r="I819" t="s">
        <v>2432</v>
      </c>
    </row>
    <row r="820" spans="1:9" x14ac:dyDescent="0.2">
      <c r="A820" t="s">
        <v>1638</v>
      </c>
      <c r="B820" t="s">
        <v>1639</v>
      </c>
      <c r="C820" s="6">
        <v>164</v>
      </c>
      <c r="D820" t="s">
        <v>2428</v>
      </c>
      <c r="E820">
        <v>13</v>
      </c>
      <c r="F820" t="s">
        <v>2727</v>
      </c>
      <c r="G820" t="s">
        <v>2495</v>
      </c>
      <c r="H820" t="s">
        <v>2467</v>
      </c>
      <c r="I820" t="s">
        <v>2432</v>
      </c>
    </row>
    <row r="821" spans="1:9" x14ac:dyDescent="0.2">
      <c r="A821" t="s">
        <v>1640</v>
      </c>
      <c r="B821" t="s">
        <v>1641</v>
      </c>
      <c r="C821" s="6">
        <v>164</v>
      </c>
      <c r="D821" t="s">
        <v>2428</v>
      </c>
      <c r="E821">
        <v>8</v>
      </c>
      <c r="F821" t="s">
        <v>2731</v>
      </c>
      <c r="G821" t="s">
        <v>2464</v>
      </c>
      <c r="H821" t="s">
        <v>2459</v>
      </c>
      <c r="I821" t="s">
        <v>2432</v>
      </c>
    </row>
    <row r="822" spans="1:9" x14ac:dyDescent="0.2">
      <c r="A822" t="s">
        <v>1642</v>
      </c>
      <c r="B822" t="s">
        <v>1643</v>
      </c>
      <c r="C822" s="6">
        <v>229</v>
      </c>
      <c r="D822" t="s">
        <v>2428</v>
      </c>
      <c r="E822">
        <v>1</v>
      </c>
      <c r="F822" t="s">
        <v>2971</v>
      </c>
      <c r="G822" t="s">
        <v>2839</v>
      </c>
      <c r="H822" t="s">
        <v>2435</v>
      </c>
      <c r="I822" t="s">
        <v>2432</v>
      </c>
    </row>
    <row r="823" spans="1:9" x14ac:dyDescent="0.2">
      <c r="A823" t="s">
        <v>1644</v>
      </c>
      <c r="B823" t="s">
        <v>1645</v>
      </c>
      <c r="C823" s="6">
        <v>265</v>
      </c>
      <c r="D823" t="s">
        <v>2428</v>
      </c>
      <c r="E823">
        <v>4</v>
      </c>
      <c r="F823" t="s">
        <v>3178</v>
      </c>
      <c r="G823" t="s">
        <v>2533</v>
      </c>
      <c r="H823" t="s">
        <v>2534</v>
      </c>
      <c r="I823" t="s">
        <v>2432</v>
      </c>
    </row>
    <row r="824" spans="1:9" x14ac:dyDescent="0.2">
      <c r="A824" t="s">
        <v>1646</v>
      </c>
      <c r="B824" t="s">
        <v>1647</v>
      </c>
      <c r="C824" s="6">
        <v>34</v>
      </c>
      <c r="D824" t="s">
        <v>2428</v>
      </c>
      <c r="E824">
        <v>7</v>
      </c>
      <c r="F824" t="s">
        <v>2947</v>
      </c>
      <c r="G824" t="s">
        <v>2578</v>
      </c>
      <c r="H824" t="s">
        <v>2579</v>
      </c>
      <c r="I824" t="s">
        <v>2432</v>
      </c>
    </row>
    <row r="825" spans="1:9" x14ac:dyDescent="0.2">
      <c r="A825" t="s">
        <v>1648</v>
      </c>
      <c r="B825" t="s">
        <v>1649</v>
      </c>
      <c r="C825" s="6" t="s">
        <v>3179</v>
      </c>
      <c r="D825" t="s">
        <v>2428</v>
      </c>
      <c r="E825">
        <v>1</v>
      </c>
      <c r="F825" t="s">
        <v>2562</v>
      </c>
      <c r="G825" t="s">
        <v>2563</v>
      </c>
      <c r="H825" t="s">
        <v>2453</v>
      </c>
      <c r="I825" t="s">
        <v>2432</v>
      </c>
    </row>
    <row r="826" spans="1:9" x14ac:dyDescent="0.2">
      <c r="A826" t="s">
        <v>1650</v>
      </c>
      <c r="B826" t="s">
        <v>1651</v>
      </c>
      <c r="C826" s="6">
        <v>51</v>
      </c>
      <c r="D826" t="s">
        <v>2428</v>
      </c>
      <c r="E826">
        <v>14</v>
      </c>
      <c r="F826" t="s">
        <v>3180</v>
      </c>
      <c r="G826" t="s">
        <v>2812</v>
      </c>
      <c r="H826" t="s">
        <v>2447</v>
      </c>
      <c r="I826" t="s">
        <v>2432</v>
      </c>
    </row>
    <row r="827" spans="1:9" x14ac:dyDescent="0.2">
      <c r="A827" t="s">
        <v>1652</v>
      </c>
      <c r="B827" t="s">
        <v>1653</v>
      </c>
      <c r="C827" s="6">
        <v>35</v>
      </c>
      <c r="D827" t="s">
        <v>2428</v>
      </c>
      <c r="E827">
        <v>4</v>
      </c>
      <c r="F827" t="s">
        <v>2681</v>
      </c>
      <c r="G827" t="s">
        <v>2590</v>
      </c>
      <c r="H827" t="s">
        <v>2431</v>
      </c>
      <c r="I827" t="s">
        <v>2432</v>
      </c>
    </row>
    <row r="828" spans="1:9" x14ac:dyDescent="0.2">
      <c r="A828" t="s">
        <v>1654</v>
      </c>
      <c r="B828" t="s">
        <v>1655</v>
      </c>
      <c r="C828" s="6">
        <v>67</v>
      </c>
      <c r="D828" t="s">
        <v>2428</v>
      </c>
      <c r="E828">
        <v>4</v>
      </c>
      <c r="F828" t="s">
        <v>2545</v>
      </c>
      <c r="G828" t="s">
        <v>2738</v>
      </c>
      <c r="H828" t="s">
        <v>2470</v>
      </c>
      <c r="I828" t="s">
        <v>2432</v>
      </c>
    </row>
    <row r="829" spans="1:9" x14ac:dyDescent="0.2">
      <c r="A829" t="s">
        <v>1656</v>
      </c>
      <c r="B829" t="s">
        <v>1657</v>
      </c>
      <c r="C829" s="6">
        <v>49</v>
      </c>
      <c r="D829" t="s">
        <v>2428</v>
      </c>
      <c r="E829">
        <v>2</v>
      </c>
      <c r="F829" t="s">
        <v>2460</v>
      </c>
      <c r="G829" t="s">
        <v>2440</v>
      </c>
      <c r="H829" t="s">
        <v>2441</v>
      </c>
      <c r="I829" t="s">
        <v>2432</v>
      </c>
    </row>
    <row r="830" spans="1:9" x14ac:dyDescent="0.2">
      <c r="A830" t="s">
        <v>1658</v>
      </c>
      <c r="B830" t="s">
        <v>1659</v>
      </c>
      <c r="C830" s="6" t="s">
        <v>3181</v>
      </c>
      <c r="D830" t="s">
        <v>2428</v>
      </c>
      <c r="E830">
        <v>21</v>
      </c>
      <c r="F830" t="s">
        <v>2576</v>
      </c>
      <c r="G830" t="s">
        <v>2458</v>
      </c>
      <c r="H830" t="s">
        <v>2459</v>
      </c>
      <c r="I830" t="s">
        <v>2432</v>
      </c>
    </row>
    <row r="831" spans="1:9" x14ac:dyDescent="0.2">
      <c r="A831" t="s">
        <v>1660</v>
      </c>
      <c r="B831" t="s">
        <v>1661</v>
      </c>
      <c r="C831" s="6" t="s">
        <v>3388</v>
      </c>
      <c r="D831" t="s">
        <v>2428</v>
      </c>
      <c r="E831">
        <v>3</v>
      </c>
      <c r="F831" t="s">
        <v>2946</v>
      </c>
      <c r="G831" t="s">
        <v>2458</v>
      </c>
      <c r="H831" t="s">
        <v>2459</v>
      </c>
      <c r="I831" t="s">
        <v>2432</v>
      </c>
    </row>
    <row r="832" spans="1:9" x14ac:dyDescent="0.2">
      <c r="A832" t="s">
        <v>1662</v>
      </c>
      <c r="B832" t="s">
        <v>1663</v>
      </c>
      <c r="C832" s="6" t="s">
        <v>3389</v>
      </c>
      <c r="D832" t="s">
        <v>2428</v>
      </c>
      <c r="E832">
        <v>7</v>
      </c>
      <c r="F832" t="s">
        <v>2445</v>
      </c>
      <c r="G832" t="s">
        <v>2590</v>
      </c>
      <c r="H832" t="s">
        <v>2431</v>
      </c>
      <c r="I832" t="s">
        <v>2432</v>
      </c>
    </row>
    <row r="833" spans="1:9" x14ac:dyDescent="0.2">
      <c r="A833" t="s">
        <v>1664</v>
      </c>
      <c r="B833" t="s">
        <v>1665</v>
      </c>
      <c r="C833" s="6" t="s">
        <v>3182</v>
      </c>
      <c r="D833" t="s">
        <v>2428</v>
      </c>
      <c r="E833">
        <v>3</v>
      </c>
      <c r="F833" t="s">
        <v>2946</v>
      </c>
      <c r="G833" t="s">
        <v>2458</v>
      </c>
      <c r="H833" t="s">
        <v>2459</v>
      </c>
      <c r="I833" t="s">
        <v>2432</v>
      </c>
    </row>
    <row r="834" spans="1:9" x14ac:dyDescent="0.2">
      <c r="A834" t="s">
        <v>1666</v>
      </c>
      <c r="B834" t="s">
        <v>1667</v>
      </c>
      <c r="C834" s="6">
        <v>100</v>
      </c>
      <c r="D834" t="s">
        <v>2428</v>
      </c>
      <c r="E834">
        <v>4</v>
      </c>
      <c r="F834" t="s">
        <v>3183</v>
      </c>
      <c r="G834" t="s">
        <v>3102</v>
      </c>
      <c r="H834" t="s">
        <v>2741</v>
      </c>
      <c r="I834" t="s">
        <v>2432</v>
      </c>
    </row>
    <row r="835" spans="1:9" x14ac:dyDescent="0.2">
      <c r="A835" t="s">
        <v>1668</v>
      </c>
      <c r="B835" t="s">
        <v>1669</v>
      </c>
      <c r="C835" s="6">
        <v>68</v>
      </c>
      <c r="D835" t="s">
        <v>2428</v>
      </c>
      <c r="E835">
        <v>10</v>
      </c>
      <c r="F835" t="s">
        <v>2481</v>
      </c>
      <c r="G835" t="s">
        <v>2443</v>
      </c>
      <c r="H835" t="s">
        <v>2441</v>
      </c>
      <c r="I835" t="s">
        <v>2432</v>
      </c>
    </row>
    <row r="836" spans="1:9" x14ac:dyDescent="0.2">
      <c r="A836" t="s">
        <v>1670</v>
      </c>
      <c r="B836" t="s">
        <v>1671</v>
      </c>
      <c r="C836" s="6" t="s">
        <v>3390</v>
      </c>
      <c r="D836" t="s">
        <v>2428</v>
      </c>
      <c r="E836">
        <v>1</v>
      </c>
      <c r="F836" t="s">
        <v>2828</v>
      </c>
      <c r="G836" t="s">
        <v>2722</v>
      </c>
      <c r="H836" t="s">
        <v>2467</v>
      </c>
      <c r="I836" t="s">
        <v>2432</v>
      </c>
    </row>
    <row r="837" spans="1:9" x14ac:dyDescent="0.2">
      <c r="A837" t="s">
        <v>1672</v>
      </c>
      <c r="B837" t="s">
        <v>1673</v>
      </c>
      <c r="C837" s="6">
        <v>120</v>
      </c>
      <c r="D837" t="s">
        <v>2428</v>
      </c>
      <c r="E837">
        <v>2</v>
      </c>
      <c r="F837" t="s">
        <v>3184</v>
      </c>
      <c r="G837" t="s">
        <v>2604</v>
      </c>
      <c r="H837" t="s">
        <v>2605</v>
      </c>
      <c r="I837" t="s">
        <v>2432</v>
      </c>
    </row>
    <row r="838" spans="1:9" x14ac:dyDescent="0.2">
      <c r="A838" t="s">
        <v>1674</v>
      </c>
      <c r="B838" t="s">
        <v>1675</v>
      </c>
      <c r="C838" s="6">
        <v>165</v>
      </c>
      <c r="D838" t="s">
        <v>2428</v>
      </c>
      <c r="E838">
        <v>2</v>
      </c>
      <c r="F838" t="s">
        <v>2516</v>
      </c>
      <c r="G838" t="s">
        <v>2766</v>
      </c>
      <c r="H838" t="s">
        <v>2615</v>
      </c>
      <c r="I838" t="s">
        <v>2432</v>
      </c>
    </row>
    <row r="839" spans="1:9" x14ac:dyDescent="0.2">
      <c r="A839" t="s">
        <v>1676</v>
      </c>
      <c r="B839" t="s">
        <v>1677</v>
      </c>
      <c r="C839" s="6">
        <v>39</v>
      </c>
      <c r="D839" t="s">
        <v>2428</v>
      </c>
      <c r="E839">
        <v>3</v>
      </c>
      <c r="F839" t="s">
        <v>3185</v>
      </c>
      <c r="G839" t="s">
        <v>2822</v>
      </c>
      <c r="H839" t="s">
        <v>2470</v>
      </c>
      <c r="I839" t="s">
        <v>2432</v>
      </c>
    </row>
    <row r="840" spans="1:9" x14ac:dyDescent="0.2">
      <c r="A840" t="s">
        <v>1678</v>
      </c>
      <c r="B840" t="s">
        <v>1679</v>
      </c>
      <c r="C840" s="6">
        <v>78</v>
      </c>
      <c r="D840" t="s">
        <v>2428</v>
      </c>
      <c r="E840">
        <v>13</v>
      </c>
      <c r="F840" t="s">
        <v>2529</v>
      </c>
      <c r="G840" t="s">
        <v>2449</v>
      </c>
      <c r="H840" t="s">
        <v>2450</v>
      </c>
      <c r="I840" t="s">
        <v>2432</v>
      </c>
    </row>
    <row r="841" spans="1:9" x14ac:dyDescent="0.2">
      <c r="A841" t="s">
        <v>1680</v>
      </c>
      <c r="B841" t="s">
        <v>1681</v>
      </c>
      <c r="C841" s="6">
        <v>9</v>
      </c>
      <c r="D841" t="s">
        <v>2428</v>
      </c>
      <c r="E841">
        <v>12</v>
      </c>
      <c r="F841" t="s">
        <v>3186</v>
      </c>
      <c r="G841" t="s">
        <v>3187</v>
      </c>
      <c r="H841" t="s">
        <v>2480</v>
      </c>
      <c r="I841" t="s">
        <v>2432</v>
      </c>
    </row>
    <row r="842" spans="1:9" x14ac:dyDescent="0.2">
      <c r="A842" t="s">
        <v>1682</v>
      </c>
      <c r="B842" t="s">
        <v>1683</v>
      </c>
      <c r="C842" s="6">
        <v>128</v>
      </c>
      <c r="D842" t="s">
        <v>2428</v>
      </c>
      <c r="E842">
        <v>19</v>
      </c>
      <c r="F842" t="s">
        <v>2953</v>
      </c>
      <c r="G842" t="s">
        <v>2507</v>
      </c>
      <c r="H842" t="s">
        <v>2491</v>
      </c>
      <c r="I842" t="s">
        <v>2432</v>
      </c>
    </row>
    <row r="843" spans="1:9" x14ac:dyDescent="0.2">
      <c r="A843" t="s">
        <v>1684</v>
      </c>
      <c r="B843" t="s">
        <v>1685</v>
      </c>
      <c r="C843" s="6">
        <v>34</v>
      </c>
      <c r="D843" t="s">
        <v>2428</v>
      </c>
      <c r="E843">
        <v>10</v>
      </c>
      <c r="F843" t="s">
        <v>3188</v>
      </c>
      <c r="G843" t="s">
        <v>3005</v>
      </c>
      <c r="H843" t="s">
        <v>2453</v>
      </c>
      <c r="I843" t="s">
        <v>2432</v>
      </c>
    </row>
    <row r="844" spans="1:9" x14ac:dyDescent="0.2">
      <c r="A844" t="s">
        <v>1686</v>
      </c>
      <c r="B844" t="s">
        <v>1687</v>
      </c>
      <c r="C844" s="6" t="s">
        <v>3189</v>
      </c>
      <c r="D844" t="s">
        <v>2428</v>
      </c>
      <c r="E844">
        <v>7</v>
      </c>
      <c r="F844" t="s">
        <v>2708</v>
      </c>
      <c r="G844" t="s">
        <v>2718</v>
      </c>
      <c r="H844" t="s">
        <v>2654</v>
      </c>
      <c r="I844" t="s">
        <v>2432</v>
      </c>
    </row>
    <row r="845" spans="1:9" x14ac:dyDescent="0.2">
      <c r="A845" t="s">
        <v>1688</v>
      </c>
      <c r="B845" t="s">
        <v>1689</v>
      </c>
      <c r="C845" s="6">
        <v>38</v>
      </c>
      <c r="D845" t="s">
        <v>2428</v>
      </c>
      <c r="E845">
        <v>15</v>
      </c>
      <c r="F845" t="s">
        <v>3190</v>
      </c>
      <c r="G845" t="s">
        <v>2592</v>
      </c>
      <c r="H845" t="s">
        <v>2480</v>
      </c>
      <c r="I845" t="s">
        <v>2432</v>
      </c>
    </row>
    <row r="846" spans="1:9" x14ac:dyDescent="0.2">
      <c r="A846" t="s">
        <v>1690</v>
      </c>
      <c r="B846" t="s">
        <v>1691</v>
      </c>
      <c r="C846" s="6" t="s">
        <v>3191</v>
      </c>
      <c r="D846" t="s">
        <v>2428</v>
      </c>
      <c r="E846">
        <v>13</v>
      </c>
      <c r="F846" t="s">
        <v>3192</v>
      </c>
      <c r="G846" t="s">
        <v>2812</v>
      </c>
      <c r="H846" t="s">
        <v>2447</v>
      </c>
      <c r="I846" t="s">
        <v>2432</v>
      </c>
    </row>
    <row r="847" spans="1:9" x14ac:dyDescent="0.2">
      <c r="A847" t="s">
        <v>1692</v>
      </c>
      <c r="B847" t="s">
        <v>1693</v>
      </c>
      <c r="C847" s="6">
        <v>63</v>
      </c>
      <c r="D847" t="s">
        <v>2428</v>
      </c>
      <c r="E847">
        <v>7</v>
      </c>
      <c r="F847" t="s">
        <v>2906</v>
      </c>
      <c r="G847" t="s">
        <v>2443</v>
      </c>
      <c r="H847" t="s">
        <v>2441</v>
      </c>
      <c r="I847" t="s">
        <v>2432</v>
      </c>
    </row>
    <row r="848" spans="1:9" x14ac:dyDescent="0.2">
      <c r="A848" t="s">
        <v>1694</v>
      </c>
      <c r="B848" t="s">
        <v>1695</v>
      </c>
      <c r="C848" s="6">
        <v>7</v>
      </c>
      <c r="D848" t="s">
        <v>2428</v>
      </c>
      <c r="E848">
        <v>8</v>
      </c>
      <c r="F848" t="s">
        <v>3193</v>
      </c>
      <c r="G848" t="s">
        <v>3194</v>
      </c>
      <c r="H848" t="s">
        <v>2673</v>
      </c>
      <c r="I848" t="s">
        <v>2432</v>
      </c>
    </row>
    <row r="849" spans="1:9" x14ac:dyDescent="0.2">
      <c r="A849" t="s">
        <v>1696</v>
      </c>
      <c r="B849" t="s">
        <v>1697</v>
      </c>
      <c r="C849" s="6">
        <v>102</v>
      </c>
      <c r="D849" t="s">
        <v>2428</v>
      </c>
      <c r="E849">
        <v>2</v>
      </c>
      <c r="F849" t="s">
        <v>3038</v>
      </c>
      <c r="G849" t="s">
        <v>3039</v>
      </c>
      <c r="H849" t="s">
        <v>2441</v>
      </c>
      <c r="I849" t="s">
        <v>2432</v>
      </c>
    </row>
    <row r="850" spans="1:9" x14ac:dyDescent="0.2">
      <c r="A850" t="s">
        <v>1698</v>
      </c>
      <c r="B850" t="s">
        <v>1699</v>
      </c>
      <c r="C850" s="6">
        <v>116</v>
      </c>
      <c r="D850" t="s">
        <v>2428</v>
      </c>
      <c r="E850">
        <v>3</v>
      </c>
      <c r="F850" t="s">
        <v>3195</v>
      </c>
      <c r="G850" t="s">
        <v>2888</v>
      </c>
      <c r="H850" t="s">
        <v>2612</v>
      </c>
      <c r="I850" t="s">
        <v>2432</v>
      </c>
    </row>
    <row r="851" spans="1:9" x14ac:dyDescent="0.2">
      <c r="A851" t="s">
        <v>1700</v>
      </c>
      <c r="B851" t="s">
        <v>1701</v>
      </c>
      <c r="C851" s="6">
        <v>25</v>
      </c>
      <c r="D851" t="s">
        <v>2428</v>
      </c>
      <c r="E851">
        <v>14</v>
      </c>
      <c r="F851" t="s">
        <v>2996</v>
      </c>
      <c r="G851" t="s">
        <v>2464</v>
      </c>
      <c r="H851" t="s">
        <v>2459</v>
      </c>
      <c r="I851" t="s">
        <v>2432</v>
      </c>
    </row>
    <row r="852" spans="1:9" x14ac:dyDescent="0.2">
      <c r="A852" t="s">
        <v>1702</v>
      </c>
      <c r="B852" t="s">
        <v>1703</v>
      </c>
      <c r="C852" s="6">
        <v>161</v>
      </c>
      <c r="D852" t="s">
        <v>2428</v>
      </c>
      <c r="E852">
        <v>11</v>
      </c>
      <c r="F852" t="s">
        <v>2559</v>
      </c>
      <c r="G852" t="s">
        <v>2560</v>
      </c>
      <c r="H852" t="s">
        <v>2504</v>
      </c>
      <c r="I852" t="s">
        <v>2432</v>
      </c>
    </row>
    <row r="853" spans="1:9" x14ac:dyDescent="0.2">
      <c r="A853" t="s">
        <v>1704</v>
      </c>
      <c r="B853" t="s">
        <v>1705</v>
      </c>
      <c r="C853" s="6" t="s">
        <v>3196</v>
      </c>
      <c r="D853" t="s">
        <v>2428</v>
      </c>
      <c r="E853">
        <v>12</v>
      </c>
      <c r="F853" t="s">
        <v>2962</v>
      </c>
      <c r="G853" t="s">
        <v>2458</v>
      </c>
      <c r="H853" t="s">
        <v>2459</v>
      </c>
      <c r="I853" t="s">
        <v>2432</v>
      </c>
    </row>
    <row r="854" spans="1:9" x14ac:dyDescent="0.2">
      <c r="A854" t="s">
        <v>1706</v>
      </c>
      <c r="B854" t="s">
        <v>1707</v>
      </c>
      <c r="C854" s="6">
        <v>139</v>
      </c>
      <c r="D854" t="s">
        <v>2428</v>
      </c>
      <c r="E854">
        <v>16</v>
      </c>
      <c r="F854" t="s">
        <v>2904</v>
      </c>
      <c r="G854" t="s">
        <v>2527</v>
      </c>
      <c r="H854" t="s">
        <v>2450</v>
      </c>
      <c r="I854" t="s">
        <v>2432</v>
      </c>
    </row>
    <row r="855" spans="1:9" x14ac:dyDescent="0.2">
      <c r="A855" t="s">
        <v>1708</v>
      </c>
      <c r="B855" t="s">
        <v>1709</v>
      </c>
      <c r="C855" s="6">
        <v>64</v>
      </c>
      <c r="D855" t="s">
        <v>2428</v>
      </c>
      <c r="E855">
        <v>4</v>
      </c>
      <c r="F855" t="s">
        <v>2721</v>
      </c>
      <c r="G855" t="s">
        <v>2722</v>
      </c>
      <c r="H855" t="s">
        <v>2467</v>
      </c>
      <c r="I855" t="s">
        <v>2432</v>
      </c>
    </row>
    <row r="856" spans="1:9" x14ac:dyDescent="0.2">
      <c r="A856" t="s">
        <v>1710</v>
      </c>
      <c r="B856" t="s">
        <v>1711</v>
      </c>
      <c r="C856" s="6">
        <v>264</v>
      </c>
      <c r="D856" t="s">
        <v>2428</v>
      </c>
      <c r="E856">
        <v>7</v>
      </c>
      <c r="F856" t="s">
        <v>2830</v>
      </c>
      <c r="G856" t="s">
        <v>2551</v>
      </c>
      <c r="H856" t="s">
        <v>2441</v>
      </c>
      <c r="I856" t="s">
        <v>2432</v>
      </c>
    </row>
    <row r="857" spans="1:9" x14ac:dyDescent="0.2">
      <c r="A857" t="s">
        <v>1712</v>
      </c>
      <c r="B857" t="s">
        <v>1713</v>
      </c>
      <c r="C857" s="6">
        <v>129</v>
      </c>
      <c r="D857" t="s">
        <v>2428</v>
      </c>
      <c r="E857">
        <v>1</v>
      </c>
      <c r="F857" t="s">
        <v>3197</v>
      </c>
      <c r="G857" t="s">
        <v>2683</v>
      </c>
      <c r="H857" t="s">
        <v>2534</v>
      </c>
      <c r="I857" t="s">
        <v>2432</v>
      </c>
    </row>
    <row r="858" spans="1:9" x14ac:dyDescent="0.2">
      <c r="A858" t="s">
        <v>1714</v>
      </c>
      <c r="B858" t="s">
        <v>1715</v>
      </c>
      <c r="C858" s="6">
        <v>125</v>
      </c>
      <c r="D858" t="s">
        <v>2428</v>
      </c>
      <c r="E858">
        <v>7</v>
      </c>
      <c r="F858" t="s">
        <v>2558</v>
      </c>
      <c r="G858" t="s">
        <v>2495</v>
      </c>
      <c r="H858" t="s">
        <v>2467</v>
      </c>
      <c r="I858" t="s">
        <v>2432</v>
      </c>
    </row>
    <row r="859" spans="1:9" x14ac:dyDescent="0.2">
      <c r="A859" t="s">
        <v>1716</v>
      </c>
      <c r="B859" t="s">
        <v>1717</v>
      </c>
      <c r="C859" s="6">
        <v>105</v>
      </c>
      <c r="D859" t="s">
        <v>2428</v>
      </c>
      <c r="E859">
        <v>10</v>
      </c>
      <c r="F859" t="s">
        <v>2481</v>
      </c>
      <c r="G859" t="s">
        <v>2443</v>
      </c>
      <c r="H859" t="s">
        <v>2441</v>
      </c>
      <c r="I859" t="s">
        <v>2432</v>
      </c>
    </row>
    <row r="860" spans="1:9" x14ac:dyDescent="0.2">
      <c r="A860" t="s">
        <v>1718</v>
      </c>
      <c r="B860" t="s">
        <v>1719</v>
      </c>
      <c r="C860" s="6" t="s">
        <v>3123</v>
      </c>
      <c r="D860" t="s">
        <v>2428</v>
      </c>
      <c r="E860">
        <v>2</v>
      </c>
      <c r="F860" t="s">
        <v>3198</v>
      </c>
      <c r="G860" t="s">
        <v>2574</v>
      </c>
      <c r="H860" t="s">
        <v>2447</v>
      </c>
      <c r="I860" t="s">
        <v>2432</v>
      </c>
    </row>
    <row r="861" spans="1:9" x14ac:dyDescent="0.2">
      <c r="A861" t="s">
        <v>1720</v>
      </c>
      <c r="B861" t="s">
        <v>1721</v>
      </c>
      <c r="C861" s="6">
        <v>72</v>
      </c>
      <c r="D861" t="s">
        <v>2428</v>
      </c>
      <c r="E861">
        <v>2</v>
      </c>
      <c r="F861" t="s">
        <v>3199</v>
      </c>
      <c r="G861" t="s">
        <v>2693</v>
      </c>
      <c r="H861" t="s">
        <v>2579</v>
      </c>
      <c r="I861" t="s">
        <v>2432</v>
      </c>
    </row>
    <row r="862" spans="1:9" x14ac:dyDescent="0.2">
      <c r="A862" t="s">
        <v>1722</v>
      </c>
      <c r="B862" t="s">
        <v>1723</v>
      </c>
      <c r="C862" s="6">
        <v>101</v>
      </c>
      <c r="D862" t="s">
        <v>2428</v>
      </c>
      <c r="E862">
        <v>12</v>
      </c>
      <c r="F862" t="s">
        <v>2644</v>
      </c>
      <c r="G862" t="s">
        <v>2645</v>
      </c>
      <c r="H862" t="s">
        <v>2435</v>
      </c>
      <c r="I862" t="s">
        <v>2432</v>
      </c>
    </row>
    <row r="863" spans="1:9" x14ac:dyDescent="0.2">
      <c r="A863" t="s">
        <v>1724</v>
      </c>
      <c r="B863" t="s">
        <v>1725</v>
      </c>
      <c r="C863" s="6">
        <v>3</v>
      </c>
      <c r="D863" t="s">
        <v>2428</v>
      </c>
      <c r="E863">
        <v>16</v>
      </c>
      <c r="F863" t="s">
        <v>2904</v>
      </c>
      <c r="G863" t="s">
        <v>2527</v>
      </c>
      <c r="H863" t="s">
        <v>2450</v>
      </c>
      <c r="I863" t="s">
        <v>2432</v>
      </c>
    </row>
    <row r="864" spans="1:9" x14ac:dyDescent="0.2">
      <c r="A864" t="s">
        <v>1726</v>
      </c>
      <c r="B864" t="s">
        <v>1727</v>
      </c>
      <c r="C864" s="6">
        <v>10</v>
      </c>
      <c r="D864" t="s">
        <v>2428</v>
      </c>
      <c r="E864">
        <v>6</v>
      </c>
      <c r="F864" t="s">
        <v>3200</v>
      </c>
      <c r="G864" t="s">
        <v>3201</v>
      </c>
      <c r="H864" t="s">
        <v>2764</v>
      </c>
      <c r="I864" t="s">
        <v>2432</v>
      </c>
    </row>
    <row r="865" spans="1:9" x14ac:dyDescent="0.2">
      <c r="A865" t="s">
        <v>1728</v>
      </c>
      <c r="B865" t="s">
        <v>1729</v>
      </c>
      <c r="C865" s="6">
        <v>177</v>
      </c>
      <c r="D865" t="s">
        <v>2428</v>
      </c>
      <c r="E865">
        <v>4</v>
      </c>
      <c r="F865" t="s">
        <v>3110</v>
      </c>
      <c r="G865" t="s">
        <v>2751</v>
      </c>
      <c r="H865" t="s">
        <v>2447</v>
      </c>
      <c r="I865" t="s">
        <v>2432</v>
      </c>
    </row>
    <row r="866" spans="1:9" x14ac:dyDescent="0.2">
      <c r="A866" t="s">
        <v>1730</v>
      </c>
      <c r="B866" t="s">
        <v>1731</v>
      </c>
      <c r="C866" s="6" t="s">
        <v>3202</v>
      </c>
      <c r="D866" t="s">
        <v>2428</v>
      </c>
      <c r="E866">
        <v>5</v>
      </c>
      <c r="F866" t="s">
        <v>2524</v>
      </c>
      <c r="G866" t="s">
        <v>2734</v>
      </c>
      <c r="H866" t="s">
        <v>2480</v>
      </c>
      <c r="I866" t="s">
        <v>2432</v>
      </c>
    </row>
    <row r="867" spans="1:9" x14ac:dyDescent="0.2">
      <c r="A867" t="s">
        <v>1732</v>
      </c>
      <c r="B867" t="s">
        <v>1733</v>
      </c>
      <c r="C867" s="6">
        <v>152</v>
      </c>
      <c r="D867" t="s">
        <v>2428</v>
      </c>
      <c r="E867">
        <v>14</v>
      </c>
      <c r="F867" t="s">
        <v>2996</v>
      </c>
      <c r="G867" t="s">
        <v>2464</v>
      </c>
      <c r="H867" t="s">
        <v>2459</v>
      </c>
      <c r="I867" t="s">
        <v>2432</v>
      </c>
    </row>
    <row r="868" spans="1:9" x14ac:dyDescent="0.2">
      <c r="A868" t="s">
        <v>1734</v>
      </c>
      <c r="B868" t="s">
        <v>1735</v>
      </c>
      <c r="C868" s="6">
        <v>125</v>
      </c>
      <c r="D868" t="s">
        <v>2428</v>
      </c>
      <c r="E868">
        <v>10</v>
      </c>
      <c r="F868" t="s">
        <v>3070</v>
      </c>
      <c r="G868" t="s">
        <v>2546</v>
      </c>
      <c r="H868" t="s">
        <v>2547</v>
      </c>
      <c r="I868" t="s">
        <v>2432</v>
      </c>
    </row>
    <row r="869" spans="1:9" x14ac:dyDescent="0.2">
      <c r="A869" t="s">
        <v>1736</v>
      </c>
      <c r="B869" t="s">
        <v>1737</v>
      </c>
      <c r="C869" s="6">
        <v>200</v>
      </c>
      <c r="D869" t="s">
        <v>2428</v>
      </c>
      <c r="E869">
        <v>3</v>
      </c>
      <c r="F869" t="s">
        <v>2591</v>
      </c>
      <c r="G869" t="s">
        <v>2839</v>
      </c>
      <c r="H869" t="s">
        <v>2435</v>
      </c>
      <c r="I869" t="s">
        <v>2432</v>
      </c>
    </row>
    <row r="870" spans="1:9" x14ac:dyDescent="0.2">
      <c r="A870" t="s">
        <v>1738</v>
      </c>
      <c r="B870" t="s">
        <v>1739</v>
      </c>
      <c r="C870" s="6">
        <v>53</v>
      </c>
      <c r="D870" t="s">
        <v>2428</v>
      </c>
      <c r="E870">
        <v>5</v>
      </c>
      <c r="F870" t="s">
        <v>2542</v>
      </c>
      <c r="G870" t="s">
        <v>3028</v>
      </c>
      <c r="H870" t="s">
        <v>2453</v>
      </c>
      <c r="I870" t="s">
        <v>2432</v>
      </c>
    </row>
    <row r="871" spans="1:9" x14ac:dyDescent="0.2">
      <c r="A871" t="s">
        <v>1740</v>
      </c>
      <c r="B871" t="s">
        <v>1741</v>
      </c>
      <c r="C871" s="6">
        <v>30</v>
      </c>
      <c r="D871" t="s">
        <v>2428</v>
      </c>
      <c r="E871">
        <v>13</v>
      </c>
      <c r="F871" t="s">
        <v>2529</v>
      </c>
      <c r="G871" t="s">
        <v>2449</v>
      </c>
      <c r="H871" t="s">
        <v>2450</v>
      </c>
      <c r="I871" t="s">
        <v>2432</v>
      </c>
    </row>
    <row r="872" spans="1:9" x14ac:dyDescent="0.2">
      <c r="A872" t="s">
        <v>1742</v>
      </c>
      <c r="B872" t="s">
        <v>1743</v>
      </c>
      <c r="C872" s="6">
        <v>227</v>
      </c>
      <c r="D872" t="s">
        <v>2428</v>
      </c>
      <c r="E872">
        <v>9</v>
      </c>
      <c r="F872" t="s">
        <v>2688</v>
      </c>
      <c r="G872" t="s">
        <v>2546</v>
      </c>
      <c r="H872" t="s">
        <v>2547</v>
      </c>
      <c r="I872" t="s">
        <v>2432</v>
      </c>
    </row>
    <row r="873" spans="1:9" x14ac:dyDescent="0.2">
      <c r="A873" t="s">
        <v>1744</v>
      </c>
      <c r="B873" t="s">
        <v>1745</v>
      </c>
      <c r="C873" s="6">
        <v>143</v>
      </c>
      <c r="D873" t="s">
        <v>2428</v>
      </c>
      <c r="E873">
        <v>6</v>
      </c>
      <c r="F873" t="s">
        <v>3203</v>
      </c>
      <c r="G873" t="s">
        <v>2469</v>
      </c>
      <c r="H873" t="s">
        <v>2470</v>
      </c>
      <c r="I873" t="s">
        <v>2432</v>
      </c>
    </row>
    <row r="874" spans="1:9" x14ac:dyDescent="0.2">
      <c r="A874" t="s">
        <v>1746</v>
      </c>
      <c r="B874" t="s">
        <v>1747</v>
      </c>
      <c r="C874" s="6">
        <v>317</v>
      </c>
      <c r="D874" t="s">
        <v>2428</v>
      </c>
      <c r="E874">
        <v>7</v>
      </c>
      <c r="F874" t="s">
        <v>2545</v>
      </c>
      <c r="G874" t="s">
        <v>2546</v>
      </c>
      <c r="H874" t="s">
        <v>2547</v>
      </c>
      <c r="I874" t="s">
        <v>2432</v>
      </c>
    </row>
    <row r="875" spans="1:9" x14ac:dyDescent="0.2">
      <c r="A875" t="s">
        <v>1748</v>
      </c>
      <c r="B875" t="s">
        <v>1749</v>
      </c>
      <c r="C875" s="6">
        <v>84</v>
      </c>
      <c r="D875" t="s">
        <v>2428</v>
      </c>
      <c r="E875">
        <v>7</v>
      </c>
      <c r="F875" t="s">
        <v>2524</v>
      </c>
      <c r="G875" t="s">
        <v>2525</v>
      </c>
      <c r="H875" t="s">
        <v>2450</v>
      </c>
      <c r="I875" t="s">
        <v>2432</v>
      </c>
    </row>
    <row r="876" spans="1:9" x14ac:dyDescent="0.2">
      <c r="A876" t="s">
        <v>1750</v>
      </c>
      <c r="B876" t="s">
        <v>1751</v>
      </c>
      <c r="C876" s="6" t="s">
        <v>3177</v>
      </c>
      <c r="D876" t="s">
        <v>2428</v>
      </c>
      <c r="E876">
        <v>1</v>
      </c>
      <c r="F876" t="s">
        <v>2493</v>
      </c>
      <c r="G876" t="s">
        <v>2464</v>
      </c>
      <c r="H876" t="s">
        <v>2459</v>
      </c>
      <c r="I876" t="s">
        <v>2432</v>
      </c>
    </row>
    <row r="877" spans="1:9" x14ac:dyDescent="0.2">
      <c r="A877" t="s">
        <v>1752</v>
      </c>
      <c r="B877" t="s">
        <v>1753</v>
      </c>
      <c r="C877" s="6">
        <v>120</v>
      </c>
      <c r="D877" t="s">
        <v>2428</v>
      </c>
      <c r="E877">
        <v>4</v>
      </c>
      <c r="F877" t="s">
        <v>3204</v>
      </c>
      <c r="G877" t="s">
        <v>2604</v>
      </c>
      <c r="H877" t="s">
        <v>2605</v>
      </c>
      <c r="I877" t="s">
        <v>2432</v>
      </c>
    </row>
    <row r="878" spans="1:9" x14ac:dyDescent="0.2">
      <c r="A878" t="s">
        <v>1754</v>
      </c>
      <c r="B878" t="s">
        <v>1755</v>
      </c>
      <c r="C878" s="6">
        <v>82</v>
      </c>
      <c r="D878" t="s">
        <v>2428</v>
      </c>
      <c r="E878">
        <v>7</v>
      </c>
      <c r="F878" t="s">
        <v>3205</v>
      </c>
      <c r="G878" t="s">
        <v>2452</v>
      </c>
      <c r="H878" t="s">
        <v>2453</v>
      </c>
      <c r="I878" t="s">
        <v>2432</v>
      </c>
    </row>
    <row r="879" spans="1:9" x14ac:dyDescent="0.2">
      <c r="A879" t="s">
        <v>1756</v>
      </c>
      <c r="B879" t="s">
        <v>1757</v>
      </c>
      <c r="C879" s="6" t="s">
        <v>2561</v>
      </c>
      <c r="D879" t="s">
        <v>2428</v>
      </c>
      <c r="E879">
        <v>15</v>
      </c>
      <c r="F879" t="s">
        <v>3206</v>
      </c>
      <c r="G879" t="s">
        <v>2513</v>
      </c>
      <c r="H879" t="s">
        <v>2470</v>
      </c>
      <c r="I879" t="s">
        <v>2432</v>
      </c>
    </row>
    <row r="880" spans="1:9" x14ac:dyDescent="0.2">
      <c r="A880" t="s">
        <v>1758</v>
      </c>
      <c r="B880" t="s">
        <v>1759</v>
      </c>
      <c r="C880" s="6">
        <v>20</v>
      </c>
      <c r="D880" t="s">
        <v>2428</v>
      </c>
      <c r="E880">
        <v>1</v>
      </c>
      <c r="F880" t="s">
        <v>2493</v>
      </c>
      <c r="G880" t="s">
        <v>2464</v>
      </c>
      <c r="H880" t="s">
        <v>2459</v>
      </c>
      <c r="I880" t="s">
        <v>2432</v>
      </c>
    </row>
    <row r="881" spans="1:9" x14ac:dyDescent="0.2">
      <c r="A881" t="s">
        <v>1760</v>
      </c>
      <c r="B881" t="s">
        <v>1761</v>
      </c>
      <c r="C881" s="6" t="s">
        <v>3207</v>
      </c>
      <c r="D881" t="s">
        <v>2428</v>
      </c>
      <c r="E881">
        <v>3</v>
      </c>
      <c r="F881" t="s">
        <v>3208</v>
      </c>
      <c r="G881" t="s">
        <v>2485</v>
      </c>
      <c r="H881" t="s">
        <v>2431</v>
      </c>
      <c r="I881" t="s">
        <v>2432</v>
      </c>
    </row>
    <row r="882" spans="1:9" x14ac:dyDescent="0.2">
      <c r="A882" t="s">
        <v>1762</v>
      </c>
      <c r="B882" t="s">
        <v>1763</v>
      </c>
      <c r="C882" s="6">
        <v>34</v>
      </c>
      <c r="D882" t="s">
        <v>2428</v>
      </c>
      <c r="E882">
        <v>4</v>
      </c>
      <c r="F882" t="s">
        <v>2773</v>
      </c>
      <c r="G882" t="s">
        <v>2507</v>
      </c>
      <c r="H882" t="s">
        <v>2491</v>
      </c>
      <c r="I882" t="s">
        <v>2432</v>
      </c>
    </row>
    <row r="883" spans="1:9" x14ac:dyDescent="0.2">
      <c r="A883" t="s">
        <v>1764</v>
      </c>
      <c r="B883" t="s">
        <v>1765</v>
      </c>
      <c r="C883" s="6" t="s">
        <v>3209</v>
      </c>
      <c r="D883" t="s">
        <v>2428</v>
      </c>
      <c r="E883">
        <v>9</v>
      </c>
      <c r="F883" t="s">
        <v>2688</v>
      </c>
      <c r="G883" t="s">
        <v>2546</v>
      </c>
      <c r="H883" t="s">
        <v>2547</v>
      </c>
      <c r="I883" t="s">
        <v>2432</v>
      </c>
    </row>
    <row r="884" spans="1:9" x14ac:dyDescent="0.2">
      <c r="A884" t="s">
        <v>1766</v>
      </c>
      <c r="B884" t="s">
        <v>1767</v>
      </c>
      <c r="C884" s="6" t="s">
        <v>3160</v>
      </c>
      <c r="D884" t="s">
        <v>2428</v>
      </c>
      <c r="E884">
        <v>4</v>
      </c>
      <c r="F884" t="s">
        <v>3210</v>
      </c>
      <c r="G884" t="s">
        <v>2890</v>
      </c>
      <c r="H884" t="s">
        <v>2491</v>
      </c>
      <c r="I884" t="s">
        <v>2432</v>
      </c>
    </row>
    <row r="885" spans="1:9" x14ac:dyDescent="0.2">
      <c r="A885" t="s">
        <v>1768</v>
      </c>
      <c r="B885" t="s">
        <v>1769</v>
      </c>
      <c r="C885" s="6">
        <v>43</v>
      </c>
      <c r="D885" t="s">
        <v>2428</v>
      </c>
      <c r="E885">
        <v>4</v>
      </c>
      <c r="F885" t="s">
        <v>3211</v>
      </c>
      <c r="G885" t="s">
        <v>2517</v>
      </c>
      <c r="H885" t="s">
        <v>2456</v>
      </c>
      <c r="I885" t="s">
        <v>2432</v>
      </c>
    </row>
    <row r="886" spans="1:9" x14ac:dyDescent="0.2">
      <c r="A886" t="s">
        <v>1770</v>
      </c>
      <c r="B886" t="s">
        <v>1771</v>
      </c>
      <c r="C886" s="6">
        <v>29</v>
      </c>
      <c r="D886" t="s">
        <v>2428</v>
      </c>
      <c r="E886">
        <v>8</v>
      </c>
      <c r="F886" t="s">
        <v>2913</v>
      </c>
      <c r="G886" t="s">
        <v>2651</v>
      </c>
      <c r="H886" t="s">
        <v>2453</v>
      </c>
      <c r="I886" t="s">
        <v>2432</v>
      </c>
    </row>
    <row r="887" spans="1:9" x14ac:dyDescent="0.2">
      <c r="A887" t="s">
        <v>1772</v>
      </c>
      <c r="B887" t="s">
        <v>1773</v>
      </c>
      <c r="C887" s="6" t="s">
        <v>3388</v>
      </c>
      <c r="D887" t="s">
        <v>2428</v>
      </c>
      <c r="E887">
        <v>6</v>
      </c>
      <c r="F887" t="s">
        <v>3212</v>
      </c>
      <c r="G887" t="s">
        <v>3159</v>
      </c>
      <c r="H887" t="s">
        <v>2491</v>
      </c>
      <c r="I887" t="s">
        <v>2432</v>
      </c>
    </row>
    <row r="888" spans="1:9" x14ac:dyDescent="0.2">
      <c r="A888" t="s">
        <v>1774</v>
      </c>
      <c r="B888" t="s">
        <v>1775</v>
      </c>
      <c r="C888" s="6">
        <v>238</v>
      </c>
      <c r="D888" t="s">
        <v>2428</v>
      </c>
      <c r="E888">
        <v>9</v>
      </c>
      <c r="F888" t="s">
        <v>2761</v>
      </c>
      <c r="G888" t="s">
        <v>2449</v>
      </c>
      <c r="H888" t="s">
        <v>2450</v>
      </c>
      <c r="I888" t="s">
        <v>2432</v>
      </c>
    </row>
    <row r="889" spans="1:9" x14ac:dyDescent="0.2">
      <c r="A889" t="s">
        <v>1776</v>
      </c>
      <c r="B889" t="s">
        <v>1777</v>
      </c>
      <c r="C889" s="6" t="s">
        <v>3391</v>
      </c>
      <c r="D889" t="s">
        <v>2428</v>
      </c>
      <c r="E889">
        <v>3</v>
      </c>
      <c r="F889" t="s">
        <v>2451</v>
      </c>
      <c r="G889" t="s">
        <v>2452</v>
      </c>
      <c r="H889" t="s">
        <v>2453</v>
      </c>
      <c r="I889" t="s">
        <v>2432</v>
      </c>
    </row>
    <row r="890" spans="1:9" x14ac:dyDescent="0.2">
      <c r="A890" t="s">
        <v>1778</v>
      </c>
      <c r="B890" t="s">
        <v>1779</v>
      </c>
      <c r="C890" s="6" t="s">
        <v>2940</v>
      </c>
      <c r="D890" t="s">
        <v>2428</v>
      </c>
      <c r="E890">
        <v>7</v>
      </c>
      <c r="F890" t="s">
        <v>3213</v>
      </c>
      <c r="G890" t="s">
        <v>2659</v>
      </c>
      <c r="H890" t="s">
        <v>2441</v>
      </c>
      <c r="I890" t="s">
        <v>2432</v>
      </c>
    </row>
    <row r="891" spans="1:9" x14ac:dyDescent="0.2">
      <c r="A891" t="s">
        <v>1780</v>
      </c>
      <c r="B891" t="s">
        <v>1781</v>
      </c>
      <c r="C891" s="6">
        <v>161</v>
      </c>
      <c r="D891" t="s">
        <v>2428</v>
      </c>
      <c r="E891">
        <v>7</v>
      </c>
      <c r="F891" t="s">
        <v>2508</v>
      </c>
      <c r="G891" t="s">
        <v>2509</v>
      </c>
      <c r="H891" t="s">
        <v>2504</v>
      </c>
      <c r="I891" t="s">
        <v>2432</v>
      </c>
    </row>
    <row r="892" spans="1:9" x14ac:dyDescent="0.2">
      <c r="A892" t="s">
        <v>1782</v>
      </c>
      <c r="B892" t="s">
        <v>1783</v>
      </c>
      <c r="C892" s="6" t="s">
        <v>3191</v>
      </c>
      <c r="D892" t="s">
        <v>2428</v>
      </c>
      <c r="E892">
        <v>3</v>
      </c>
      <c r="F892" t="s">
        <v>3214</v>
      </c>
      <c r="G892" t="s">
        <v>2943</v>
      </c>
      <c r="H892" t="s">
        <v>2450</v>
      </c>
      <c r="I892" t="s">
        <v>2432</v>
      </c>
    </row>
    <row r="893" spans="1:9" x14ac:dyDescent="0.2">
      <c r="A893" t="s">
        <v>1784</v>
      </c>
      <c r="B893" t="s">
        <v>1785</v>
      </c>
      <c r="C893" s="6" t="s">
        <v>3215</v>
      </c>
      <c r="D893" t="s">
        <v>2428</v>
      </c>
      <c r="E893">
        <v>6</v>
      </c>
      <c r="F893" t="s">
        <v>2535</v>
      </c>
      <c r="G893" t="s">
        <v>2536</v>
      </c>
      <c r="H893" t="s">
        <v>2456</v>
      </c>
      <c r="I893" t="s">
        <v>2432</v>
      </c>
    </row>
    <row r="894" spans="1:9" x14ac:dyDescent="0.2">
      <c r="A894" t="s">
        <v>1786</v>
      </c>
      <c r="B894" t="s">
        <v>1787</v>
      </c>
      <c r="C894" s="6">
        <v>53</v>
      </c>
      <c r="D894" t="s">
        <v>2428</v>
      </c>
      <c r="E894">
        <v>4</v>
      </c>
      <c r="F894" t="s">
        <v>2681</v>
      </c>
      <c r="G894" t="s">
        <v>2590</v>
      </c>
      <c r="H894" t="s">
        <v>2431</v>
      </c>
      <c r="I894" t="s">
        <v>2432</v>
      </c>
    </row>
    <row r="895" spans="1:9" x14ac:dyDescent="0.2">
      <c r="A895" t="s">
        <v>1788</v>
      </c>
      <c r="B895" t="s">
        <v>1789</v>
      </c>
      <c r="C895" s="6">
        <v>73</v>
      </c>
      <c r="D895" t="s">
        <v>2428</v>
      </c>
      <c r="E895">
        <v>4</v>
      </c>
      <c r="F895" t="s">
        <v>3216</v>
      </c>
      <c r="G895" t="s">
        <v>2611</v>
      </c>
      <c r="H895" t="s">
        <v>2612</v>
      </c>
      <c r="I895" t="s">
        <v>2432</v>
      </c>
    </row>
    <row r="896" spans="1:9" x14ac:dyDescent="0.2">
      <c r="A896" t="s">
        <v>1790</v>
      </c>
      <c r="B896" t="s">
        <v>1791</v>
      </c>
      <c r="C896" s="6">
        <v>32</v>
      </c>
      <c r="D896" t="s">
        <v>2428</v>
      </c>
      <c r="E896">
        <v>14</v>
      </c>
      <c r="F896" t="s">
        <v>2989</v>
      </c>
      <c r="G896" t="s">
        <v>2430</v>
      </c>
      <c r="H896" t="s">
        <v>2453</v>
      </c>
      <c r="I896" t="s">
        <v>2432</v>
      </c>
    </row>
    <row r="897" spans="1:9" x14ac:dyDescent="0.2">
      <c r="A897" t="s">
        <v>1792</v>
      </c>
      <c r="B897" t="s">
        <v>1793</v>
      </c>
      <c r="C897" s="6">
        <v>52</v>
      </c>
      <c r="D897" t="s">
        <v>2428</v>
      </c>
      <c r="E897">
        <v>19</v>
      </c>
      <c r="F897" t="s">
        <v>2565</v>
      </c>
      <c r="G897" t="s">
        <v>2458</v>
      </c>
      <c r="H897" t="s">
        <v>2459</v>
      </c>
      <c r="I897" t="s">
        <v>2432</v>
      </c>
    </row>
    <row r="898" spans="1:9" x14ac:dyDescent="0.2">
      <c r="A898" t="s">
        <v>1794</v>
      </c>
      <c r="B898" t="s">
        <v>1795</v>
      </c>
      <c r="C898" s="6">
        <v>39</v>
      </c>
      <c r="D898" t="s">
        <v>2428</v>
      </c>
      <c r="E898">
        <v>8</v>
      </c>
      <c r="F898" t="s">
        <v>2700</v>
      </c>
      <c r="G898" t="s">
        <v>2487</v>
      </c>
      <c r="H898" t="s">
        <v>2488</v>
      </c>
      <c r="I898" t="s">
        <v>2432</v>
      </c>
    </row>
    <row r="899" spans="1:9" x14ac:dyDescent="0.2">
      <c r="A899" t="s">
        <v>1796</v>
      </c>
      <c r="B899" t="s">
        <v>1797</v>
      </c>
      <c r="C899" s="6">
        <v>23</v>
      </c>
      <c r="D899" t="s">
        <v>2428</v>
      </c>
      <c r="E899">
        <v>4</v>
      </c>
      <c r="F899" t="s">
        <v>2530</v>
      </c>
      <c r="G899" t="s">
        <v>2531</v>
      </c>
      <c r="H899" t="s">
        <v>2450</v>
      </c>
      <c r="I899" t="s">
        <v>2432</v>
      </c>
    </row>
    <row r="900" spans="1:9" x14ac:dyDescent="0.2">
      <c r="A900" t="s">
        <v>1798</v>
      </c>
      <c r="B900" t="s">
        <v>1799</v>
      </c>
      <c r="C900" s="6">
        <v>94</v>
      </c>
      <c r="D900" t="s">
        <v>2428</v>
      </c>
      <c r="E900">
        <v>11</v>
      </c>
      <c r="F900" t="s">
        <v>3058</v>
      </c>
      <c r="G900" t="s">
        <v>2890</v>
      </c>
      <c r="H900" t="s">
        <v>2491</v>
      </c>
      <c r="I900" t="s">
        <v>2432</v>
      </c>
    </row>
    <row r="901" spans="1:9" x14ac:dyDescent="0.2">
      <c r="A901" t="s">
        <v>1800</v>
      </c>
      <c r="B901" t="s">
        <v>1801</v>
      </c>
      <c r="C901" s="6">
        <v>108</v>
      </c>
      <c r="D901" t="s">
        <v>2428</v>
      </c>
      <c r="E901">
        <v>9</v>
      </c>
      <c r="F901" t="s">
        <v>2761</v>
      </c>
      <c r="G901" t="s">
        <v>2449</v>
      </c>
      <c r="H901" t="s">
        <v>2450</v>
      </c>
      <c r="I901" t="s">
        <v>2432</v>
      </c>
    </row>
    <row r="902" spans="1:9" x14ac:dyDescent="0.2">
      <c r="A902" t="s">
        <v>1802</v>
      </c>
      <c r="B902" t="s">
        <v>1803</v>
      </c>
      <c r="C902" s="6">
        <v>8</v>
      </c>
      <c r="D902" t="s">
        <v>2428</v>
      </c>
      <c r="E902">
        <v>1</v>
      </c>
      <c r="F902" t="s">
        <v>2711</v>
      </c>
      <c r="G902" t="s">
        <v>2449</v>
      </c>
      <c r="H902" t="s">
        <v>2450</v>
      </c>
      <c r="I902" t="s">
        <v>2432</v>
      </c>
    </row>
    <row r="903" spans="1:9" x14ac:dyDescent="0.2">
      <c r="A903" t="s">
        <v>1804</v>
      </c>
      <c r="B903" t="s">
        <v>1805</v>
      </c>
      <c r="C903" s="6">
        <v>33</v>
      </c>
      <c r="D903" t="s">
        <v>2428</v>
      </c>
      <c r="E903">
        <v>2</v>
      </c>
      <c r="F903" t="s">
        <v>2629</v>
      </c>
      <c r="G903" t="s">
        <v>2462</v>
      </c>
      <c r="H903" t="s">
        <v>2456</v>
      </c>
      <c r="I903" t="s">
        <v>2432</v>
      </c>
    </row>
    <row r="904" spans="1:9" x14ac:dyDescent="0.2">
      <c r="A904" t="s">
        <v>1806</v>
      </c>
      <c r="B904" t="s">
        <v>1807</v>
      </c>
      <c r="C904" s="6">
        <v>67</v>
      </c>
      <c r="D904" t="s">
        <v>2428</v>
      </c>
      <c r="E904">
        <v>21</v>
      </c>
      <c r="F904" t="s">
        <v>2666</v>
      </c>
      <c r="G904" t="s">
        <v>2667</v>
      </c>
      <c r="H904" t="s">
        <v>2435</v>
      </c>
      <c r="I904" t="s">
        <v>2432</v>
      </c>
    </row>
    <row r="905" spans="1:9" x14ac:dyDescent="0.2">
      <c r="A905" t="s">
        <v>1808</v>
      </c>
      <c r="B905" t="s">
        <v>1809</v>
      </c>
      <c r="C905" s="6">
        <v>36</v>
      </c>
      <c r="D905" t="s">
        <v>2428</v>
      </c>
      <c r="E905">
        <v>9</v>
      </c>
      <c r="F905" t="s">
        <v>2941</v>
      </c>
      <c r="G905" t="s">
        <v>2812</v>
      </c>
      <c r="H905" t="s">
        <v>2447</v>
      </c>
      <c r="I905" t="s">
        <v>2432</v>
      </c>
    </row>
    <row r="906" spans="1:9" x14ac:dyDescent="0.2">
      <c r="A906" t="s">
        <v>1810</v>
      </c>
      <c r="B906" t="s">
        <v>1811</v>
      </c>
      <c r="C906" s="6" t="s">
        <v>3392</v>
      </c>
      <c r="D906" t="s">
        <v>2428</v>
      </c>
      <c r="E906">
        <v>3</v>
      </c>
      <c r="F906" t="s">
        <v>2946</v>
      </c>
      <c r="G906" t="s">
        <v>2458</v>
      </c>
      <c r="H906" t="s">
        <v>2459</v>
      </c>
      <c r="I906" t="s">
        <v>2432</v>
      </c>
    </row>
    <row r="907" spans="1:9" x14ac:dyDescent="0.2">
      <c r="A907" t="s">
        <v>1812</v>
      </c>
      <c r="B907" t="s">
        <v>1813</v>
      </c>
      <c r="C907" s="6">
        <v>102</v>
      </c>
      <c r="D907" t="s">
        <v>2428</v>
      </c>
      <c r="E907">
        <v>11</v>
      </c>
      <c r="F907" t="s">
        <v>2588</v>
      </c>
      <c r="G907" t="s">
        <v>2589</v>
      </c>
      <c r="H907" t="s">
        <v>2467</v>
      </c>
      <c r="I907" t="s">
        <v>2432</v>
      </c>
    </row>
    <row r="908" spans="1:9" x14ac:dyDescent="0.2">
      <c r="A908" t="s">
        <v>1814</v>
      </c>
      <c r="B908" t="s">
        <v>1815</v>
      </c>
      <c r="C908" s="6">
        <v>36</v>
      </c>
      <c r="D908" t="s">
        <v>2428</v>
      </c>
      <c r="E908">
        <v>6</v>
      </c>
      <c r="F908" t="s">
        <v>2919</v>
      </c>
      <c r="G908" t="s">
        <v>2920</v>
      </c>
      <c r="H908" t="s">
        <v>2547</v>
      </c>
      <c r="I908" t="s">
        <v>2432</v>
      </c>
    </row>
    <row r="909" spans="1:9" x14ac:dyDescent="0.2">
      <c r="A909" t="s">
        <v>1816</v>
      </c>
      <c r="B909" t="s">
        <v>1817</v>
      </c>
      <c r="C909" s="6" t="s">
        <v>3393</v>
      </c>
      <c r="D909" t="s">
        <v>2428</v>
      </c>
      <c r="E909">
        <v>2</v>
      </c>
      <c r="F909" t="s">
        <v>3217</v>
      </c>
      <c r="G909" t="s">
        <v>2649</v>
      </c>
      <c r="H909" t="s">
        <v>2643</v>
      </c>
      <c r="I909" t="s">
        <v>2432</v>
      </c>
    </row>
    <row r="910" spans="1:9" x14ac:dyDescent="0.2">
      <c r="A910" t="s">
        <v>1818</v>
      </c>
      <c r="B910" t="s">
        <v>1819</v>
      </c>
      <c r="C910" s="6" t="s">
        <v>3218</v>
      </c>
      <c r="D910" t="s">
        <v>2428</v>
      </c>
      <c r="E910">
        <v>12</v>
      </c>
      <c r="F910" t="s">
        <v>3084</v>
      </c>
      <c r="G910" t="s">
        <v>3085</v>
      </c>
      <c r="H910" t="s">
        <v>2534</v>
      </c>
      <c r="I910" t="s">
        <v>2432</v>
      </c>
    </row>
    <row r="911" spans="1:9" x14ac:dyDescent="0.2">
      <c r="A911" t="s">
        <v>1820</v>
      </c>
      <c r="B911" t="s">
        <v>1821</v>
      </c>
      <c r="C911" s="6" t="s">
        <v>3219</v>
      </c>
      <c r="D911" t="s">
        <v>2428</v>
      </c>
      <c r="E911">
        <v>18</v>
      </c>
      <c r="F911" t="s">
        <v>3220</v>
      </c>
      <c r="G911" t="s">
        <v>2464</v>
      </c>
      <c r="H911" t="s">
        <v>2459</v>
      </c>
      <c r="I911" t="s">
        <v>2432</v>
      </c>
    </row>
    <row r="912" spans="1:9" x14ac:dyDescent="0.2">
      <c r="A912" t="s">
        <v>1822</v>
      </c>
      <c r="B912" t="s">
        <v>1823</v>
      </c>
      <c r="C912" s="6">
        <v>131</v>
      </c>
      <c r="D912" t="s">
        <v>2428</v>
      </c>
      <c r="E912">
        <v>9</v>
      </c>
      <c r="F912" t="s">
        <v>2761</v>
      </c>
      <c r="G912" t="s">
        <v>2449</v>
      </c>
      <c r="H912" t="s">
        <v>2450</v>
      </c>
      <c r="I912" t="s">
        <v>2432</v>
      </c>
    </row>
    <row r="913" spans="1:9" x14ac:dyDescent="0.2">
      <c r="A913" t="s">
        <v>1824</v>
      </c>
      <c r="B913" t="s">
        <v>1825</v>
      </c>
      <c r="C913" s="6" t="s">
        <v>2949</v>
      </c>
      <c r="D913" t="s">
        <v>2428</v>
      </c>
      <c r="E913">
        <v>10</v>
      </c>
      <c r="F913" t="s">
        <v>2542</v>
      </c>
      <c r="G913" t="s">
        <v>2679</v>
      </c>
      <c r="H913" t="s">
        <v>2480</v>
      </c>
      <c r="I913" t="s">
        <v>2432</v>
      </c>
    </row>
    <row r="914" spans="1:9" x14ac:dyDescent="0.2">
      <c r="A914" t="s">
        <v>1826</v>
      </c>
      <c r="B914" t="s">
        <v>1827</v>
      </c>
      <c r="C914" s="6">
        <v>65</v>
      </c>
      <c r="D914" t="s">
        <v>2428</v>
      </c>
      <c r="E914">
        <v>15</v>
      </c>
      <c r="F914" t="s">
        <v>2681</v>
      </c>
      <c r="G914" t="s">
        <v>2446</v>
      </c>
      <c r="H914" t="s">
        <v>2447</v>
      </c>
      <c r="I914" t="s">
        <v>2432</v>
      </c>
    </row>
    <row r="915" spans="1:9" x14ac:dyDescent="0.2">
      <c r="A915" t="s">
        <v>1828</v>
      </c>
      <c r="B915" t="s">
        <v>1829</v>
      </c>
      <c r="C915" s="6">
        <v>140</v>
      </c>
      <c r="D915" t="s">
        <v>2428</v>
      </c>
      <c r="E915">
        <v>9</v>
      </c>
      <c r="F915" t="s">
        <v>2761</v>
      </c>
      <c r="G915" t="s">
        <v>2449</v>
      </c>
      <c r="H915" t="s">
        <v>2450</v>
      </c>
      <c r="I915" t="s">
        <v>2432</v>
      </c>
    </row>
    <row r="916" spans="1:9" x14ac:dyDescent="0.2">
      <c r="A916" t="s">
        <v>1830</v>
      </c>
      <c r="B916" t="s">
        <v>1831</v>
      </c>
      <c r="C916" s="6">
        <v>621</v>
      </c>
      <c r="D916" t="s">
        <v>2428</v>
      </c>
      <c r="E916">
        <v>4</v>
      </c>
      <c r="F916" t="s">
        <v>3221</v>
      </c>
      <c r="G916" t="s">
        <v>2570</v>
      </c>
      <c r="H916" t="s">
        <v>2459</v>
      </c>
      <c r="I916" t="s">
        <v>2432</v>
      </c>
    </row>
    <row r="917" spans="1:9" x14ac:dyDescent="0.2">
      <c r="A917" t="s">
        <v>1832</v>
      </c>
      <c r="B917" t="s">
        <v>1833</v>
      </c>
      <c r="C917" s="6">
        <v>220</v>
      </c>
      <c r="D917" t="s">
        <v>2428</v>
      </c>
      <c r="E917">
        <v>9</v>
      </c>
      <c r="F917" t="s">
        <v>2898</v>
      </c>
      <c r="G917" t="s">
        <v>2766</v>
      </c>
      <c r="H917" t="s">
        <v>2615</v>
      </c>
      <c r="I917" t="s">
        <v>2432</v>
      </c>
    </row>
    <row r="918" spans="1:9" x14ac:dyDescent="0.2">
      <c r="A918" t="s">
        <v>1834</v>
      </c>
      <c r="B918" t="s">
        <v>1835</v>
      </c>
      <c r="C918" s="6" t="s">
        <v>2787</v>
      </c>
      <c r="D918" t="s">
        <v>2428</v>
      </c>
      <c r="E918">
        <v>12</v>
      </c>
      <c r="F918" t="s">
        <v>2644</v>
      </c>
      <c r="G918" t="s">
        <v>2645</v>
      </c>
      <c r="H918" t="s">
        <v>2435</v>
      </c>
      <c r="I918" t="s">
        <v>2432</v>
      </c>
    </row>
    <row r="919" spans="1:9" x14ac:dyDescent="0.2">
      <c r="A919" t="s">
        <v>1836</v>
      </c>
      <c r="B919" t="s">
        <v>1837</v>
      </c>
      <c r="C919" s="6">
        <v>264</v>
      </c>
      <c r="D919" t="s">
        <v>2428</v>
      </c>
      <c r="E919">
        <v>6</v>
      </c>
      <c r="F919" t="s">
        <v>2903</v>
      </c>
      <c r="G919" t="s">
        <v>2574</v>
      </c>
      <c r="H919" t="s">
        <v>2447</v>
      </c>
      <c r="I919" t="s">
        <v>2432</v>
      </c>
    </row>
    <row r="920" spans="1:9" x14ac:dyDescent="0.2">
      <c r="A920" t="s">
        <v>1838</v>
      </c>
      <c r="B920" t="s">
        <v>1839</v>
      </c>
      <c r="C920" s="6" t="s">
        <v>3388</v>
      </c>
      <c r="D920" t="s">
        <v>2428</v>
      </c>
      <c r="E920">
        <v>11</v>
      </c>
      <c r="F920" t="s">
        <v>2656</v>
      </c>
      <c r="G920" t="s">
        <v>2536</v>
      </c>
      <c r="H920" t="s">
        <v>2456</v>
      </c>
      <c r="I920" t="s">
        <v>2432</v>
      </c>
    </row>
    <row r="921" spans="1:9" x14ac:dyDescent="0.2">
      <c r="A921" t="s">
        <v>1840</v>
      </c>
      <c r="B921" t="s">
        <v>1841</v>
      </c>
      <c r="C921" s="6">
        <v>41</v>
      </c>
      <c r="D921" t="s">
        <v>2428</v>
      </c>
      <c r="E921">
        <v>8</v>
      </c>
      <c r="F921" t="s">
        <v>3222</v>
      </c>
      <c r="G921" t="s">
        <v>2430</v>
      </c>
      <c r="H921" t="s">
        <v>2453</v>
      </c>
      <c r="I921" t="s">
        <v>2432</v>
      </c>
    </row>
    <row r="922" spans="1:9" x14ac:dyDescent="0.2">
      <c r="A922" t="s">
        <v>1842</v>
      </c>
      <c r="B922" t="s">
        <v>1843</v>
      </c>
      <c r="C922" s="6">
        <v>138</v>
      </c>
      <c r="D922" t="s">
        <v>2428</v>
      </c>
      <c r="E922">
        <v>8</v>
      </c>
      <c r="F922" t="s">
        <v>3003</v>
      </c>
      <c r="G922" t="s">
        <v>2662</v>
      </c>
      <c r="H922" t="s">
        <v>2441</v>
      </c>
      <c r="I922" t="s">
        <v>2432</v>
      </c>
    </row>
    <row r="923" spans="1:9" x14ac:dyDescent="0.2">
      <c r="A923" t="s">
        <v>1844</v>
      </c>
      <c r="B923" t="s">
        <v>1845</v>
      </c>
      <c r="C923" s="6">
        <v>7</v>
      </c>
      <c r="D923" t="s">
        <v>2428</v>
      </c>
      <c r="E923">
        <v>9</v>
      </c>
      <c r="F923" t="s">
        <v>3010</v>
      </c>
      <c r="G923" t="s">
        <v>2760</v>
      </c>
      <c r="H923" t="s">
        <v>2547</v>
      </c>
      <c r="I923" t="s">
        <v>2432</v>
      </c>
    </row>
    <row r="924" spans="1:9" x14ac:dyDescent="0.2">
      <c r="A924" t="s">
        <v>1846</v>
      </c>
      <c r="B924" t="s">
        <v>1847</v>
      </c>
      <c r="C924" s="6">
        <v>68</v>
      </c>
      <c r="D924" t="s">
        <v>2428</v>
      </c>
      <c r="E924">
        <v>11</v>
      </c>
      <c r="F924" t="s">
        <v>3223</v>
      </c>
      <c r="G924" t="s">
        <v>2452</v>
      </c>
      <c r="H924" t="s">
        <v>2453</v>
      </c>
      <c r="I924" t="s">
        <v>2432</v>
      </c>
    </row>
    <row r="925" spans="1:9" x14ac:dyDescent="0.2">
      <c r="A925" t="s">
        <v>1848</v>
      </c>
      <c r="B925" t="s">
        <v>1849</v>
      </c>
      <c r="C925" s="6">
        <v>16</v>
      </c>
      <c r="D925" t="s">
        <v>2428</v>
      </c>
      <c r="E925">
        <v>15</v>
      </c>
      <c r="F925" t="s">
        <v>2966</v>
      </c>
      <c r="G925" t="s">
        <v>2449</v>
      </c>
      <c r="H925" t="s">
        <v>2450</v>
      </c>
      <c r="I925" t="s">
        <v>2432</v>
      </c>
    </row>
    <row r="926" spans="1:9" x14ac:dyDescent="0.2">
      <c r="A926" t="s">
        <v>1850</v>
      </c>
      <c r="B926" t="s">
        <v>1851</v>
      </c>
      <c r="C926" s="6">
        <v>60</v>
      </c>
      <c r="D926" t="s">
        <v>2428</v>
      </c>
      <c r="E926">
        <v>11</v>
      </c>
      <c r="F926" t="s">
        <v>2933</v>
      </c>
      <c r="G926" t="s">
        <v>2511</v>
      </c>
      <c r="H926" t="s">
        <v>2480</v>
      </c>
      <c r="I926" t="s">
        <v>2432</v>
      </c>
    </row>
    <row r="927" spans="1:9" x14ac:dyDescent="0.2">
      <c r="A927" t="s">
        <v>1852</v>
      </c>
      <c r="B927" t="s">
        <v>1853</v>
      </c>
      <c r="C927" s="6" t="s">
        <v>3224</v>
      </c>
      <c r="D927" t="s">
        <v>2428</v>
      </c>
      <c r="E927">
        <v>2</v>
      </c>
      <c r="F927" t="s">
        <v>2695</v>
      </c>
      <c r="G927" t="s">
        <v>2696</v>
      </c>
      <c r="H927" t="s">
        <v>2431</v>
      </c>
      <c r="I927" t="s">
        <v>2432</v>
      </c>
    </row>
    <row r="928" spans="1:9" x14ac:dyDescent="0.2">
      <c r="A928" t="s">
        <v>1854</v>
      </c>
      <c r="B928" t="s">
        <v>1855</v>
      </c>
      <c r="C928" s="6">
        <v>201</v>
      </c>
      <c r="D928" t="s">
        <v>2428</v>
      </c>
      <c r="E928">
        <v>2</v>
      </c>
      <c r="F928" t="s">
        <v>3198</v>
      </c>
      <c r="G928" t="s">
        <v>2574</v>
      </c>
      <c r="H928" t="s">
        <v>2447</v>
      </c>
      <c r="I928" t="s">
        <v>2432</v>
      </c>
    </row>
    <row r="929" spans="1:9" x14ac:dyDescent="0.2">
      <c r="A929" t="s">
        <v>1856</v>
      </c>
      <c r="B929" t="s">
        <v>1857</v>
      </c>
      <c r="C929" s="6">
        <v>180</v>
      </c>
      <c r="D929" t="s">
        <v>2428</v>
      </c>
      <c r="E929">
        <v>4</v>
      </c>
      <c r="F929" t="s">
        <v>2900</v>
      </c>
      <c r="G929" t="s">
        <v>2883</v>
      </c>
      <c r="H929" t="s">
        <v>2435</v>
      </c>
      <c r="I929" t="s">
        <v>2432</v>
      </c>
    </row>
    <row r="930" spans="1:9" x14ac:dyDescent="0.2">
      <c r="A930" t="s">
        <v>1858</v>
      </c>
      <c r="B930" t="s">
        <v>1859</v>
      </c>
      <c r="C930" s="6">
        <v>36</v>
      </c>
      <c r="D930" t="s">
        <v>2428</v>
      </c>
      <c r="E930">
        <v>4</v>
      </c>
      <c r="F930" t="s">
        <v>3225</v>
      </c>
      <c r="G930" t="s">
        <v>2822</v>
      </c>
      <c r="H930" t="s">
        <v>2453</v>
      </c>
      <c r="I930" t="s">
        <v>2432</v>
      </c>
    </row>
    <row r="931" spans="1:9" x14ac:dyDescent="0.2">
      <c r="A931" t="s">
        <v>1860</v>
      </c>
      <c r="B931" t="s">
        <v>1861</v>
      </c>
      <c r="C931" s="6">
        <v>39</v>
      </c>
      <c r="D931" t="s">
        <v>2428</v>
      </c>
      <c r="E931">
        <v>6</v>
      </c>
      <c r="F931" t="s">
        <v>3226</v>
      </c>
      <c r="G931" t="s">
        <v>3041</v>
      </c>
      <c r="H931" t="s">
        <v>2438</v>
      </c>
      <c r="I931" t="s">
        <v>2432</v>
      </c>
    </row>
    <row r="932" spans="1:9" x14ac:dyDescent="0.2">
      <c r="A932" t="s">
        <v>1862</v>
      </c>
      <c r="B932" t="s">
        <v>1863</v>
      </c>
      <c r="C932" s="6">
        <v>92</v>
      </c>
      <c r="D932" t="s">
        <v>2428</v>
      </c>
      <c r="E932">
        <v>8</v>
      </c>
      <c r="F932" t="s">
        <v>2652</v>
      </c>
      <c r="G932" t="s">
        <v>2653</v>
      </c>
      <c r="H932" t="s">
        <v>2654</v>
      </c>
      <c r="I932" t="s">
        <v>2432</v>
      </c>
    </row>
    <row r="933" spans="1:9" x14ac:dyDescent="0.2">
      <c r="A933" t="s">
        <v>1864</v>
      </c>
      <c r="B933" t="s">
        <v>1865</v>
      </c>
      <c r="C933" s="6" t="s">
        <v>3394</v>
      </c>
      <c r="D933" t="s">
        <v>2428</v>
      </c>
      <c r="E933">
        <v>12</v>
      </c>
      <c r="F933" t="s">
        <v>2528</v>
      </c>
      <c r="G933" t="s">
        <v>2443</v>
      </c>
      <c r="H933" t="s">
        <v>2441</v>
      </c>
      <c r="I933" t="s">
        <v>2432</v>
      </c>
    </row>
    <row r="934" spans="1:9" x14ac:dyDescent="0.2">
      <c r="A934" t="s">
        <v>1866</v>
      </c>
      <c r="B934" t="s">
        <v>1867</v>
      </c>
      <c r="C934" s="6">
        <v>32</v>
      </c>
      <c r="D934" t="s">
        <v>2428</v>
      </c>
      <c r="E934">
        <v>6</v>
      </c>
      <c r="F934" t="s">
        <v>2484</v>
      </c>
      <c r="G934" t="s">
        <v>2485</v>
      </c>
      <c r="H934" t="s">
        <v>2431</v>
      </c>
      <c r="I934" t="s">
        <v>2432</v>
      </c>
    </row>
    <row r="935" spans="1:9" x14ac:dyDescent="0.2">
      <c r="A935" t="s">
        <v>1868</v>
      </c>
      <c r="B935" t="s">
        <v>1869</v>
      </c>
      <c r="C935" s="6" t="s">
        <v>3227</v>
      </c>
      <c r="D935" t="s">
        <v>2428</v>
      </c>
      <c r="E935">
        <v>6</v>
      </c>
      <c r="F935" t="s">
        <v>3228</v>
      </c>
      <c r="G935" t="s">
        <v>2822</v>
      </c>
      <c r="H935" t="s">
        <v>2453</v>
      </c>
      <c r="I935" t="s">
        <v>2432</v>
      </c>
    </row>
    <row r="936" spans="1:9" x14ac:dyDescent="0.2">
      <c r="A936" t="s">
        <v>1870</v>
      </c>
      <c r="B936" t="s">
        <v>1871</v>
      </c>
      <c r="C936" s="6">
        <v>115</v>
      </c>
      <c r="D936" t="s">
        <v>2428</v>
      </c>
      <c r="E936">
        <v>3</v>
      </c>
      <c r="F936" t="s">
        <v>2946</v>
      </c>
      <c r="G936" t="s">
        <v>2458</v>
      </c>
      <c r="H936" t="s">
        <v>2459</v>
      </c>
      <c r="I936" t="s">
        <v>2432</v>
      </c>
    </row>
    <row r="937" spans="1:9" x14ac:dyDescent="0.2">
      <c r="A937" t="s">
        <v>1872</v>
      </c>
      <c r="B937" t="s">
        <v>1873</v>
      </c>
      <c r="C937" s="6">
        <v>35</v>
      </c>
      <c r="D937" t="s">
        <v>2428</v>
      </c>
      <c r="E937">
        <v>11</v>
      </c>
      <c r="F937" t="s">
        <v>3229</v>
      </c>
      <c r="G937" t="s">
        <v>3088</v>
      </c>
      <c r="H937" t="s">
        <v>2534</v>
      </c>
      <c r="I937" t="s">
        <v>2432</v>
      </c>
    </row>
    <row r="938" spans="1:9" x14ac:dyDescent="0.2">
      <c r="A938" t="s">
        <v>1874</v>
      </c>
      <c r="B938" t="s">
        <v>1875</v>
      </c>
      <c r="C938" s="6">
        <v>57</v>
      </c>
      <c r="D938" t="s">
        <v>2428</v>
      </c>
      <c r="E938">
        <v>16</v>
      </c>
      <c r="F938" t="s">
        <v>3230</v>
      </c>
      <c r="G938" t="s">
        <v>2430</v>
      </c>
      <c r="H938" t="s">
        <v>2431</v>
      </c>
      <c r="I938" t="s">
        <v>2432</v>
      </c>
    </row>
    <row r="939" spans="1:9" x14ac:dyDescent="0.2">
      <c r="A939" t="s">
        <v>1876</v>
      </c>
      <c r="B939" t="s">
        <v>1877</v>
      </c>
      <c r="C939" s="6">
        <v>111</v>
      </c>
      <c r="D939" t="s">
        <v>2428</v>
      </c>
      <c r="E939">
        <v>3</v>
      </c>
      <c r="F939" t="s">
        <v>3231</v>
      </c>
      <c r="G939" t="s">
        <v>2513</v>
      </c>
      <c r="H939" t="s">
        <v>2470</v>
      </c>
      <c r="I939" t="s">
        <v>2432</v>
      </c>
    </row>
    <row r="940" spans="1:9" x14ac:dyDescent="0.2">
      <c r="A940" t="s">
        <v>1878</v>
      </c>
      <c r="B940" t="s">
        <v>1879</v>
      </c>
      <c r="C940" s="6">
        <v>109</v>
      </c>
      <c r="D940" t="s">
        <v>2428</v>
      </c>
      <c r="E940">
        <v>6</v>
      </c>
      <c r="F940" t="s">
        <v>2572</v>
      </c>
      <c r="G940" t="s">
        <v>2589</v>
      </c>
      <c r="H940" t="s">
        <v>2467</v>
      </c>
      <c r="I940" t="s">
        <v>2432</v>
      </c>
    </row>
    <row r="941" spans="1:9" x14ac:dyDescent="0.2">
      <c r="A941" t="s">
        <v>1880</v>
      </c>
      <c r="B941" t="s">
        <v>1881</v>
      </c>
      <c r="C941" s="6">
        <v>14</v>
      </c>
      <c r="D941" t="s">
        <v>2428</v>
      </c>
      <c r="E941">
        <v>12</v>
      </c>
      <c r="F941" t="s">
        <v>2528</v>
      </c>
      <c r="G941" t="s">
        <v>2443</v>
      </c>
      <c r="H941" t="s">
        <v>2441</v>
      </c>
      <c r="I941" t="s">
        <v>2432</v>
      </c>
    </row>
    <row r="942" spans="1:9" x14ac:dyDescent="0.2">
      <c r="A942" t="s">
        <v>1882</v>
      </c>
      <c r="B942" t="s">
        <v>1883</v>
      </c>
      <c r="C942" s="6">
        <v>201</v>
      </c>
      <c r="D942" t="s">
        <v>2428</v>
      </c>
      <c r="E942">
        <v>5</v>
      </c>
      <c r="F942" t="s">
        <v>3109</v>
      </c>
      <c r="G942" t="s">
        <v>2740</v>
      </c>
      <c r="H942" t="s">
        <v>2741</v>
      </c>
      <c r="I942" t="s">
        <v>2432</v>
      </c>
    </row>
    <row r="943" spans="1:9" x14ac:dyDescent="0.2">
      <c r="A943" t="s">
        <v>1884</v>
      </c>
      <c r="B943" t="s">
        <v>1885</v>
      </c>
      <c r="C943" s="6" t="s">
        <v>2805</v>
      </c>
      <c r="D943" t="s">
        <v>2428</v>
      </c>
      <c r="E943">
        <v>5</v>
      </c>
      <c r="F943" t="s">
        <v>2492</v>
      </c>
      <c r="G943" t="s">
        <v>2464</v>
      </c>
      <c r="H943" t="s">
        <v>2459</v>
      </c>
      <c r="I943" t="s">
        <v>2432</v>
      </c>
    </row>
    <row r="944" spans="1:9" x14ac:dyDescent="0.2">
      <c r="A944" t="s">
        <v>1886</v>
      </c>
      <c r="B944" t="s">
        <v>1887</v>
      </c>
      <c r="C944" s="6">
        <v>57</v>
      </c>
      <c r="D944" t="s">
        <v>2428</v>
      </c>
      <c r="E944">
        <v>4</v>
      </c>
      <c r="F944" t="s">
        <v>3232</v>
      </c>
      <c r="G944" t="s">
        <v>2928</v>
      </c>
      <c r="H944" t="s">
        <v>2474</v>
      </c>
      <c r="I944" t="s">
        <v>2432</v>
      </c>
    </row>
    <row r="945" spans="1:9" x14ac:dyDescent="0.2">
      <c r="A945" t="s">
        <v>1888</v>
      </c>
      <c r="B945" t="s">
        <v>1889</v>
      </c>
      <c r="C945" s="6">
        <v>24</v>
      </c>
      <c r="D945" t="s">
        <v>2428</v>
      </c>
      <c r="E945">
        <v>13</v>
      </c>
      <c r="F945" t="s">
        <v>2907</v>
      </c>
      <c r="G945" t="s">
        <v>2645</v>
      </c>
      <c r="H945" t="s">
        <v>2435</v>
      </c>
      <c r="I945" t="s">
        <v>2432</v>
      </c>
    </row>
    <row r="946" spans="1:9" x14ac:dyDescent="0.2">
      <c r="A946" t="s">
        <v>1890</v>
      </c>
      <c r="B946" t="s">
        <v>1891</v>
      </c>
      <c r="C946" s="6" t="s">
        <v>3395</v>
      </c>
      <c r="D946" t="s">
        <v>2428</v>
      </c>
      <c r="E946">
        <v>12</v>
      </c>
      <c r="F946" t="s">
        <v>2528</v>
      </c>
      <c r="G946" t="s">
        <v>2443</v>
      </c>
      <c r="H946" t="s">
        <v>2441</v>
      </c>
      <c r="I946" t="s">
        <v>2432</v>
      </c>
    </row>
    <row r="947" spans="1:9" x14ac:dyDescent="0.2">
      <c r="A947" t="s">
        <v>1892</v>
      </c>
      <c r="B947" t="s">
        <v>1893</v>
      </c>
      <c r="C947" s="6">
        <v>37</v>
      </c>
      <c r="D947" t="s">
        <v>2428</v>
      </c>
      <c r="E947">
        <v>2</v>
      </c>
      <c r="F947" t="s">
        <v>3233</v>
      </c>
      <c r="G947" t="s">
        <v>3028</v>
      </c>
      <c r="H947" t="s">
        <v>2453</v>
      </c>
      <c r="I947" t="s">
        <v>2432</v>
      </c>
    </row>
    <row r="948" spans="1:9" x14ac:dyDescent="0.2">
      <c r="A948" t="s">
        <v>1894</v>
      </c>
      <c r="B948" t="s">
        <v>1895</v>
      </c>
      <c r="C948" s="6">
        <v>164</v>
      </c>
      <c r="D948" t="s">
        <v>2428</v>
      </c>
      <c r="E948">
        <v>9</v>
      </c>
      <c r="F948" t="s">
        <v>2688</v>
      </c>
      <c r="G948" t="s">
        <v>2546</v>
      </c>
      <c r="H948" t="s">
        <v>2547</v>
      </c>
      <c r="I948" t="s">
        <v>2432</v>
      </c>
    </row>
    <row r="949" spans="1:9" x14ac:dyDescent="0.2">
      <c r="A949" t="s">
        <v>1896</v>
      </c>
      <c r="B949" t="s">
        <v>1897</v>
      </c>
      <c r="C949" s="6">
        <v>272</v>
      </c>
      <c r="D949" t="s">
        <v>2428</v>
      </c>
      <c r="E949">
        <v>11</v>
      </c>
      <c r="F949" t="s">
        <v>3234</v>
      </c>
      <c r="G949" t="s">
        <v>2519</v>
      </c>
      <c r="H949" t="s">
        <v>2431</v>
      </c>
      <c r="I949" t="s">
        <v>2432</v>
      </c>
    </row>
    <row r="950" spans="1:9" x14ac:dyDescent="0.2">
      <c r="A950" t="s">
        <v>1898</v>
      </c>
      <c r="B950" t="s">
        <v>1899</v>
      </c>
      <c r="C950" s="6">
        <v>73</v>
      </c>
      <c r="D950" t="s">
        <v>2428</v>
      </c>
      <c r="E950">
        <v>2</v>
      </c>
      <c r="F950" t="s">
        <v>3235</v>
      </c>
      <c r="G950" t="s">
        <v>2768</v>
      </c>
      <c r="H950" t="s">
        <v>2547</v>
      </c>
      <c r="I950" t="s">
        <v>2432</v>
      </c>
    </row>
    <row r="951" spans="1:9" x14ac:dyDescent="0.2">
      <c r="A951" t="s">
        <v>1900</v>
      </c>
      <c r="B951" t="s">
        <v>1901</v>
      </c>
      <c r="C951" s="6">
        <v>163</v>
      </c>
      <c r="D951" t="s">
        <v>2428</v>
      </c>
      <c r="E951">
        <v>11</v>
      </c>
      <c r="F951" t="s">
        <v>2559</v>
      </c>
      <c r="G951" t="s">
        <v>2560</v>
      </c>
      <c r="H951" t="s">
        <v>2504</v>
      </c>
      <c r="I951" t="s">
        <v>2432</v>
      </c>
    </row>
    <row r="952" spans="1:9" x14ac:dyDescent="0.2">
      <c r="A952" t="s">
        <v>1902</v>
      </c>
      <c r="B952" t="s">
        <v>1903</v>
      </c>
      <c r="C952" s="6" t="s">
        <v>3396</v>
      </c>
      <c r="D952" t="s">
        <v>2428</v>
      </c>
      <c r="E952">
        <v>14</v>
      </c>
      <c r="F952" t="s">
        <v>3236</v>
      </c>
      <c r="G952" t="s">
        <v>2909</v>
      </c>
      <c r="H952" t="s">
        <v>2504</v>
      </c>
      <c r="I952" t="s">
        <v>2432</v>
      </c>
    </row>
    <row r="953" spans="1:9" x14ac:dyDescent="0.2">
      <c r="A953" t="s">
        <v>1904</v>
      </c>
      <c r="B953" t="s">
        <v>1905</v>
      </c>
      <c r="C953" s="6" t="s">
        <v>3237</v>
      </c>
      <c r="D953" t="s">
        <v>2428</v>
      </c>
      <c r="E953">
        <v>10</v>
      </c>
      <c r="F953" t="s">
        <v>2481</v>
      </c>
      <c r="G953" t="s">
        <v>2443</v>
      </c>
      <c r="H953" t="s">
        <v>2441</v>
      </c>
      <c r="I953" t="s">
        <v>2432</v>
      </c>
    </row>
    <row r="954" spans="1:9" x14ac:dyDescent="0.2">
      <c r="A954" t="s">
        <v>1906</v>
      </c>
      <c r="B954" t="s">
        <v>1907</v>
      </c>
      <c r="C954" s="6">
        <v>121</v>
      </c>
      <c r="D954" t="s">
        <v>2428</v>
      </c>
      <c r="E954">
        <v>10</v>
      </c>
      <c r="F954" t="s">
        <v>2499</v>
      </c>
      <c r="G954" t="s">
        <v>2466</v>
      </c>
      <c r="H954" t="s">
        <v>2467</v>
      </c>
      <c r="I954" t="s">
        <v>2432</v>
      </c>
    </row>
    <row r="955" spans="1:9" x14ac:dyDescent="0.2">
      <c r="A955" t="s">
        <v>1908</v>
      </c>
      <c r="B955" t="s">
        <v>1909</v>
      </c>
      <c r="C955" s="6" t="s">
        <v>3397</v>
      </c>
      <c r="D955" t="s">
        <v>2428</v>
      </c>
      <c r="E955">
        <v>8</v>
      </c>
      <c r="F955" t="s">
        <v>3238</v>
      </c>
      <c r="G955" t="s">
        <v>2619</v>
      </c>
      <c r="H955" t="s">
        <v>2491</v>
      </c>
      <c r="I955" t="s">
        <v>2432</v>
      </c>
    </row>
    <row r="956" spans="1:9" x14ac:dyDescent="0.2">
      <c r="A956" t="s">
        <v>1910</v>
      </c>
      <c r="B956" t="s">
        <v>1911</v>
      </c>
      <c r="C956" s="6">
        <v>282</v>
      </c>
      <c r="D956" t="s">
        <v>2428</v>
      </c>
      <c r="E956">
        <v>15</v>
      </c>
      <c r="F956" t="s">
        <v>2915</v>
      </c>
      <c r="G956" t="s">
        <v>2812</v>
      </c>
      <c r="H956" t="s">
        <v>2447</v>
      </c>
      <c r="I956" t="s">
        <v>2432</v>
      </c>
    </row>
    <row r="957" spans="1:9" x14ac:dyDescent="0.2">
      <c r="A957" t="s">
        <v>1912</v>
      </c>
      <c r="B957" t="s">
        <v>1913</v>
      </c>
      <c r="C957" s="6" t="s">
        <v>3239</v>
      </c>
      <c r="D957" t="s">
        <v>2428</v>
      </c>
      <c r="E957">
        <v>8</v>
      </c>
      <c r="F957" t="s">
        <v>2881</v>
      </c>
      <c r="G957" t="s">
        <v>2466</v>
      </c>
      <c r="H957" t="s">
        <v>2467</v>
      </c>
      <c r="I957" t="s">
        <v>2432</v>
      </c>
    </row>
    <row r="958" spans="1:9" x14ac:dyDescent="0.2">
      <c r="A958" t="s">
        <v>1914</v>
      </c>
      <c r="B958" t="s">
        <v>1915</v>
      </c>
      <c r="C958" s="6">
        <v>159</v>
      </c>
      <c r="D958" t="s">
        <v>2428</v>
      </c>
      <c r="E958">
        <v>10</v>
      </c>
      <c r="F958" t="s">
        <v>2652</v>
      </c>
      <c r="G958" t="s">
        <v>2479</v>
      </c>
      <c r="H958" t="s">
        <v>2480</v>
      </c>
      <c r="I958" t="s">
        <v>2432</v>
      </c>
    </row>
    <row r="959" spans="1:9" x14ac:dyDescent="0.2">
      <c r="A959" t="s">
        <v>1916</v>
      </c>
      <c r="B959" t="s">
        <v>1917</v>
      </c>
      <c r="C959" s="6" t="s">
        <v>3240</v>
      </c>
      <c r="D959" t="s">
        <v>2428</v>
      </c>
      <c r="E959">
        <v>11</v>
      </c>
      <c r="F959" t="s">
        <v>2819</v>
      </c>
      <c r="G959" t="s">
        <v>2437</v>
      </c>
      <c r="H959" t="s">
        <v>2438</v>
      </c>
      <c r="I959" t="s">
        <v>2432</v>
      </c>
    </row>
    <row r="960" spans="1:9" x14ac:dyDescent="0.2">
      <c r="A960" t="s">
        <v>1918</v>
      </c>
      <c r="B960" t="s">
        <v>1919</v>
      </c>
      <c r="C960" s="6">
        <v>152</v>
      </c>
      <c r="D960" t="s">
        <v>2428</v>
      </c>
      <c r="E960">
        <v>16</v>
      </c>
      <c r="F960" t="s">
        <v>2904</v>
      </c>
      <c r="G960" t="s">
        <v>2527</v>
      </c>
      <c r="H960" t="s">
        <v>2450</v>
      </c>
      <c r="I960" t="s">
        <v>2432</v>
      </c>
    </row>
    <row r="961" spans="1:9" x14ac:dyDescent="0.2">
      <c r="A961" t="s">
        <v>1920</v>
      </c>
      <c r="B961" t="s">
        <v>1921</v>
      </c>
      <c r="C961" s="6" t="s">
        <v>2917</v>
      </c>
      <c r="D961" t="s">
        <v>2428</v>
      </c>
      <c r="E961">
        <v>7</v>
      </c>
      <c r="F961" t="s">
        <v>3241</v>
      </c>
      <c r="G961" t="s">
        <v>3242</v>
      </c>
      <c r="H961" t="s">
        <v>2438</v>
      </c>
      <c r="I961" t="s">
        <v>2432</v>
      </c>
    </row>
    <row r="962" spans="1:9" x14ac:dyDescent="0.2">
      <c r="A962" t="s">
        <v>1922</v>
      </c>
      <c r="B962" t="s">
        <v>1923</v>
      </c>
      <c r="C962" s="6" t="s">
        <v>2540</v>
      </c>
      <c r="D962" t="s">
        <v>2428</v>
      </c>
      <c r="E962">
        <v>13</v>
      </c>
      <c r="F962" t="s">
        <v>2907</v>
      </c>
      <c r="G962" t="s">
        <v>2645</v>
      </c>
      <c r="H962" t="s">
        <v>2435</v>
      </c>
      <c r="I962" t="s">
        <v>2432</v>
      </c>
    </row>
    <row r="963" spans="1:9" x14ac:dyDescent="0.2">
      <c r="A963" t="s">
        <v>1924</v>
      </c>
      <c r="B963" t="s">
        <v>1925</v>
      </c>
      <c r="C963" s="6">
        <v>116</v>
      </c>
      <c r="D963" t="s">
        <v>2428</v>
      </c>
      <c r="E963">
        <v>7</v>
      </c>
      <c r="F963" t="s">
        <v>2545</v>
      </c>
      <c r="G963" t="s">
        <v>2546</v>
      </c>
      <c r="H963" t="s">
        <v>2547</v>
      </c>
      <c r="I963" t="s">
        <v>2432</v>
      </c>
    </row>
    <row r="964" spans="1:9" x14ac:dyDescent="0.2">
      <c r="A964" t="s">
        <v>1926</v>
      </c>
      <c r="B964" t="s">
        <v>1927</v>
      </c>
      <c r="C964" s="6">
        <v>149</v>
      </c>
      <c r="D964" t="s">
        <v>2428</v>
      </c>
      <c r="E964">
        <v>16</v>
      </c>
      <c r="F964" t="s">
        <v>3243</v>
      </c>
      <c r="G964" t="s">
        <v>2466</v>
      </c>
      <c r="H964" t="s">
        <v>2467</v>
      </c>
      <c r="I964" t="s">
        <v>2432</v>
      </c>
    </row>
    <row r="965" spans="1:9" x14ac:dyDescent="0.2">
      <c r="A965" t="s">
        <v>1928</v>
      </c>
      <c r="B965" t="s">
        <v>1929</v>
      </c>
      <c r="C965" s="6">
        <v>245</v>
      </c>
      <c r="D965" t="s">
        <v>2428</v>
      </c>
      <c r="E965">
        <v>7</v>
      </c>
      <c r="F965" t="s">
        <v>2545</v>
      </c>
      <c r="G965" t="s">
        <v>2546</v>
      </c>
      <c r="H965" t="s">
        <v>2547</v>
      </c>
      <c r="I965" t="s">
        <v>2432</v>
      </c>
    </row>
    <row r="966" spans="1:9" x14ac:dyDescent="0.2">
      <c r="A966" t="s">
        <v>1930</v>
      </c>
      <c r="B966" t="s">
        <v>1931</v>
      </c>
      <c r="C966" s="6" t="s">
        <v>2554</v>
      </c>
      <c r="D966" t="s">
        <v>2428</v>
      </c>
      <c r="E966">
        <v>2</v>
      </c>
      <c r="F966" t="s">
        <v>3244</v>
      </c>
      <c r="G966" t="s">
        <v>3245</v>
      </c>
      <c r="H966" t="s">
        <v>2474</v>
      </c>
      <c r="I966" t="s">
        <v>2432</v>
      </c>
    </row>
    <row r="967" spans="1:9" x14ac:dyDescent="0.2">
      <c r="A967" t="s">
        <v>1932</v>
      </c>
      <c r="B967" t="s">
        <v>1933</v>
      </c>
      <c r="C967" s="6">
        <v>142</v>
      </c>
      <c r="D967" t="s">
        <v>2428</v>
      </c>
      <c r="E967">
        <v>15</v>
      </c>
      <c r="F967" t="s">
        <v>2886</v>
      </c>
      <c r="G967" t="s">
        <v>2495</v>
      </c>
      <c r="H967" t="s">
        <v>2467</v>
      </c>
      <c r="I967" t="s">
        <v>2432</v>
      </c>
    </row>
    <row r="968" spans="1:9" x14ac:dyDescent="0.2">
      <c r="A968" t="s">
        <v>1934</v>
      </c>
      <c r="B968" t="s">
        <v>1935</v>
      </c>
      <c r="C968" s="6" t="s">
        <v>3398</v>
      </c>
      <c r="D968" t="s">
        <v>2428</v>
      </c>
      <c r="E968">
        <v>9</v>
      </c>
      <c r="F968" t="s">
        <v>2898</v>
      </c>
      <c r="G968" t="s">
        <v>2766</v>
      </c>
      <c r="H968" t="s">
        <v>2615</v>
      </c>
      <c r="I968" t="s">
        <v>2432</v>
      </c>
    </row>
    <row r="969" spans="1:9" x14ac:dyDescent="0.2">
      <c r="A969" t="s">
        <v>1936</v>
      </c>
      <c r="B969" t="s">
        <v>1937</v>
      </c>
      <c r="C969" s="6" t="s">
        <v>3246</v>
      </c>
      <c r="D969" t="s">
        <v>2428</v>
      </c>
      <c r="E969">
        <v>1</v>
      </c>
      <c r="F969" t="s">
        <v>2493</v>
      </c>
      <c r="G969" t="s">
        <v>2464</v>
      </c>
      <c r="H969" t="s">
        <v>2459</v>
      </c>
      <c r="I969" t="s">
        <v>2432</v>
      </c>
    </row>
    <row r="970" spans="1:9" x14ac:dyDescent="0.2">
      <c r="A970" t="s">
        <v>1938</v>
      </c>
      <c r="B970" t="s">
        <v>1939</v>
      </c>
      <c r="C970" s="6" t="s">
        <v>3247</v>
      </c>
      <c r="D970" t="s">
        <v>2428</v>
      </c>
      <c r="E970">
        <v>12</v>
      </c>
      <c r="F970" t="s">
        <v>2889</v>
      </c>
      <c r="G970" t="s">
        <v>2890</v>
      </c>
      <c r="H970" t="s">
        <v>2491</v>
      </c>
      <c r="I970" t="s">
        <v>2432</v>
      </c>
    </row>
    <row r="971" spans="1:9" x14ac:dyDescent="0.2">
      <c r="A971" t="s">
        <v>1940</v>
      </c>
      <c r="B971" t="s">
        <v>1941</v>
      </c>
      <c r="C971" s="6">
        <v>101</v>
      </c>
      <c r="D971" t="s">
        <v>2428</v>
      </c>
      <c r="E971">
        <v>3</v>
      </c>
      <c r="F971" t="s">
        <v>3248</v>
      </c>
      <c r="G971" t="s">
        <v>3249</v>
      </c>
      <c r="H971" t="s">
        <v>3055</v>
      </c>
      <c r="I971" t="s">
        <v>2432</v>
      </c>
    </row>
    <row r="972" spans="1:9" x14ac:dyDescent="0.2">
      <c r="A972" t="s">
        <v>1942</v>
      </c>
      <c r="B972" t="s">
        <v>1943</v>
      </c>
      <c r="C972" s="6">
        <v>350</v>
      </c>
      <c r="D972" t="s">
        <v>2428</v>
      </c>
      <c r="E972">
        <v>21</v>
      </c>
      <c r="F972" t="s">
        <v>2744</v>
      </c>
      <c r="G972" t="s">
        <v>2745</v>
      </c>
      <c r="H972" t="s">
        <v>2470</v>
      </c>
      <c r="I972" t="s">
        <v>2432</v>
      </c>
    </row>
    <row r="973" spans="1:9" x14ac:dyDescent="0.2">
      <c r="A973" t="s">
        <v>1944</v>
      </c>
      <c r="B973" t="s">
        <v>1945</v>
      </c>
      <c r="C973" s="6">
        <v>153</v>
      </c>
      <c r="D973" t="s">
        <v>2428</v>
      </c>
      <c r="E973">
        <v>1</v>
      </c>
      <c r="F973" t="s">
        <v>3250</v>
      </c>
      <c r="G973" t="s">
        <v>2875</v>
      </c>
      <c r="H973" t="s">
        <v>2764</v>
      </c>
      <c r="I973" t="s">
        <v>2432</v>
      </c>
    </row>
    <row r="974" spans="1:9" x14ac:dyDescent="0.2">
      <c r="A974" t="s">
        <v>1946</v>
      </c>
      <c r="B974" t="s">
        <v>1947</v>
      </c>
      <c r="C974" s="6">
        <v>2</v>
      </c>
      <c r="D974" t="s">
        <v>2428</v>
      </c>
      <c r="E974">
        <v>6</v>
      </c>
      <c r="F974" t="s">
        <v>3251</v>
      </c>
      <c r="G974" t="s">
        <v>3252</v>
      </c>
      <c r="H974" t="s">
        <v>2504</v>
      </c>
      <c r="I974" t="s">
        <v>2432</v>
      </c>
    </row>
    <row r="975" spans="1:9" x14ac:dyDescent="0.2">
      <c r="A975" t="s">
        <v>1948</v>
      </c>
      <c r="B975" t="s">
        <v>1949</v>
      </c>
      <c r="C975" s="6">
        <v>58</v>
      </c>
      <c r="D975" t="s">
        <v>2428</v>
      </c>
      <c r="E975">
        <v>2</v>
      </c>
      <c r="F975" t="s">
        <v>2840</v>
      </c>
      <c r="G975" t="s">
        <v>2679</v>
      </c>
      <c r="H975" t="s">
        <v>2480</v>
      </c>
      <c r="I975" t="s">
        <v>2432</v>
      </c>
    </row>
    <row r="976" spans="1:9" x14ac:dyDescent="0.2">
      <c r="A976" t="s">
        <v>1950</v>
      </c>
      <c r="B976" t="s">
        <v>1951</v>
      </c>
      <c r="C976" s="6">
        <v>83</v>
      </c>
      <c r="D976" t="s">
        <v>2428</v>
      </c>
      <c r="E976">
        <v>9</v>
      </c>
      <c r="F976" t="s">
        <v>2761</v>
      </c>
      <c r="G976" t="s">
        <v>2449</v>
      </c>
      <c r="H976" t="s">
        <v>2450</v>
      </c>
      <c r="I976" t="s">
        <v>2432</v>
      </c>
    </row>
    <row r="977" spans="1:9" x14ac:dyDescent="0.2">
      <c r="A977" t="s">
        <v>1952</v>
      </c>
      <c r="B977" t="s">
        <v>1953</v>
      </c>
      <c r="C977" s="6">
        <v>133</v>
      </c>
      <c r="D977" t="s">
        <v>2428</v>
      </c>
      <c r="E977">
        <v>2</v>
      </c>
      <c r="F977" t="s">
        <v>3253</v>
      </c>
      <c r="G977" t="s">
        <v>2563</v>
      </c>
      <c r="H977" t="s">
        <v>2453</v>
      </c>
      <c r="I977" t="s">
        <v>2432</v>
      </c>
    </row>
    <row r="978" spans="1:9" x14ac:dyDescent="0.2">
      <c r="A978" t="s">
        <v>1954</v>
      </c>
      <c r="B978" t="s">
        <v>1955</v>
      </c>
      <c r="C978" s="6">
        <v>55</v>
      </c>
      <c r="D978" t="s">
        <v>2428</v>
      </c>
      <c r="E978">
        <v>15</v>
      </c>
      <c r="F978" t="s">
        <v>3173</v>
      </c>
      <c r="G978" t="s">
        <v>2619</v>
      </c>
      <c r="H978" t="s">
        <v>2491</v>
      </c>
      <c r="I978" t="s">
        <v>2432</v>
      </c>
    </row>
    <row r="979" spans="1:9" x14ac:dyDescent="0.2">
      <c r="A979" t="s">
        <v>1956</v>
      </c>
      <c r="B979" t="s">
        <v>1957</v>
      </c>
      <c r="C979" s="6">
        <v>114</v>
      </c>
      <c r="D979" t="s">
        <v>2428</v>
      </c>
      <c r="E979">
        <v>6</v>
      </c>
      <c r="F979" t="s">
        <v>2484</v>
      </c>
      <c r="G979" t="s">
        <v>2485</v>
      </c>
      <c r="H979" t="s">
        <v>2431</v>
      </c>
      <c r="I979" t="s">
        <v>2432</v>
      </c>
    </row>
    <row r="980" spans="1:9" x14ac:dyDescent="0.2">
      <c r="A980" t="s">
        <v>1958</v>
      </c>
      <c r="B980" t="s">
        <v>1959</v>
      </c>
      <c r="C980" s="6" t="s">
        <v>3254</v>
      </c>
      <c r="D980" t="s">
        <v>2428</v>
      </c>
      <c r="E980">
        <v>1</v>
      </c>
      <c r="F980" t="s">
        <v>2562</v>
      </c>
      <c r="G980" t="s">
        <v>2563</v>
      </c>
      <c r="H980" t="s">
        <v>2453</v>
      </c>
      <c r="I980" t="s">
        <v>2432</v>
      </c>
    </row>
    <row r="981" spans="1:9" x14ac:dyDescent="0.2">
      <c r="A981" t="s">
        <v>1960</v>
      </c>
      <c r="B981" t="s">
        <v>1961</v>
      </c>
      <c r="C981" s="6">
        <v>86</v>
      </c>
      <c r="D981" t="s">
        <v>2428</v>
      </c>
      <c r="E981">
        <v>3</v>
      </c>
      <c r="F981" t="s">
        <v>2451</v>
      </c>
      <c r="G981" t="s">
        <v>2452</v>
      </c>
      <c r="H981" t="s">
        <v>2453</v>
      </c>
      <c r="I981" t="s">
        <v>2432</v>
      </c>
    </row>
    <row r="982" spans="1:9" x14ac:dyDescent="0.2">
      <c r="A982" t="s">
        <v>1962</v>
      </c>
      <c r="B982" t="s">
        <v>1963</v>
      </c>
      <c r="C982" s="6" t="s">
        <v>2948</v>
      </c>
      <c r="D982" t="s">
        <v>2428</v>
      </c>
      <c r="E982">
        <v>9</v>
      </c>
      <c r="F982" t="s">
        <v>2898</v>
      </c>
      <c r="G982" t="s">
        <v>2766</v>
      </c>
      <c r="H982" t="s">
        <v>2615</v>
      </c>
      <c r="I982" t="s">
        <v>2432</v>
      </c>
    </row>
    <row r="983" spans="1:9" x14ac:dyDescent="0.2">
      <c r="A983" t="s">
        <v>1964</v>
      </c>
      <c r="B983" t="s">
        <v>1965</v>
      </c>
      <c r="C983" s="6">
        <v>110</v>
      </c>
      <c r="D983" t="s">
        <v>2428</v>
      </c>
      <c r="E983">
        <v>4</v>
      </c>
      <c r="F983" t="s">
        <v>2486</v>
      </c>
      <c r="G983" t="s">
        <v>2487</v>
      </c>
      <c r="H983" t="s">
        <v>2488</v>
      </c>
      <c r="I983" t="s">
        <v>2432</v>
      </c>
    </row>
    <row r="984" spans="1:9" x14ac:dyDescent="0.2">
      <c r="A984" t="s">
        <v>1966</v>
      </c>
      <c r="B984" t="s">
        <v>1967</v>
      </c>
      <c r="C984" s="6">
        <v>126</v>
      </c>
      <c r="D984" t="s">
        <v>2428</v>
      </c>
      <c r="E984">
        <v>1</v>
      </c>
      <c r="F984" t="s">
        <v>2711</v>
      </c>
      <c r="G984" t="s">
        <v>2449</v>
      </c>
      <c r="H984" t="s">
        <v>2450</v>
      </c>
      <c r="I984" t="s">
        <v>2432</v>
      </c>
    </row>
    <row r="985" spans="1:9" x14ac:dyDescent="0.2">
      <c r="A985" t="s">
        <v>1968</v>
      </c>
      <c r="B985" t="s">
        <v>1969</v>
      </c>
      <c r="C985" s="6">
        <v>68</v>
      </c>
      <c r="D985" t="s">
        <v>2428</v>
      </c>
      <c r="E985">
        <v>9</v>
      </c>
      <c r="F985" t="s">
        <v>2761</v>
      </c>
      <c r="G985" t="s">
        <v>2449</v>
      </c>
      <c r="H985" t="s">
        <v>2450</v>
      </c>
      <c r="I985" t="s">
        <v>2432</v>
      </c>
    </row>
    <row r="986" spans="1:9" x14ac:dyDescent="0.2">
      <c r="A986" t="s">
        <v>1970</v>
      </c>
      <c r="B986" t="s">
        <v>1971</v>
      </c>
      <c r="C986" s="6">
        <v>112</v>
      </c>
      <c r="D986" t="s">
        <v>2428</v>
      </c>
      <c r="E986">
        <v>6</v>
      </c>
      <c r="F986" t="s">
        <v>3255</v>
      </c>
      <c r="G986" t="s">
        <v>2751</v>
      </c>
      <c r="H986" t="s">
        <v>2447</v>
      </c>
      <c r="I986" t="s">
        <v>2432</v>
      </c>
    </row>
    <row r="987" spans="1:9" x14ac:dyDescent="0.2">
      <c r="A987" t="s">
        <v>1972</v>
      </c>
      <c r="B987" t="s">
        <v>1973</v>
      </c>
      <c r="C987" s="6">
        <v>7</v>
      </c>
      <c r="D987" t="s">
        <v>2428</v>
      </c>
      <c r="E987">
        <v>9</v>
      </c>
      <c r="F987" t="s">
        <v>3256</v>
      </c>
      <c r="G987" t="s">
        <v>2511</v>
      </c>
      <c r="H987" t="s">
        <v>2480</v>
      </c>
      <c r="I987" t="s">
        <v>2432</v>
      </c>
    </row>
    <row r="988" spans="1:9" x14ac:dyDescent="0.2">
      <c r="A988" t="s">
        <v>1974</v>
      </c>
      <c r="B988" t="s">
        <v>1975</v>
      </c>
      <c r="C988" s="6">
        <v>242</v>
      </c>
      <c r="D988" t="s">
        <v>2428</v>
      </c>
      <c r="E988">
        <v>11</v>
      </c>
      <c r="F988" t="s">
        <v>2656</v>
      </c>
      <c r="G988" t="s">
        <v>2536</v>
      </c>
      <c r="H988" t="s">
        <v>2456</v>
      </c>
      <c r="I988" t="s">
        <v>2432</v>
      </c>
    </row>
    <row r="989" spans="1:9" x14ac:dyDescent="0.2">
      <c r="A989" t="s">
        <v>1976</v>
      </c>
      <c r="B989" t="s">
        <v>1977</v>
      </c>
      <c r="C989" s="6">
        <v>93</v>
      </c>
      <c r="D989" t="s">
        <v>2428</v>
      </c>
      <c r="E989">
        <v>5</v>
      </c>
      <c r="F989" t="s">
        <v>2505</v>
      </c>
      <c r="G989" t="s">
        <v>2589</v>
      </c>
      <c r="H989" t="s">
        <v>2467</v>
      </c>
      <c r="I989" t="s">
        <v>2432</v>
      </c>
    </row>
    <row r="990" spans="1:9" x14ac:dyDescent="0.2">
      <c r="A990" t="s">
        <v>1978</v>
      </c>
      <c r="B990" t="s">
        <v>1979</v>
      </c>
      <c r="C990" s="6">
        <v>60</v>
      </c>
      <c r="D990" t="s">
        <v>2428</v>
      </c>
      <c r="E990">
        <v>14</v>
      </c>
      <c r="F990" t="s">
        <v>2866</v>
      </c>
      <c r="G990" t="s">
        <v>2645</v>
      </c>
      <c r="H990" t="s">
        <v>2435</v>
      </c>
      <c r="I990" t="s">
        <v>2432</v>
      </c>
    </row>
    <row r="991" spans="1:9" x14ac:dyDescent="0.2">
      <c r="A991" t="s">
        <v>1980</v>
      </c>
      <c r="B991" t="s">
        <v>1981</v>
      </c>
      <c r="C991" s="6">
        <v>87</v>
      </c>
      <c r="D991" t="s">
        <v>2428</v>
      </c>
      <c r="E991">
        <v>14</v>
      </c>
      <c r="F991" t="s">
        <v>3257</v>
      </c>
      <c r="G991" t="s">
        <v>2839</v>
      </c>
      <c r="H991" t="s">
        <v>2435</v>
      </c>
      <c r="I991" t="s">
        <v>2432</v>
      </c>
    </row>
    <row r="992" spans="1:9" x14ac:dyDescent="0.2">
      <c r="A992" t="s">
        <v>1982</v>
      </c>
      <c r="B992" t="s">
        <v>1983</v>
      </c>
      <c r="C992" s="6">
        <v>166</v>
      </c>
      <c r="D992" t="s">
        <v>2428</v>
      </c>
      <c r="E992">
        <v>9</v>
      </c>
      <c r="F992" t="s">
        <v>2688</v>
      </c>
      <c r="G992" t="s">
        <v>2546</v>
      </c>
      <c r="H992" t="s">
        <v>2547</v>
      </c>
      <c r="I992" t="s">
        <v>2432</v>
      </c>
    </row>
    <row r="993" spans="1:9" x14ac:dyDescent="0.2">
      <c r="A993" t="s">
        <v>1984</v>
      </c>
      <c r="B993" t="s">
        <v>1985</v>
      </c>
      <c r="C993" s="6">
        <v>116</v>
      </c>
      <c r="D993" t="s">
        <v>2428</v>
      </c>
      <c r="E993">
        <v>6</v>
      </c>
      <c r="F993" t="s">
        <v>2819</v>
      </c>
      <c r="G993" t="s">
        <v>3258</v>
      </c>
      <c r="H993" t="s">
        <v>2491</v>
      </c>
      <c r="I993" t="s">
        <v>2432</v>
      </c>
    </row>
    <row r="994" spans="1:9" x14ac:dyDescent="0.2">
      <c r="A994" t="s">
        <v>1986</v>
      </c>
      <c r="B994" t="s">
        <v>1987</v>
      </c>
      <c r="C994" s="6" t="s">
        <v>2790</v>
      </c>
      <c r="D994" t="s">
        <v>2428</v>
      </c>
      <c r="E994">
        <v>8</v>
      </c>
      <c r="F994" t="s">
        <v>3259</v>
      </c>
      <c r="G994" t="s">
        <v>2446</v>
      </c>
      <c r="H994" t="s">
        <v>2447</v>
      </c>
      <c r="I994" t="s">
        <v>2432</v>
      </c>
    </row>
    <row r="995" spans="1:9" x14ac:dyDescent="0.2">
      <c r="A995" t="s">
        <v>1988</v>
      </c>
      <c r="B995" t="s">
        <v>1989</v>
      </c>
      <c r="C995" s="6">
        <v>182</v>
      </c>
      <c r="D995" t="s">
        <v>2428</v>
      </c>
      <c r="E995">
        <v>9</v>
      </c>
      <c r="F995" t="s">
        <v>2761</v>
      </c>
      <c r="G995" t="s">
        <v>2449</v>
      </c>
      <c r="H995" t="s">
        <v>2450</v>
      </c>
      <c r="I995" t="s">
        <v>2432</v>
      </c>
    </row>
    <row r="996" spans="1:9" x14ac:dyDescent="0.2">
      <c r="A996" t="s">
        <v>1990</v>
      </c>
      <c r="B996" t="s">
        <v>1991</v>
      </c>
      <c r="C996" s="6">
        <v>100</v>
      </c>
      <c r="D996" t="s">
        <v>2428</v>
      </c>
      <c r="E996">
        <v>4</v>
      </c>
      <c r="F996" t="s">
        <v>2621</v>
      </c>
      <c r="G996" t="s">
        <v>2485</v>
      </c>
      <c r="H996" t="s">
        <v>2431</v>
      </c>
      <c r="I996" t="s">
        <v>2432</v>
      </c>
    </row>
    <row r="997" spans="1:9" x14ac:dyDescent="0.2">
      <c r="A997" t="s">
        <v>1992</v>
      </c>
      <c r="B997" t="s">
        <v>1993</v>
      </c>
      <c r="C997" s="6">
        <v>23</v>
      </c>
      <c r="D997" t="s">
        <v>2428</v>
      </c>
      <c r="E997">
        <v>13</v>
      </c>
      <c r="F997" t="s">
        <v>2918</v>
      </c>
      <c r="G997" t="s">
        <v>2890</v>
      </c>
      <c r="H997" t="s">
        <v>2491</v>
      </c>
      <c r="I997" t="s">
        <v>2432</v>
      </c>
    </row>
    <row r="998" spans="1:9" x14ac:dyDescent="0.2">
      <c r="A998" t="s">
        <v>1994</v>
      </c>
      <c r="B998" t="s">
        <v>1995</v>
      </c>
      <c r="C998" s="6">
        <v>118</v>
      </c>
      <c r="D998" t="s">
        <v>2428</v>
      </c>
      <c r="E998">
        <v>14</v>
      </c>
      <c r="F998" t="s">
        <v>3260</v>
      </c>
      <c r="G998" t="s">
        <v>2551</v>
      </c>
      <c r="H998" t="s">
        <v>2441</v>
      </c>
      <c r="I998" t="s">
        <v>2432</v>
      </c>
    </row>
    <row r="999" spans="1:9" x14ac:dyDescent="0.2">
      <c r="A999" t="s">
        <v>1996</v>
      </c>
      <c r="B999" t="s">
        <v>1997</v>
      </c>
      <c r="C999" s="6">
        <v>32</v>
      </c>
      <c r="D999" t="s">
        <v>2428</v>
      </c>
      <c r="E999">
        <v>8</v>
      </c>
      <c r="F999" t="s">
        <v>2746</v>
      </c>
      <c r="G999" t="s">
        <v>2452</v>
      </c>
      <c r="H999" t="s">
        <v>2453</v>
      </c>
      <c r="I999" t="s">
        <v>2432</v>
      </c>
    </row>
    <row r="1000" spans="1:9" x14ac:dyDescent="0.2">
      <c r="A1000" t="s">
        <v>1998</v>
      </c>
      <c r="B1000" t="s">
        <v>1999</v>
      </c>
      <c r="C1000" s="6">
        <v>41</v>
      </c>
      <c r="D1000" t="s">
        <v>2428</v>
      </c>
      <c r="E1000">
        <v>11</v>
      </c>
      <c r="F1000" t="s">
        <v>2566</v>
      </c>
      <c r="G1000" t="s">
        <v>2485</v>
      </c>
      <c r="H1000" t="s">
        <v>2431</v>
      </c>
      <c r="I1000" t="s">
        <v>2432</v>
      </c>
    </row>
    <row r="1001" spans="1:9" x14ac:dyDescent="0.2">
      <c r="A1001" t="s">
        <v>2000</v>
      </c>
      <c r="B1001" t="s">
        <v>2001</v>
      </c>
      <c r="C1001" s="6">
        <v>39</v>
      </c>
      <c r="D1001" t="s">
        <v>2428</v>
      </c>
      <c r="E1001">
        <v>13</v>
      </c>
      <c r="F1001" t="s">
        <v>2842</v>
      </c>
      <c r="G1001" t="s">
        <v>2483</v>
      </c>
      <c r="H1001" t="s">
        <v>2467</v>
      </c>
      <c r="I1001" t="s">
        <v>2432</v>
      </c>
    </row>
    <row r="1002" spans="1:9" x14ac:dyDescent="0.2">
      <c r="A1002" t="s">
        <v>2002</v>
      </c>
      <c r="B1002" t="s">
        <v>2003</v>
      </c>
      <c r="C1002" s="6" t="s">
        <v>3399</v>
      </c>
      <c r="D1002" t="s">
        <v>2428</v>
      </c>
      <c r="E1002">
        <v>1</v>
      </c>
      <c r="F1002" t="s">
        <v>3261</v>
      </c>
      <c r="G1002" t="s">
        <v>3150</v>
      </c>
      <c r="H1002" t="s">
        <v>2431</v>
      </c>
      <c r="I1002" t="s">
        <v>2432</v>
      </c>
    </row>
    <row r="1003" spans="1:9" x14ac:dyDescent="0.2">
      <c r="A1003" t="s">
        <v>2004</v>
      </c>
      <c r="B1003" t="s">
        <v>2005</v>
      </c>
      <c r="C1003" s="6">
        <v>204</v>
      </c>
      <c r="D1003" t="s">
        <v>2428</v>
      </c>
      <c r="E1003">
        <v>1</v>
      </c>
      <c r="F1003" t="s">
        <v>2562</v>
      </c>
      <c r="G1003" t="s">
        <v>2563</v>
      </c>
      <c r="H1003" t="s">
        <v>2453</v>
      </c>
      <c r="I1003" t="s">
        <v>2432</v>
      </c>
    </row>
    <row r="1004" spans="1:9" x14ac:dyDescent="0.2">
      <c r="A1004" t="s">
        <v>2006</v>
      </c>
      <c r="B1004" t="s">
        <v>2007</v>
      </c>
      <c r="C1004" s="6">
        <v>135</v>
      </c>
      <c r="D1004" t="s">
        <v>2428</v>
      </c>
      <c r="E1004">
        <v>5</v>
      </c>
      <c r="F1004" t="s">
        <v>2486</v>
      </c>
      <c r="G1004" t="s">
        <v>2487</v>
      </c>
      <c r="H1004" t="s">
        <v>2488</v>
      </c>
      <c r="I1004" t="s">
        <v>2432</v>
      </c>
    </row>
    <row r="1005" spans="1:9" x14ac:dyDescent="0.2">
      <c r="A1005" t="s">
        <v>2008</v>
      </c>
      <c r="B1005" t="s">
        <v>2009</v>
      </c>
      <c r="C1005" s="6">
        <v>179</v>
      </c>
      <c r="D1005" t="s">
        <v>2428</v>
      </c>
      <c r="E1005">
        <v>2</v>
      </c>
      <c r="F1005" t="s">
        <v>2840</v>
      </c>
      <c r="G1005" t="s">
        <v>2679</v>
      </c>
      <c r="H1005" t="s">
        <v>2480</v>
      </c>
      <c r="I1005" t="s">
        <v>2432</v>
      </c>
    </row>
    <row r="1006" spans="1:9" x14ac:dyDescent="0.2">
      <c r="A1006" t="s">
        <v>2010</v>
      </c>
      <c r="B1006" t="s">
        <v>2011</v>
      </c>
      <c r="C1006" s="6">
        <v>8</v>
      </c>
      <c r="D1006" t="s">
        <v>2428</v>
      </c>
      <c r="E1006">
        <v>1</v>
      </c>
      <c r="F1006" t="s">
        <v>3262</v>
      </c>
      <c r="G1006" t="s">
        <v>2443</v>
      </c>
      <c r="H1006" t="s">
        <v>2441</v>
      </c>
      <c r="I1006" t="s">
        <v>2432</v>
      </c>
    </row>
    <row r="1007" spans="1:9" x14ac:dyDescent="0.2">
      <c r="A1007" t="s">
        <v>2012</v>
      </c>
      <c r="B1007" t="s">
        <v>2013</v>
      </c>
      <c r="C1007" s="6">
        <v>126</v>
      </c>
      <c r="D1007" t="s">
        <v>2428</v>
      </c>
      <c r="E1007">
        <v>8</v>
      </c>
      <c r="F1007" t="s">
        <v>3263</v>
      </c>
      <c r="G1007" t="s">
        <v>2812</v>
      </c>
      <c r="H1007" t="s">
        <v>2447</v>
      </c>
      <c r="I1007" t="s">
        <v>2432</v>
      </c>
    </row>
    <row r="1008" spans="1:9" x14ac:dyDescent="0.2">
      <c r="A1008" t="s">
        <v>2014</v>
      </c>
      <c r="B1008" t="s">
        <v>2015</v>
      </c>
      <c r="C1008" s="6" t="s">
        <v>2949</v>
      </c>
      <c r="D1008" t="s">
        <v>2428</v>
      </c>
      <c r="E1008">
        <v>12</v>
      </c>
      <c r="F1008" t="s">
        <v>3264</v>
      </c>
      <c r="G1008" t="s">
        <v>2679</v>
      </c>
      <c r="H1008" t="s">
        <v>2480</v>
      </c>
      <c r="I1008" t="s">
        <v>2432</v>
      </c>
    </row>
    <row r="1009" spans="1:9" x14ac:dyDescent="0.2">
      <c r="A1009" t="s">
        <v>2016</v>
      </c>
      <c r="B1009" t="s">
        <v>2017</v>
      </c>
      <c r="C1009" s="6">
        <v>474</v>
      </c>
      <c r="D1009" t="s">
        <v>2428</v>
      </c>
      <c r="E1009">
        <v>5</v>
      </c>
      <c r="F1009" t="s">
        <v>3265</v>
      </c>
      <c r="G1009" t="s">
        <v>3266</v>
      </c>
      <c r="H1009" t="s">
        <v>2447</v>
      </c>
      <c r="I1009" t="s">
        <v>2432</v>
      </c>
    </row>
    <row r="1010" spans="1:9" x14ac:dyDescent="0.2">
      <c r="A1010" t="s">
        <v>2018</v>
      </c>
      <c r="B1010" t="s">
        <v>2019</v>
      </c>
      <c r="C1010" s="6">
        <v>89</v>
      </c>
      <c r="D1010" t="s">
        <v>2428</v>
      </c>
      <c r="E1010">
        <v>18</v>
      </c>
      <c r="F1010" t="s">
        <v>2448</v>
      </c>
      <c r="G1010" t="s">
        <v>2449</v>
      </c>
      <c r="H1010" t="s">
        <v>2450</v>
      </c>
      <c r="I1010" t="s">
        <v>2432</v>
      </c>
    </row>
    <row r="1011" spans="1:9" x14ac:dyDescent="0.2">
      <c r="A1011" t="s">
        <v>2020</v>
      </c>
      <c r="B1011" t="s">
        <v>2021</v>
      </c>
      <c r="C1011" s="6">
        <v>117</v>
      </c>
      <c r="D1011" t="s">
        <v>2428</v>
      </c>
      <c r="E1011">
        <v>8</v>
      </c>
      <c r="F1011" t="s">
        <v>2746</v>
      </c>
      <c r="G1011" t="s">
        <v>2452</v>
      </c>
      <c r="H1011" t="s">
        <v>2453</v>
      </c>
      <c r="I1011" t="s">
        <v>2432</v>
      </c>
    </row>
    <row r="1012" spans="1:9" x14ac:dyDescent="0.2">
      <c r="A1012" t="s">
        <v>2022</v>
      </c>
      <c r="B1012" t="s">
        <v>2023</v>
      </c>
      <c r="C1012" s="6">
        <v>75</v>
      </c>
      <c r="D1012" t="s">
        <v>2428</v>
      </c>
      <c r="E1012">
        <v>6</v>
      </c>
      <c r="F1012" t="s">
        <v>2484</v>
      </c>
      <c r="G1012" t="s">
        <v>2485</v>
      </c>
      <c r="H1012" t="s">
        <v>2431</v>
      </c>
      <c r="I1012" t="s">
        <v>2432</v>
      </c>
    </row>
    <row r="1013" spans="1:9" x14ac:dyDescent="0.2">
      <c r="A1013" t="s">
        <v>2024</v>
      </c>
      <c r="B1013" t="s">
        <v>2025</v>
      </c>
      <c r="C1013" s="6">
        <v>141</v>
      </c>
      <c r="D1013" t="s">
        <v>2428</v>
      </c>
      <c r="E1013">
        <v>11</v>
      </c>
      <c r="F1013" t="s">
        <v>3058</v>
      </c>
      <c r="G1013" t="s">
        <v>2890</v>
      </c>
      <c r="H1013" t="s">
        <v>2491</v>
      </c>
      <c r="I1013" t="s">
        <v>2432</v>
      </c>
    </row>
    <row r="1014" spans="1:9" x14ac:dyDescent="0.2">
      <c r="A1014" t="s">
        <v>2026</v>
      </c>
      <c r="B1014" t="s">
        <v>2027</v>
      </c>
      <c r="C1014" s="6">
        <v>82</v>
      </c>
      <c r="D1014" t="s">
        <v>2428</v>
      </c>
      <c r="E1014">
        <v>3</v>
      </c>
      <c r="F1014" t="s">
        <v>2850</v>
      </c>
      <c r="G1014" t="s">
        <v>2991</v>
      </c>
      <c r="H1014" t="s">
        <v>2547</v>
      </c>
      <c r="I1014" t="s">
        <v>2432</v>
      </c>
    </row>
    <row r="1015" spans="1:9" x14ac:dyDescent="0.2">
      <c r="A1015" t="s">
        <v>2028</v>
      </c>
      <c r="B1015" t="s">
        <v>2029</v>
      </c>
      <c r="C1015" s="6">
        <v>63</v>
      </c>
      <c r="D1015" t="s">
        <v>2428</v>
      </c>
      <c r="E1015">
        <v>25</v>
      </c>
      <c r="F1015" t="s">
        <v>3267</v>
      </c>
      <c r="G1015" t="s">
        <v>2635</v>
      </c>
      <c r="H1015" t="s">
        <v>2431</v>
      </c>
      <c r="I1015" t="s">
        <v>2432</v>
      </c>
    </row>
    <row r="1016" spans="1:9" x14ac:dyDescent="0.2">
      <c r="A1016" t="s">
        <v>2030</v>
      </c>
      <c r="B1016" t="s">
        <v>2031</v>
      </c>
      <c r="C1016" s="6" t="s">
        <v>3400</v>
      </c>
      <c r="D1016" t="s">
        <v>2428</v>
      </c>
      <c r="E1016">
        <v>8</v>
      </c>
      <c r="F1016" t="s">
        <v>3175</v>
      </c>
      <c r="G1016" t="s">
        <v>3176</v>
      </c>
      <c r="H1016" t="s">
        <v>2474</v>
      </c>
      <c r="I1016" t="s">
        <v>2432</v>
      </c>
    </row>
    <row r="1017" spans="1:9" x14ac:dyDescent="0.2">
      <c r="A1017" t="s">
        <v>2032</v>
      </c>
      <c r="B1017" t="s">
        <v>2033</v>
      </c>
      <c r="C1017" s="6">
        <v>21</v>
      </c>
      <c r="D1017" t="s">
        <v>2428</v>
      </c>
      <c r="E1017">
        <v>3</v>
      </c>
      <c r="F1017" t="s">
        <v>2850</v>
      </c>
      <c r="G1017" t="s">
        <v>2991</v>
      </c>
      <c r="H1017" t="s">
        <v>2547</v>
      </c>
      <c r="I1017" t="s">
        <v>2432</v>
      </c>
    </row>
    <row r="1018" spans="1:9" x14ac:dyDescent="0.2">
      <c r="A1018" t="s">
        <v>2034</v>
      </c>
      <c r="B1018" t="s">
        <v>2035</v>
      </c>
      <c r="C1018" s="6">
        <v>142</v>
      </c>
      <c r="D1018" t="s">
        <v>2428</v>
      </c>
      <c r="E1018">
        <v>4</v>
      </c>
      <c r="F1018" t="s">
        <v>2601</v>
      </c>
      <c r="G1018" t="s">
        <v>2449</v>
      </c>
      <c r="H1018" t="s">
        <v>2450</v>
      </c>
      <c r="I1018" t="s">
        <v>2432</v>
      </c>
    </row>
    <row r="1019" spans="1:9" x14ac:dyDescent="0.2">
      <c r="A1019" t="s">
        <v>2036</v>
      </c>
      <c r="B1019" t="s">
        <v>2037</v>
      </c>
      <c r="C1019" s="6">
        <v>43</v>
      </c>
      <c r="D1019" t="s">
        <v>2428</v>
      </c>
      <c r="E1019">
        <v>2</v>
      </c>
      <c r="F1019" t="s">
        <v>3065</v>
      </c>
      <c r="G1019" t="s">
        <v>2485</v>
      </c>
      <c r="H1019" t="s">
        <v>2431</v>
      </c>
      <c r="I1019" t="s">
        <v>2432</v>
      </c>
    </row>
    <row r="1020" spans="1:9" x14ac:dyDescent="0.2">
      <c r="A1020" t="s">
        <v>2038</v>
      </c>
      <c r="B1020" t="s">
        <v>2039</v>
      </c>
      <c r="C1020" s="6">
        <v>115</v>
      </c>
      <c r="D1020" t="s">
        <v>2428</v>
      </c>
      <c r="E1020">
        <v>4</v>
      </c>
      <c r="F1020" t="s">
        <v>3268</v>
      </c>
      <c r="G1020" t="s">
        <v>3269</v>
      </c>
      <c r="H1020" t="s">
        <v>2605</v>
      </c>
      <c r="I1020" t="s">
        <v>2432</v>
      </c>
    </row>
    <row r="1021" spans="1:9" x14ac:dyDescent="0.2">
      <c r="A1021" t="s">
        <v>2040</v>
      </c>
      <c r="B1021" t="s">
        <v>2041</v>
      </c>
      <c r="C1021" s="6">
        <v>165</v>
      </c>
      <c r="D1021" t="s">
        <v>2428</v>
      </c>
      <c r="E1021">
        <v>9</v>
      </c>
      <c r="F1021" t="s">
        <v>2761</v>
      </c>
      <c r="G1021" t="s">
        <v>2449</v>
      </c>
      <c r="H1021" t="s">
        <v>2450</v>
      </c>
      <c r="I1021" t="s">
        <v>2432</v>
      </c>
    </row>
    <row r="1022" spans="1:9" x14ac:dyDescent="0.2">
      <c r="A1022" t="s">
        <v>2042</v>
      </c>
      <c r="B1022" t="s">
        <v>2043</v>
      </c>
      <c r="C1022" s="6">
        <v>269</v>
      </c>
      <c r="D1022" t="s">
        <v>2428</v>
      </c>
      <c r="E1022">
        <v>5</v>
      </c>
      <c r="F1022" t="s">
        <v>2939</v>
      </c>
      <c r="G1022" t="s">
        <v>2527</v>
      </c>
      <c r="H1022" t="s">
        <v>2450</v>
      </c>
      <c r="I1022" t="s">
        <v>2432</v>
      </c>
    </row>
    <row r="1023" spans="1:9" x14ac:dyDescent="0.2">
      <c r="A1023" t="s">
        <v>2044</v>
      </c>
      <c r="B1023" t="s">
        <v>2045</v>
      </c>
      <c r="C1023" s="6">
        <v>36</v>
      </c>
      <c r="D1023" t="s">
        <v>2428</v>
      </c>
      <c r="E1023">
        <v>8</v>
      </c>
      <c r="F1023" t="s">
        <v>3199</v>
      </c>
      <c r="G1023" t="s">
        <v>2477</v>
      </c>
      <c r="H1023" t="s">
        <v>2447</v>
      </c>
      <c r="I1023" t="s">
        <v>2432</v>
      </c>
    </row>
    <row r="1024" spans="1:9" x14ac:dyDescent="0.2">
      <c r="A1024" t="s">
        <v>2046</v>
      </c>
      <c r="B1024" t="s">
        <v>2047</v>
      </c>
      <c r="C1024" s="6">
        <v>481</v>
      </c>
      <c r="D1024" t="s">
        <v>2428</v>
      </c>
      <c r="E1024">
        <v>8</v>
      </c>
      <c r="F1024" t="s">
        <v>2498</v>
      </c>
      <c r="G1024" t="s">
        <v>2458</v>
      </c>
      <c r="H1024" t="s">
        <v>2459</v>
      </c>
      <c r="I1024" t="s">
        <v>2432</v>
      </c>
    </row>
    <row r="1025" spans="1:9" x14ac:dyDescent="0.2">
      <c r="A1025" t="s">
        <v>2048</v>
      </c>
      <c r="B1025" t="s">
        <v>2049</v>
      </c>
      <c r="C1025" s="6" t="s">
        <v>3270</v>
      </c>
      <c r="D1025" t="s">
        <v>2428</v>
      </c>
      <c r="E1025">
        <v>8</v>
      </c>
      <c r="F1025" t="s">
        <v>2993</v>
      </c>
      <c r="G1025" t="s">
        <v>2994</v>
      </c>
      <c r="H1025" t="s">
        <v>2480</v>
      </c>
      <c r="I1025" t="s">
        <v>2432</v>
      </c>
    </row>
    <row r="1026" spans="1:9" x14ac:dyDescent="0.2">
      <c r="A1026" t="s">
        <v>2050</v>
      </c>
      <c r="B1026" t="s">
        <v>2051</v>
      </c>
      <c r="C1026" s="6">
        <v>27</v>
      </c>
      <c r="D1026" t="s">
        <v>2428</v>
      </c>
      <c r="E1026">
        <v>2</v>
      </c>
      <c r="F1026" t="s">
        <v>2695</v>
      </c>
      <c r="G1026" t="s">
        <v>2696</v>
      </c>
      <c r="H1026" t="s">
        <v>2431</v>
      </c>
      <c r="I1026" t="s">
        <v>2432</v>
      </c>
    </row>
    <row r="1027" spans="1:9" x14ac:dyDescent="0.2">
      <c r="A1027" t="s">
        <v>2052</v>
      </c>
      <c r="B1027" t="s">
        <v>2053</v>
      </c>
      <c r="C1027" s="6">
        <v>58</v>
      </c>
      <c r="D1027" t="s">
        <v>2428</v>
      </c>
      <c r="E1027">
        <v>18</v>
      </c>
      <c r="F1027" t="s">
        <v>2448</v>
      </c>
      <c r="G1027" t="s">
        <v>2449</v>
      </c>
      <c r="H1027" t="s">
        <v>2450</v>
      </c>
      <c r="I1027" t="s">
        <v>2432</v>
      </c>
    </row>
    <row r="1028" spans="1:9" x14ac:dyDescent="0.2">
      <c r="A1028" t="s">
        <v>2054</v>
      </c>
      <c r="B1028" t="s">
        <v>2055</v>
      </c>
      <c r="C1028" s="6">
        <v>50</v>
      </c>
      <c r="D1028" t="s">
        <v>2428</v>
      </c>
      <c r="E1028">
        <v>11</v>
      </c>
      <c r="F1028" t="s">
        <v>3234</v>
      </c>
      <c r="G1028" t="s">
        <v>2519</v>
      </c>
      <c r="H1028" t="s">
        <v>2431</v>
      </c>
      <c r="I1028" t="s">
        <v>2432</v>
      </c>
    </row>
    <row r="1029" spans="1:9" x14ac:dyDescent="0.2">
      <c r="A1029" t="s">
        <v>2056</v>
      </c>
      <c r="B1029" t="s">
        <v>2057</v>
      </c>
      <c r="C1029" s="6">
        <v>119</v>
      </c>
      <c r="D1029" t="s">
        <v>2428</v>
      </c>
      <c r="E1029">
        <v>12</v>
      </c>
      <c r="F1029" t="s">
        <v>3271</v>
      </c>
      <c r="G1029" t="s">
        <v>3249</v>
      </c>
      <c r="H1029" t="s">
        <v>3055</v>
      </c>
      <c r="I1029" t="s">
        <v>2432</v>
      </c>
    </row>
    <row r="1030" spans="1:9" x14ac:dyDescent="0.2">
      <c r="A1030" t="s">
        <v>2058</v>
      </c>
      <c r="B1030" t="s">
        <v>2059</v>
      </c>
      <c r="C1030" s="6">
        <v>68</v>
      </c>
      <c r="D1030" t="s">
        <v>2428</v>
      </c>
      <c r="E1030">
        <v>1</v>
      </c>
      <c r="F1030" t="s">
        <v>3272</v>
      </c>
      <c r="G1030" t="s">
        <v>2994</v>
      </c>
      <c r="H1030" t="s">
        <v>2480</v>
      </c>
      <c r="I1030" t="s">
        <v>2432</v>
      </c>
    </row>
    <row r="1031" spans="1:9" x14ac:dyDescent="0.2">
      <c r="A1031" t="s">
        <v>2060</v>
      </c>
      <c r="B1031" t="s">
        <v>2061</v>
      </c>
      <c r="C1031" s="6">
        <v>89</v>
      </c>
      <c r="D1031" t="s">
        <v>2428</v>
      </c>
      <c r="E1031">
        <v>1</v>
      </c>
      <c r="F1031" t="s">
        <v>3273</v>
      </c>
      <c r="G1031" t="s">
        <v>2662</v>
      </c>
      <c r="H1031" t="s">
        <v>2441</v>
      </c>
      <c r="I1031" t="s">
        <v>2432</v>
      </c>
    </row>
    <row r="1032" spans="1:9" x14ac:dyDescent="0.2">
      <c r="A1032" t="s">
        <v>2062</v>
      </c>
      <c r="B1032" t="s">
        <v>2063</v>
      </c>
      <c r="C1032" s="6">
        <v>11</v>
      </c>
      <c r="D1032" t="s">
        <v>2428</v>
      </c>
      <c r="E1032">
        <v>3</v>
      </c>
      <c r="F1032" t="s">
        <v>3274</v>
      </c>
      <c r="G1032" t="s">
        <v>3028</v>
      </c>
      <c r="H1032" t="s">
        <v>2453</v>
      </c>
      <c r="I1032" t="s">
        <v>2432</v>
      </c>
    </row>
    <row r="1033" spans="1:9" x14ac:dyDescent="0.2">
      <c r="A1033" t="s">
        <v>2064</v>
      </c>
      <c r="B1033" t="s">
        <v>2065</v>
      </c>
      <c r="C1033" s="6">
        <v>30</v>
      </c>
      <c r="D1033" t="s">
        <v>2428</v>
      </c>
      <c r="E1033">
        <v>10</v>
      </c>
      <c r="F1033" t="s">
        <v>3130</v>
      </c>
      <c r="G1033" t="s">
        <v>2440</v>
      </c>
      <c r="H1033" t="s">
        <v>2441</v>
      </c>
      <c r="I1033" t="s">
        <v>2432</v>
      </c>
    </row>
    <row r="1034" spans="1:9" x14ac:dyDescent="0.2">
      <c r="A1034" t="s">
        <v>2066</v>
      </c>
      <c r="B1034" t="s">
        <v>2067</v>
      </c>
      <c r="C1034" s="6" t="s">
        <v>3393</v>
      </c>
      <c r="D1034" t="s">
        <v>2428</v>
      </c>
      <c r="E1034">
        <v>9</v>
      </c>
      <c r="F1034" t="s">
        <v>3275</v>
      </c>
      <c r="G1034" t="s">
        <v>3276</v>
      </c>
      <c r="H1034" t="s">
        <v>2547</v>
      </c>
      <c r="I1034" t="s">
        <v>2432</v>
      </c>
    </row>
    <row r="1035" spans="1:9" x14ac:dyDescent="0.2">
      <c r="A1035" t="s">
        <v>2068</v>
      </c>
      <c r="B1035" t="s">
        <v>2069</v>
      </c>
      <c r="C1035" s="6">
        <v>333</v>
      </c>
      <c r="D1035" t="s">
        <v>2428</v>
      </c>
      <c r="E1035">
        <v>18</v>
      </c>
      <c r="F1035" t="s">
        <v>3277</v>
      </c>
      <c r="G1035" t="s">
        <v>2570</v>
      </c>
      <c r="H1035" t="s">
        <v>2459</v>
      </c>
      <c r="I1035" t="s">
        <v>2432</v>
      </c>
    </row>
    <row r="1036" spans="1:9" x14ac:dyDescent="0.2">
      <c r="A1036" t="s">
        <v>2070</v>
      </c>
      <c r="B1036" t="s">
        <v>2071</v>
      </c>
      <c r="C1036" s="6">
        <v>136</v>
      </c>
      <c r="D1036" t="s">
        <v>2428</v>
      </c>
      <c r="E1036">
        <v>14</v>
      </c>
      <c r="F1036" t="s">
        <v>3278</v>
      </c>
      <c r="G1036" t="s">
        <v>2525</v>
      </c>
      <c r="H1036" t="s">
        <v>2450</v>
      </c>
      <c r="I1036" t="s">
        <v>2432</v>
      </c>
    </row>
    <row r="1037" spans="1:9" x14ac:dyDescent="0.2">
      <c r="A1037" t="s">
        <v>2072</v>
      </c>
      <c r="B1037" t="s">
        <v>2073</v>
      </c>
      <c r="C1037" s="6">
        <v>121</v>
      </c>
      <c r="D1037" t="s">
        <v>2428</v>
      </c>
      <c r="E1037">
        <v>1</v>
      </c>
      <c r="F1037" t="s">
        <v>3133</v>
      </c>
      <c r="G1037" t="s">
        <v>3134</v>
      </c>
      <c r="H1037" t="s">
        <v>2741</v>
      </c>
      <c r="I1037" t="s">
        <v>2432</v>
      </c>
    </row>
    <row r="1038" spans="1:9" x14ac:dyDescent="0.2">
      <c r="A1038" t="s">
        <v>2074</v>
      </c>
      <c r="B1038" t="s">
        <v>2075</v>
      </c>
      <c r="C1038" s="6">
        <v>28</v>
      </c>
      <c r="D1038" t="s">
        <v>2428</v>
      </c>
      <c r="E1038">
        <v>9</v>
      </c>
      <c r="F1038" t="s">
        <v>3279</v>
      </c>
      <c r="G1038" t="s">
        <v>2619</v>
      </c>
      <c r="H1038" t="s">
        <v>2491</v>
      </c>
      <c r="I1038" t="s">
        <v>2432</v>
      </c>
    </row>
    <row r="1039" spans="1:9" x14ac:dyDescent="0.2">
      <c r="A1039" t="s">
        <v>2076</v>
      </c>
      <c r="B1039" t="s">
        <v>2077</v>
      </c>
      <c r="C1039" s="6">
        <v>208</v>
      </c>
      <c r="D1039" t="s">
        <v>2428</v>
      </c>
      <c r="E1039">
        <v>9</v>
      </c>
      <c r="F1039" t="s">
        <v>2761</v>
      </c>
      <c r="G1039" t="s">
        <v>2449</v>
      </c>
      <c r="H1039" t="s">
        <v>2450</v>
      </c>
      <c r="I1039" t="s">
        <v>2432</v>
      </c>
    </row>
    <row r="1040" spans="1:9" x14ac:dyDescent="0.2">
      <c r="A1040" t="s">
        <v>2078</v>
      </c>
      <c r="B1040" t="s">
        <v>2079</v>
      </c>
      <c r="C1040" s="6">
        <v>107</v>
      </c>
      <c r="D1040" t="s">
        <v>2428</v>
      </c>
      <c r="E1040">
        <v>6</v>
      </c>
      <c r="F1040" t="s">
        <v>2961</v>
      </c>
      <c r="G1040" t="s">
        <v>2434</v>
      </c>
      <c r="H1040" t="s">
        <v>2435</v>
      </c>
      <c r="I1040" t="s">
        <v>2432</v>
      </c>
    </row>
    <row r="1041" spans="1:9" x14ac:dyDescent="0.2">
      <c r="A1041" t="s">
        <v>2080</v>
      </c>
      <c r="B1041" t="s">
        <v>2081</v>
      </c>
      <c r="C1041" s="6">
        <v>123</v>
      </c>
      <c r="D1041" t="s">
        <v>2428</v>
      </c>
      <c r="E1041">
        <v>10</v>
      </c>
      <c r="F1041" t="s">
        <v>2652</v>
      </c>
      <c r="G1041" t="s">
        <v>2479</v>
      </c>
      <c r="H1041" t="s">
        <v>2480</v>
      </c>
      <c r="I1041" t="s">
        <v>2432</v>
      </c>
    </row>
    <row r="1042" spans="1:9" x14ac:dyDescent="0.2">
      <c r="A1042" t="s">
        <v>2082</v>
      </c>
      <c r="B1042" t="s">
        <v>2083</v>
      </c>
      <c r="C1042" s="6">
        <v>51</v>
      </c>
      <c r="D1042" t="s">
        <v>2428</v>
      </c>
      <c r="E1042">
        <v>2</v>
      </c>
      <c r="F1042" t="s">
        <v>3038</v>
      </c>
      <c r="G1042" t="s">
        <v>3039</v>
      </c>
      <c r="H1042" t="s">
        <v>2441</v>
      </c>
      <c r="I1042" t="s">
        <v>2432</v>
      </c>
    </row>
    <row r="1043" spans="1:9" x14ac:dyDescent="0.2">
      <c r="A1043" t="s">
        <v>2084</v>
      </c>
      <c r="B1043" t="s">
        <v>2085</v>
      </c>
      <c r="C1043" s="6">
        <v>87</v>
      </c>
      <c r="D1043" t="s">
        <v>2428</v>
      </c>
      <c r="E1043">
        <v>11</v>
      </c>
      <c r="F1043" t="s">
        <v>2588</v>
      </c>
      <c r="G1043" t="s">
        <v>2589</v>
      </c>
      <c r="H1043" t="s">
        <v>2467</v>
      </c>
      <c r="I1043" t="s">
        <v>2432</v>
      </c>
    </row>
    <row r="1044" spans="1:9" x14ac:dyDescent="0.2">
      <c r="A1044" t="s">
        <v>2086</v>
      </c>
      <c r="B1044" t="s">
        <v>2087</v>
      </c>
      <c r="C1044" s="6">
        <v>150</v>
      </c>
      <c r="D1044" t="s">
        <v>2428</v>
      </c>
      <c r="E1044">
        <v>9</v>
      </c>
      <c r="F1044" t="s">
        <v>2761</v>
      </c>
      <c r="G1044" t="s">
        <v>2449</v>
      </c>
      <c r="H1044" t="s">
        <v>2450</v>
      </c>
      <c r="I1044" t="s">
        <v>2432</v>
      </c>
    </row>
    <row r="1045" spans="1:9" x14ac:dyDescent="0.2">
      <c r="A1045" t="s">
        <v>2088</v>
      </c>
      <c r="B1045" t="s">
        <v>2089</v>
      </c>
      <c r="C1045" s="6" t="s">
        <v>3280</v>
      </c>
      <c r="D1045" t="s">
        <v>2428</v>
      </c>
      <c r="E1045">
        <v>11</v>
      </c>
      <c r="F1045" t="s">
        <v>2739</v>
      </c>
      <c r="G1045" t="s">
        <v>2740</v>
      </c>
      <c r="H1045" t="s">
        <v>2741</v>
      </c>
      <c r="I1045" t="s">
        <v>2432</v>
      </c>
    </row>
    <row r="1046" spans="1:9" x14ac:dyDescent="0.2">
      <c r="A1046" t="s">
        <v>2090</v>
      </c>
      <c r="B1046" t="s">
        <v>2091</v>
      </c>
      <c r="C1046" s="6" t="s">
        <v>2571</v>
      </c>
      <c r="D1046" t="s">
        <v>2428</v>
      </c>
      <c r="E1046">
        <v>6</v>
      </c>
      <c r="F1046" t="s">
        <v>3281</v>
      </c>
      <c r="G1046" t="s">
        <v>2642</v>
      </c>
      <c r="H1046" t="s">
        <v>2643</v>
      </c>
      <c r="I1046" t="s">
        <v>2432</v>
      </c>
    </row>
    <row r="1047" spans="1:9" x14ac:dyDescent="0.2">
      <c r="A1047" t="s">
        <v>2092</v>
      </c>
      <c r="B1047" t="s">
        <v>2093</v>
      </c>
      <c r="C1047" s="6" t="s">
        <v>2787</v>
      </c>
      <c r="D1047" t="s">
        <v>2428</v>
      </c>
      <c r="E1047">
        <v>3</v>
      </c>
      <c r="F1047" t="s">
        <v>2439</v>
      </c>
      <c r="G1047" t="s">
        <v>2440</v>
      </c>
      <c r="H1047" t="s">
        <v>2441</v>
      </c>
      <c r="I1047" t="s">
        <v>2432</v>
      </c>
    </row>
    <row r="1048" spans="1:9" x14ac:dyDescent="0.2">
      <c r="A1048" t="s">
        <v>2094</v>
      </c>
      <c r="B1048" t="s">
        <v>2095</v>
      </c>
      <c r="C1048" s="6">
        <v>73</v>
      </c>
      <c r="D1048" t="s">
        <v>2428</v>
      </c>
      <c r="E1048">
        <v>3</v>
      </c>
      <c r="F1048" t="s">
        <v>3282</v>
      </c>
      <c r="G1048" t="s">
        <v>3002</v>
      </c>
      <c r="H1048" t="s">
        <v>2450</v>
      </c>
      <c r="I1048" t="s">
        <v>2432</v>
      </c>
    </row>
    <row r="1049" spans="1:9" x14ac:dyDescent="0.2">
      <c r="A1049" t="s">
        <v>2096</v>
      </c>
      <c r="B1049" t="s">
        <v>2097</v>
      </c>
      <c r="C1049" s="6">
        <v>1502</v>
      </c>
      <c r="D1049" t="s">
        <v>2428</v>
      </c>
      <c r="E1049">
        <v>8</v>
      </c>
      <c r="F1049" t="s">
        <v>2498</v>
      </c>
      <c r="G1049" t="s">
        <v>2458</v>
      </c>
      <c r="H1049" t="s">
        <v>2459</v>
      </c>
      <c r="I1049" t="s">
        <v>2432</v>
      </c>
    </row>
    <row r="1050" spans="1:9" x14ac:dyDescent="0.2">
      <c r="A1050" t="s">
        <v>2098</v>
      </c>
      <c r="B1050" t="s">
        <v>2099</v>
      </c>
      <c r="C1050" s="6" t="s">
        <v>3283</v>
      </c>
      <c r="D1050" t="s">
        <v>2428</v>
      </c>
      <c r="E1050">
        <v>2</v>
      </c>
      <c r="F1050" t="s">
        <v>3284</v>
      </c>
      <c r="G1050" t="s">
        <v>3285</v>
      </c>
      <c r="H1050" t="s">
        <v>2504</v>
      </c>
      <c r="I1050" t="s">
        <v>2432</v>
      </c>
    </row>
    <row r="1051" spans="1:9" x14ac:dyDescent="0.2">
      <c r="A1051" t="s">
        <v>2100</v>
      </c>
      <c r="B1051" t="s">
        <v>2101</v>
      </c>
      <c r="C1051" s="6">
        <v>76</v>
      </c>
      <c r="D1051" t="s">
        <v>2428</v>
      </c>
      <c r="E1051">
        <v>1</v>
      </c>
      <c r="F1051" t="s">
        <v>2493</v>
      </c>
      <c r="G1051" t="s">
        <v>2464</v>
      </c>
      <c r="H1051" t="s">
        <v>2459</v>
      </c>
      <c r="I1051" t="s">
        <v>2432</v>
      </c>
    </row>
    <row r="1052" spans="1:9" x14ac:dyDescent="0.2">
      <c r="A1052" t="s">
        <v>2102</v>
      </c>
      <c r="B1052" t="s">
        <v>2103</v>
      </c>
      <c r="C1052" s="6" t="s">
        <v>3286</v>
      </c>
      <c r="D1052" t="s">
        <v>2428</v>
      </c>
      <c r="E1052">
        <v>4</v>
      </c>
      <c r="F1052" t="s">
        <v>3287</v>
      </c>
      <c r="G1052" t="s">
        <v>3032</v>
      </c>
      <c r="H1052" t="s">
        <v>2431</v>
      </c>
      <c r="I1052" t="s">
        <v>2432</v>
      </c>
    </row>
    <row r="1053" spans="1:9" x14ac:dyDescent="0.2">
      <c r="A1053" t="s">
        <v>2104</v>
      </c>
      <c r="B1053" t="s">
        <v>2105</v>
      </c>
      <c r="C1053" s="6" t="s">
        <v>3021</v>
      </c>
      <c r="D1053" t="s">
        <v>2428</v>
      </c>
      <c r="E1053">
        <v>13</v>
      </c>
      <c r="F1053" t="s">
        <v>2719</v>
      </c>
      <c r="G1053" t="s">
        <v>2511</v>
      </c>
      <c r="H1053" t="s">
        <v>2480</v>
      </c>
      <c r="I1053" t="s">
        <v>2432</v>
      </c>
    </row>
    <row r="1054" spans="1:9" x14ac:dyDescent="0.2">
      <c r="A1054" t="s">
        <v>2106</v>
      </c>
      <c r="B1054" t="s">
        <v>2107</v>
      </c>
      <c r="C1054" s="6">
        <v>126</v>
      </c>
      <c r="D1054" t="s">
        <v>2428</v>
      </c>
      <c r="E1054">
        <v>10</v>
      </c>
      <c r="F1054" t="s">
        <v>2481</v>
      </c>
      <c r="G1054" t="s">
        <v>2443</v>
      </c>
      <c r="H1054" t="s">
        <v>2441</v>
      </c>
      <c r="I1054" t="s">
        <v>2432</v>
      </c>
    </row>
    <row r="1055" spans="1:9" x14ac:dyDescent="0.2">
      <c r="A1055" t="s">
        <v>2108</v>
      </c>
      <c r="B1055" t="s">
        <v>2109</v>
      </c>
      <c r="C1055" s="6">
        <v>29</v>
      </c>
      <c r="D1055" t="s">
        <v>2428</v>
      </c>
      <c r="E1055">
        <v>6</v>
      </c>
      <c r="F1055" t="s">
        <v>2919</v>
      </c>
      <c r="G1055" t="s">
        <v>2920</v>
      </c>
      <c r="H1055" t="s">
        <v>2547</v>
      </c>
      <c r="I1055" t="s">
        <v>2432</v>
      </c>
    </row>
    <row r="1056" spans="1:9" x14ac:dyDescent="0.2">
      <c r="A1056" t="s">
        <v>2110</v>
      </c>
      <c r="B1056" t="s">
        <v>2111</v>
      </c>
      <c r="C1056" s="6">
        <v>44</v>
      </c>
      <c r="D1056" t="s">
        <v>2428</v>
      </c>
      <c r="E1056">
        <v>17</v>
      </c>
      <c r="F1056" t="s">
        <v>3288</v>
      </c>
      <c r="G1056" t="s">
        <v>3289</v>
      </c>
      <c r="H1056" t="s">
        <v>2450</v>
      </c>
      <c r="I1056" t="s">
        <v>2432</v>
      </c>
    </row>
    <row r="1057" spans="1:9" x14ac:dyDescent="0.2">
      <c r="A1057" t="s">
        <v>2112</v>
      </c>
      <c r="B1057" t="s">
        <v>2113</v>
      </c>
      <c r="C1057" s="6">
        <v>138</v>
      </c>
      <c r="D1057" t="s">
        <v>2428</v>
      </c>
      <c r="E1057">
        <v>12</v>
      </c>
      <c r="F1057" t="s">
        <v>3290</v>
      </c>
      <c r="G1057" t="s">
        <v>2452</v>
      </c>
      <c r="H1057" t="s">
        <v>2453</v>
      </c>
      <c r="I1057" t="s">
        <v>2432</v>
      </c>
    </row>
    <row r="1058" spans="1:9" x14ac:dyDescent="0.2">
      <c r="A1058" t="s">
        <v>2114</v>
      </c>
      <c r="B1058" t="s">
        <v>2115</v>
      </c>
      <c r="C1058" s="6">
        <v>5</v>
      </c>
      <c r="D1058" t="s">
        <v>2428</v>
      </c>
      <c r="E1058">
        <v>2</v>
      </c>
      <c r="F1058" t="s">
        <v>3253</v>
      </c>
      <c r="G1058" t="s">
        <v>2563</v>
      </c>
      <c r="H1058" t="s">
        <v>2453</v>
      </c>
      <c r="I1058" t="s">
        <v>2432</v>
      </c>
    </row>
    <row r="1059" spans="1:9" x14ac:dyDescent="0.2">
      <c r="A1059" t="s">
        <v>2116</v>
      </c>
      <c r="B1059" t="s">
        <v>2117</v>
      </c>
      <c r="C1059" s="6">
        <v>94</v>
      </c>
      <c r="D1059" t="s">
        <v>2428</v>
      </c>
      <c r="E1059">
        <v>10</v>
      </c>
      <c r="F1059" t="s">
        <v>3291</v>
      </c>
      <c r="G1059" t="s">
        <v>2738</v>
      </c>
      <c r="H1059" t="s">
        <v>2470</v>
      </c>
      <c r="I1059" t="s">
        <v>2432</v>
      </c>
    </row>
    <row r="1060" spans="1:9" x14ac:dyDescent="0.2">
      <c r="A1060" t="s">
        <v>2118</v>
      </c>
      <c r="B1060" t="s">
        <v>2119</v>
      </c>
      <c r="C1060" s="6">
        <v>30</v>
      </c>
      <c r="D1060" t="s">
        <v>2428</v>
      </c>
      <c r="E1060">
        <v>16</v>
      </c>
      <c r="F1060" t="s">
        <v>3169</v>
      </c>
      <c r="G1060" t="s">
        <v>2490</v>
      </c>
      <c r="H1060" t="s">
        <v>2491</v>
      </c>
      <c r="I1060" t="s">
        <v>2432</v>
      </c>
    </row>
    <row r="1061" spans="1:9" x14ac:dyDescent="0.2">
      <c r="A1061" t="s">
        <v>2120</v>
      </c>
      <c r="B1061" t="s">
        <v>2121</v>
      </c>
      <c r="C1061" s="6">
        <v>104</v>
      </c>
      <c r="D1061" t="s">
        <v>2428</v>
      </c>
      <c r="E1061">
        <v>9</v>
      </c>
      <c r="F1061" t="s">
        <v>3053</v>
      </c>
      <c r="G1061" t="s">
        <v>3054</v>
      </c>
      <c r="H1061" t="s">
        <v>3055</v>
      </c>
      <c r="I1061" t="s">
        <v>2432</v>
      </c>
    </row>
    <row r="1062" spans="1:9" x14ac:dyDescent="0.2">
      <c r="A1062" t="s">
        <v>2122</v>
      </c>
      <c r="B1062" t="s">
        <v>2123</v>
      </c>
      <c r="C1062" s="6">
        <v>80</v>
      </c>
      <c r="D1062" t="s">
        <v>2428</v>
      </c>
      <c r="E1062">
        <v>2</v>
      </c>
      <c r="F1062" t="s">
        <v>3184</v>
      </c>
      <c r="G1062" t="s">
        <v>2604</v>
      </c>
      <c r="H1062" t="s">
        <v>2605</v>
      </c>
      <c r="I1062" t="s">
        <v>2432</v>
      </c>
    </row>
    <row r="1063" spans="1:9" x14ac:dyDescent="0.2">
      <c r="A1063" t="s">
        <v>2124</v>
      </c>
      <c r="B1063" t="s">
        <v>2125</v>
      </c>
      <c r="C1063" s="6">
        <v>67</v>
      </c>
      <c r="D1063" t="s">
        <v>2428</v>
      </c>
      <c r="E1063">
        <v>1</v>
      </c>
      <c r="F1063" t="s">
        <v>2739</v>
      </c>
      <c r="G1063" t="s">
        <v>2519</v>
      </c>
      <c r="H1063" t="s">
        <v>2431</v>
      </c>
      <c r="I1063" t="s">
        <v>2432</v>
      </c>
    </row>
    <row r="1064" spans="1:9" x14ac:dyDescent="0.2">
      <c r="A1064" t="s">
        <v>2126</v>
      </c>
      <c r="B1064" t="s">
        <v>2127</v>
      </c>
      <c r="C1064" s="6">
        <v>6</v>
      </c>
      <c r="D1064" t="s">
        <v>2428</v>
      </c>
      <c r="E1064">
        <v>4</v>
      </c>
      <c r="F1064" t="s">
        <v>2681</v>
      </c>
      <c r="G1064" t="s">
        <v>2590</v>
      </c>
      <c r="H1064" t="s">
        <v>2431</v>
      </c>
      <c r="I1064" t="s">
        <v>2432</v>
      </c>
    </row>
    <row r="1065" spans="1:9" x14ac:dyDescent="0.2">
      <c r="A1065" t="s">
        <v>2128</v>
      </c>
      <c r="B1065" t="s">
        <v>2129</v>
      </c>
      <c r="C1065" s="6">
        <v>82</v>
      </c>
      <c r="D1065" t="s">
        <v>2428</v>
      </c>
      <c r="E1065">
        <v>9</v>
      </c>
      <c r="F1065" t="s">
        <v>2478</v>
      </c>
      <c r="G1065" t="s">
        <v>2479</v>
      </c>
      <c r="H1065" t="s">
        <v>2480</v>
      </c>
      <c r="I1065" t="s">
        <v>2432</v>
      </c>
    </row>
    <row r="1066" spans="1:9" x14ac:dyDescent="0.2">
      <c r="A1066" t="s">
        <v>2130</v>
      </c>
      <c r="B1066" t="s">
        <v>2131</v>
      </c>
      <c r="C1066" s="6">
        <v>43</v>
      </c>
      <c r="D1066" t="s">
        <v>2428</v>
      </c>
      <c r="E1066">
        <v>2</v>
      </c>
      <c r="F1066" t="s">
        <v>2460</v>
      </c>
      <c r="G1066" t="s">
        <v>2440</v>
      </c>
      <c r="H1066" t="s">
        <v>2441</v>
      </c>
      <c r="I1066" t="s">
        <v>2432</v>
      </c>
    </row>
    <row r="1067" spans="1:9" x14ac:dyDescent="0.2">
      <c r="A1067" t="s">
        <v>2132</v>
      </c>
      <c r="B1067" t="s">
        <v>2133</v>
      </c>
      <c r="C1067" s="6" t="s">
        <v>3398</v>
      </c>
      <c r="D1067" t="s">
        <v>2428</v>
      </c>
      <c r="E1067">
        <v>12</v>
      </c>
      <c r="F1067" t="s">
        <v>2962</v>
      </c>
      <c r="G1067" t="s">
        <v>2458</v>
      </c>
      <c r="H1067" t="s">
        <v>2459</v>
      </c>
      <c r="I1067" t="s">
        <v>2432</v>
      </c>
    </row>
    <row r="1068" spans="1:9" x14ac:dyDescent="0.2">
      <c r="A1068" t="s">
        <v>2134</v>
      </c>
      <c r="B1068" t="s">
        <v>2135</v>
      </c>
      <c r="C1068" s="6" t="s">
        <v>3401</v>
      </c>
      <c r="D1068" t="s">
        <v>2428</v>
      </c>
      <c r="E1068">
        <v>1</v>
      </c>
      <c r="F1068" t="s">
        <v>2461</v>
      </c>
      <c r="G1068" t="s">
        <v>2462</v>
      </c>
      <c r="H1068" t="s">
        <v>2456</v>
      </c>
      <c r="I1068" t="s">
        <v>2432</v>
      </c>
    </row>
    <row r="1069" spans="1:9" x14ac:dyDescent="0.2">
      <c r="A1069" t="s">
        <v>2136</v>
      </c>
      <c r="B1069" t="s">
        <v>2137</v>
      </c>
      <c r="C1069" s="6">
        <v>35</v>
      </c>
      <c r="D1069" t="s">
        <v>2428</v>
      </c>
      <c r="E1069">
        <v>2</v>
      </c>
      <c r="F1069" t="s">
        <v>3071</v>
      </c>
      <c r="G1069" t="s">
        <v>2890</v>
      </c>
      <c r="H1069" t="s">
        <v>2491</v>
      </c>
      <c r="I1069" t="s">
        <v>2432</v>
      </c>
    </row>
    <row r="1070" spans="1:9" x14ac:dyDescent="0.2">
      <c r="A1070" t="s">
        <v>2138</v>
      </c>
      <c r="B1070" t="s">
        <v>2139</v>
      </c>
      <c r="C1070" s="6">
        <v>8</v>
      </c>
      <c r="D1070" t="s">
        <v>2428</v>
      </c>
      <c r="E1070">
        <v>9</v>
      </c>
      <c r="F1070" t="s">
        <v>2688</v>
      </c>
      <c r="G1070" t="s">
        <v>2546</v>
      </c>
      <c r="H1070" t="s">
        <v>2547</v>
      </c>
      <c r="I1070" t="s">
        <v>2432</v>
      </c>
    </row>
    <row r="1071" spans="1:9" x14ac:dyDescent="0.2">
      <c r="A1071" t="s">
        <v>2140</v>
      </c>
      <c r="B1071" t="s">
        <v>2141</v>
      </c>
      <c r="C1071" s="6">
        <v>56</v>
      </c>
      <c r="D1071" t="s">
        <v>2428</v>
      </c>
      <c r="E1071">
        <v>8</v>
      </c>
      <c r="F1071" t="s">
        <v>3292</v>
      </c>
      <c r="G1071" t="s">
        <v>3150</v>
      </c>
      <c r="H1071" t="s">
        <v>2431</v>
      </c>
      <c r="I1071" t="s">
        <v>2432</v>
      </c>
    </row>
    <row r="1072" spans="1:9" x14ac:dyDescent="0.2">
      <c r="A1072" t="s">
        <v>2142</v>
      </c>
      <c r="B1072" t="s">
        <v>2143</v>
      </c>
      <c r="C1072" s="6" t="s">
        <v>3129</v>
      </c>
      <c r="D1072" t="s">
        <v>2428</v>
      </c>
      <c r="E1072">
        <v>10</v>
      </c>
      <c r="F1072" t="s">
        <v>2925</v>
      </c>
      <c r="G1072" t="s">
        <v>2926</v>
      </c>
      <c r="H1072" t="s">
        <v>2438</v>
      </c>
      <c r="I1072" t="s">
        <v>2432</v>
      </c>
    </row>
    <row r="1073" spans="1:9" x14ac:dyDescent="0.2">
      <c r="A1073" t="s">
        <v>2144</v>
      </c>
      <c r="B1073" t="s">
        <v>2145</v>
      </c>
      <c r="C1073" s="6">
        <v>98</v>
      </c>
      <c r="D1073" t="s">
        <v>2428</v>
      </c>
      <c r="E1073">
        <v>2</v>
      </c>
      <c r="F1073" t="s">
        <v>3293</v>
      </c>
      <c r="G1073" t="s">
        <v>3294</v>
      </c>
      <c r="H1073" t="s">
        <v>2470</v>
      </c>
      <c r="I1073" t="s">
        <v>2432</v>
      </c>
    </row>
    <row r="1074" spans="1:9" x14ac:dyDescent="0.2">
      <c r="A1074" t="s">
        <v>2146</v>
      </c>
      <c r="B1074" t="s">
        <v>2147</v>
      </c>
      <c r="C1074" s="6" t="s">
        <v>3174</v>
      </c>
      <c r="D1074" t="s">
        <v>2428</v>
      </c>
      <c r="E1074">
        <v>8</v>
      </c>
      <c r="F1074" t="s">
        <v>2835</v>
      </c>
      <c r="G1074" t="s">
        <v>2699</v>
      </c>
      <c r="H1074" t="s">
        <v>2474</v>
      </c>
      <c r="I1074" t="s">
        <v>2432</v>
      </c>
    </row>
    <row r="1075" spans="1:9" x14ac:dyDescent="0.2">
      <c r="A1075" t="s">
        <v>2148</v>
      </c>
      <c r="B1075" t="s">
        <v>2149</v>
      </c>
      <c r="C1075" s="6">
        <v>73</v>
      </c>
      <c r="D1075" t="s">
        <v>2428</v>
      </c>
      <c r="E1075">
        <v>14</v>
      </c>
      <c r="F1075" t="s">
        <v>2996</v>
      </c>
      <c r="G1075" t="s">
        <v>2464</v>
      </c>
      <c r="H1075" t="s">
        <v>2459</v>
      </c>
      <c r="I1075" t="s">
        <v>2432</v>
      </c>
    </row>
    <row r="1076" spans="1:9" x14ac:dyDescent="0.2">
      <c r="A1076" t="s">
        <v>2150</v>
      </c>
      <c r="B1076" t="s">
        <v>2151</v>
      </c>
      <c r="C1076" s="6">
        <v>25</v>
      </c>
      <c r="D1076" t="s">
        <v>2428</v>
      </c>
      <c r="E1076">
        <v>11</v>
      </c>
      <c r="F1076" t="s">
        <v>2739</v>
      </c>
      <c r="G1076" t="s">
        <v>2740</v>
      </c>
      <c r="H1076" t="s">
        <v>2741</v>
      </c>
      <c r="I1076" t="s">
        <v>2432</v>
      </c>
    </row>
    <row r="1077" spans="1:9" x14ac:dyDescent="0.2">
      <c r="A1077" t="s">
        <v>2152</v>
      </c>
      <c r="B1077" t="s">
        <v>2153</v>
      </c>
      <c r="C1077" s="6">
        <v>34</v>
      </c>
      <c r="D1077" t="s">
        <v>2428</v>
      </c>
      <c r="E1077">
        <v>12</v>
      </c>
      <c r="F1077" t="s">
        <v>3295</v>
      </c>
      <c r="G1077" t="s">
        <v>2464</v>
      </c>
      <c r="H1077" t="s">
        <v>2459</v>
      </c>
      <c r="I1077" t="s">
        <v>2432</v>
      </c>
    </row>
    <row r="1078" spans="1:9" x14ac:dyDescent="0.2">
      <c r="A1078" t="s">
        <v>2154</v>
      </c>
      <c r="B1078" t="s">
        <v>2155</v>
      </c>
      <c r="C1078" s="6">
        <v>26</v>
      </c>
      <c r="D1078" t="s">
        <v>2428</v>
      </c>
      <c r="E1078">
        <v>7</v>
      </c>
      <c r="F1078" t="s">
        <v>3296</v>
      </c>
      <c r="G1078" t="s">
        <v>3150</v>
      </c>
      <c r="H1078" t="s">
        <v>2431</v>
      </c>
      <c r="I1078" t="s">
        <v>2432</v>
      </c>
    </row>
    <row r="1079" spans="1:9" x14ac:dyDescent="0.2">
      <c r="A1079" t="s">
        <v>2156</v>
      </c>
      <c r="B1079" t="s">
        <v>2157</v>
      </c>
      <c r="C1079" s="6">
        <v>30</v>
      </c>
      <c r="D1079" t="s">
        <v>2428</v>
      </c>
      <c r="E1079">
        <v>9</v>
      </c>
      <c r="F1079" t="s">
        <v>3297</v>
      </c>
      <c r="G1079" t="s">
        <v>2513</v>
      </c>
      <c r="H1079" t="s">
        <v>2470</v>
      </c>
      <c r="I1079" t="s">
        <v>2432</v>
      </c>
    </row>
    <row r="1080" spans="1:9" x14ac:dyDescent="0.2">
      <c r="A1080" t="s">
        <v>2158</v>
      </c>
      <c r="B1080" t="s">
        <v>2159</v>
      </c>
      <c r="C1080" s="6">
        <v>42</v>
      </c>
      <c r="D1080" t="s">
        <v>2428</v>
      </c>
      <c r="E1080">
        <v>8</v>
      </c>
      <c r="F1080" t="s">
        <v>2746</v>
      </c>
      <c r="G1080" t="s">
        <v>2452</v>
      </c>
      <c r="H1080" t="s">
        <v>2453</v>
      </c>
      <c r="I1080" t="s">
        <v>2432</v>
      </c>
    </row>
    <row r="1081" spans="1:9" x14ac:dyDescent="0.2">
      <c r="A1081" t="s">
        <v>2160</v>
      </c>
      <c r="B1081" t="s">
        <v>2161</v>
      </c>
      <c r="C1081" s="6">
        <v>313</v>
      </c>
      <c r="D1081" t="s">
        <v>2428</v>
      </c>
      <c r="E1081">
        <v>1</v>
      </c>
      <c r="F1081" t="s">
        <v>2522</v>
      </c>
      <c r="G1081" t="s">
        <v>2437</v>
      </c>
      <c r="H1081" t="s">
        <v>2438</v>
      </c>
      <c r="I1081" t="s">
        <v>2432</v>
      </c>
    </row>
    <row r="1082" spans="1:9" x14ac:dyDescent="0.2">
      <c r="A1082" t="s">
        <v>2162</v>
      </c>
      <c r="B1082" t="s">
        <v>2163</v>
      </c>
      <c r="C1082" s="6">
        <v>203</v>
      </c>
      <c r="D1082" t="s">
        <v>2428</v>
      </c>
      <c r="E1082">
        <v>21</v>
      </c>
      <c r="F1082" t="s">
        <v>2996</v>
      </c>
      <c r="G1082" t="s">
        <v>2635</v>
      </c>
      <c r="H1082" t="s">
        <v>2431</v>
      </c>
      <c r="I1082" t="s">
        <v>2432</v>
      </c>
    </row>
    <row r="1083" spans="1:9" x14ac:dyDescent="0.2">
      <c r="A1083" t="s">
        <v>2164</v>
      </c>
      <c r="B1083" t="s">
        <v>2165</v>
      </c>
      <c r="C1083" s="6" t="s">
        <v>3402</v>
      </c>
      <c r="D1083" t="s">
        <v>2428</v>
      </c>
      <c r="E1083">
        <v>6</v>
      </c>
      <c r="F1083" t="s">
        <v>3298</v>
      </c>
      <c r="G1083" t="s">
        <v>2696</v>
      </c>
      <c r="H1083" t="s">
        <v>2431</v>
      </c>
      <c r="I1083" t="s">
        <v>2432</v>
      </c>
    </row>
    <row r="1084" spans="1:9" x14ac:dyDescent="0.2">
      <c r="A1084" t="s">
        <v>2166</v>
      </c>
      <c r="B1084" t="s">
        <v>2167</v>
      </c>
      <c r="C1084" s="6">
        <v>278</v>
      </c>
      <c r="D1084" t="s">
        <v>2428</v>
      </c>
      <c r="E1084">
        <v>8</v>
      </c>
      <c r="F1084" t="s">
        <v>3299</v>
      </c>
      <c r="G1084" t="s">
        <v>3252</v>
      </c>
      <c r="H1084" t="s">
        <v>2504</v>
      </c>
      <c r="I1084" t="s">
        <v>2432</v>
      </c>
    </row>
    <row r="1085" spans="1:9" x14ac:dyDescent="0.2">
      <c r="A1085" t="s">
        <v>2168</v>
      </c>
      <c r="B1085" t="s">
        <v>2169</v>
      </c>
      <c r="C1085" s="6">
        <v>6</v>
      </c>
      <c r="D1085" t="s">
        <v>2428</v>
      </c>
      <c r="E1085">
        <v>4</v>
      </c>
      <c r="F1085" t="s">
        <v>2601</v>
      </c>
      <c r="G1085" t="s">
        <v>2449</v>
      </c>
      <c r="H1085" t="s">
        <v>2450</v>
      </c>
      <c r="I1085" t="s">
        <v>2432</v>
      </c>
    </row>
    <row r="1086" spans="1:9" x14ac:dyDescent="0.2">
      <c r="A1086" t="s">
        <v>2170</v>
      </c>
      <c r="B1086" t="s">
        <v>2171</v>
      </c>
      <c r="C1086" s="6">
        <v>15</v>
      </c>
      <c r="D1086" t="s">
        <v>2428</v>
      </c>
      <c r="E1086">
        <v>9</v>
      </c>
      <c r="F1086" t="s">
        <v>2603</v>
      </c>
      <c r="G1086" t="s">
        <v>2604</v>
      </c>
      <c r="H1086" t="s">
        <v>2605</v>
      </c>
      <c r="I1086" t="s">
        <v>2432</v>
      </c>
    </row>
    <row r="1087" spans="1:9" x14ac:dyDescent="0.2">
      <c r="A1087" t="s">
        <v>2172</v>
      </c>
      <c r="B1087" t="s">
        <v>2173</v>
      </c>
      <c r="C1087" s="6">
        <v>281</v>
      </c>
      <c r="D1087" t="s">
        <v>2428</v>
      </c>
      <c r="E1087">
        <v>4</v>
      </c>
      <c r="F1087" t="s">
        <v>2601</v>
      </c>
      <c r="G1087" t="s">
        <v>2449</v>
      </c>
      <c r="H1087" t="s">
        <v>2450</v>
      </c>
      <c r="I1087" t="s">
        <v>2432</v>
      </c>
    </row>
    <row r="1088" spans="1:9" x14ac:dyDescent="0.2">
      <c r="A1088" t="s">
        <v>2174</v>
      </c>
      <c r="B1088" t="s">
        <v>2175</v>
      </c>
      <c r="C1088" s="6">
        <v>203</v>
      </c>
      <c r="D1088" t="s">
        <v>2428</v>
      </c>
      <c r="E1088">
        <v>10</v>
      </c>
      <c r="F1088" t="s">
        <v>3020</v>
      </c>
      <c r="G1088" t="s">
        <v>2458</v>
      </c>
      <c r="H1088" t="s">
        <v>2459</v>
      </c>
      <c r="I1088" t="s">
        <v>2432</v>
      </c>
    </row>
    <row r="1089" spans="1:9" x14ac:dyDescent="0.2">
      <c r="A1089" t="s">
        <v>2176</v>
      </c>
      <c r="B1089" t="s">
        <v>2177</v>
      </c>
      <c r="C1089" s="6">
        <v>38</v>
      </c>
      <c r="D1089" t="s">
        <v>2428</v>
      </c>
      <c r="E1089">
        <v>8</v>
      </c>
      <c r="F1089" t="s">
        <v>3093</v>
      </c>
      <c r="G1089" t="s">
        <v>2440</v>
      </c>
      <c r="H1089" t="s">
        <v>2441</v>
      </c>
      <c r="I1089" t="s">
        <v>2432</v>
      </c>
    </row>
    <row r="1090" spans="1:9" x14ac:dyDescent="0.2">
      <c r="A1090" t="s">
        <v>2178</v>
      </c>
      <c r="B1090" t="s">
        <v>2179</v>
      </c>
      <c r="C1090" s="6">
        <v>77</v>
      </c>
      <c r="D1090" t="s">
        <v>2428</v>
      </c>
      <c r="E1090">
        <v>15</v>
      </c>
      <c r="F1090" t="s">
        <v>2860</v>
      </c>
      <c r="G1090" t="s">
        <v>2477</v>
      </c>
      <c r="H1090" t="s">
        <v>2447</v>
      </c>
      <c r="I1090" t="s">
        <v>2432</v>
      </c>
    </row>
    <row r="1091" spans="1:9" x14ac:dyDescent="0.2">
      <c r="A1091" t="s">
        <v>2180</v>
      </c>
      <c r="B1091" t="s">
        <v>2181</v>
      </c>
      <c r="C1091" s="6" t="s">
        <v>3300</v>
      </c>
      <c r="D1091" t="s">
        <v>2428</v>
      </c>
      <c r="E1091">
        <v>3</v>
      </c>
      <c r="F1091" t="s">
        <v>2542</v>
      </c>
      <c r="G1091" t="s">
        <v>2543</v>
      </c>
      <c r="H1091" t="s">
        <v>2470</v>
      </c>
      <c r="I1091" t="s">
        <v>2432</v>
      </c>
    </row>
    <row r="1092" spans="1:9" x14ac:dyDescent="0.2">
      <c r="A1092" t="s">
        <v>2182</v>
      </c>
      <c r="B1092" t="s">
        <v>2183</v>
      </c>
      <c r="C1092" s="6">
        <v>14</v>
      </c>
      <c r="D1092" t="s">
        <v>2428</v>
      </c>
      <c r="E1092">
        <v>23</v>
      </c>
      <c r="F1092" t="s">
        <v>2697</v>
      </c>
      <c r="G1092" t="s">
        <v>2635</v>
      </c>
      <c r="H1092" t="s">
        <v>2431</v>
      </c>
      <c r="I1092" t="s">
        <v>2432</v>
      </c>
    </row>
    <row r="1093" spans="1:9" x14ac:dyDescent="0.2">
      <c r="A1093" t="s">
        <v>2184</v>
      </c>
      <c r="B1093" t="s">
        <v>2185</v>
      </c>
      <c r="C1093" s="6">
        <v>183</v>
      </c>
      <c r="D1093" t="s">
        <v>2428</v>
      </c>
      <c r="E1093">
        <v>4</v>
      </c>
      <c r="F1093" t="s">
        <v>3073</v>
      </c>
      <c r="G1093" t="s">
        <v>2440</v>
      </c>
      <c r="H1093" t="s">
        <v>2441</v>
      </c>
      <c r="I1093" t="s">
        <v>2432</v>
      </c>
    </row>
    <row r="1094" spans="1:9" x14ac:dyDescent="0.2">
      <c r="A1094" t="s">
        <v>2186</v>
      </c>
      <c r="B1094" t="s">
        <v>2187</v>
      </c>
      <c r="C1094" s="6" t="s">
        <v>3301</v>
      </c>
      <c r="D1094" t="s">
        <v>2428</v>
      </c>
      <c r="E1094">
        <v>7</v>
      </c>
      <c r="F1094" t="s">
        <v>2844</v>
      </c>
      <c r="G1094" t="s">
        <v>2430</v>
      </c>
      <c r="H1094" t="s">
        <v>2453</v>
      </c>
      <c r="I1094" t="s">
        <v>2432</v>
      </c>
    </row>
    <row r="1095" spans="1:9" x14ac:dyDescent="0.2">
      <c r="A1095" t="s">
        <v>2188</v>
      </c>
      <c r="B1095" t="s">
        <v>2189</v>
      </c>
      <c r="C1095" s="6">
        <v>141</v>
      </c>
      <c r="D1095" t="s">
        <v>2428</v>
      </c>
      <c r="E1095">
        <v>6</v>
      </c>
      <c r="F1095" t="s">
        <v>3302</v>
      </c>
      <c r="G1095" t="s">
        <v>3097</v>
      </c>
      <c r="H1095" t="s">
        <v>2488</v>
      </c>
      <c r="I1095" t="s">
        <v>2432</v>
      </c>
    </row>
    <row r="1096" spans="1:9" x14ac:dyDescent="0.2">
      <c r="A1096" t="s">
        <v>2190</v>
      </c>
      <c r="B1096" t="s">
        <v>2191</v>
      </c>
      <c r="C1096" s="6">
        <v>93</v>
      </c>
      <c r="D1096" t="s">
        <v>2428</v>
      </c>
      <c r="E1096">
        <v>3</v>
      </c>
      <c r="F1096" t="s">
        <v>2946</v>
      </c>
      <c r="G1096" t="s">
        <v>2458</v>
      </c>
      <c r="H1096" t="s">
        <v>2459</v>
      </c>
      <c r="I1096" t="s">
        <v>2432</v>
      </c>
    </row>
    <row r="1097" spans="1:9" x14ac:dyDescent="0.2">
      <c r="A1097" t="s">
        <v>2192</v>
      </c>
      <c r="B1097" t="s">
        <v>2193</v>
      </c>
      <c r="C1097" s="6">
        <v>229</v>
      </c>
      <c r="D1097" t="s">
        <v>2428</v>
      </c>
      <c r="E1097">
        <v>11</v>
      </c>
      <c r="F1097" t="s">
        <v>2468</v>
      </c>
      <c r="G1097" t="s">
        <v>2469</v>
      </c>
      <c r="H1097" t="s">
        <v>2470</v>
      </c>
      <c r="I1097" t="s">
        <v>2432</v>
      </c>
    </row>
    <row r="1098" spans="1:9" x14ac:dyDescent="0.2">
      <c r="A1098" t="s">
        <v>2194</v>
      </c>
      <c r="B1098" t="s">
        <v>2195</v>
      </c>
      <c r="C1098" s="6" t="s">
        <v>3303</v>
      </c>
      <c r="D1098" t="s">
        <v>2428</v>
      </c>
      <c r="E1098">
        <v>8</v>
      </c>
      <c r="F1098" t="s">
        <v>2993</v>
      </c>
      <c r="G1098" t="s">
        <v>2994</v>
      </c>
      <c r="H1098" t="s">
        <v>2480</v>
      </c>
      <c r="I1098" t="s">
        <v>2432</v>
      </c>
    </row>
    <row r="1099" spans="1:9" x14ac:dyDescent="0.2">
      <c r="A1099" t="s">
        <v>2196</v>
      </c>
      <c r="B1099" t="s">
        <v>2197</v>
      </c>
      <c r="C1099" s="6">
        <v>140</v>
      </c>
      <c r="D1099" t="s">
        <v>2428</v>
      </c>
      <c r="E1099">
        <v>18</v>
      </c>
      <c r="F1099" t="s">
        <v>3304</v>
      </c>
      <c r="G1099" t="s">
        <v>2635</v>
      </c>
      <c r="H1099" t="s">
        <v>2431</v>
      </c>
      <c r="I1099" t="s">
        <v>2432</v>
      </c>
    </row>
    <row r="1100" spans="1:9" x14ac:dyDescent="0.2">
      <c r="A1100" t="s">
        <v>2198</v>
      </c>
      <c r="B1100" t="s">
        <v>2199</v>
      </c>
      <c r="C1100" s="6">
        <v>166</v>
      </c>
      <c r="D1100" t="s">
        <v>2428</v>
      </c>
      <c r="E1100">
        <v>17</v>
      </c>
      <c r="F1100" t="s">
        <v>3305</v>
      </c>
      <c r="G1100" t="s">
        <v>2449</v>
      </c>
      <c r="H1100" t="s">
        <v>2450</v>
      </c>
      <c r="I1100" t="s">
        <v>2432</v>
      </c>
    </row>
    <row r="1101" spans="1:9" x14ac:dyDescent="0.2">
      <c r="A1101" t="s">
        <v>2200</v>
      </c>
      <c r="B1101" t="s">
        <v>2201</v>
      </c>
      <c r="C1101" s="6">
        <v>32</v>
      </c>
      <c r="D1101" t="s">
        <v>2428</v>
      </c>
      <c r="E1101">
        <v>22</v>
      </c>
      <c r="F1101" t="s">
        <v>2463</v>
      </c>
      <c r="G1101" t="s">
        <v>2464</v>
      </c>
      <c r="H1101" t="s">
        <v>2459</v>
      </c>
      <c r="I1101" t="s">
        <v>2432</v>
      </c>
    </row>
    <row r="1102" spans="1:9" x14ac:dyDescent="0.2">
      <c r="A1102" t="s">
        <v>2202</v>
      </c>
      <c r="B1102" t="s">
        <v>2203</v>
      </c>
      <c r="C1102" s="6">
        <v>65</v>
      </c>
      <c r="D1102" t="s">
        <v>2428</v>
      </c>
      <c r="E1102">
        <v>14</v>
      </c>
      <c r="F1102" t="s">
        <v>2681</v>
      </c>
      <c r="G1102" t="s">
        <v>3000</v>
      </c>
      <c r="H1102" t="s">
        <v>2441</v>
      </c>
      <c r="I1102" t="s">
        <v>2432</v>
      </c>
    </row>
    <row r="1103" spans="1:9" x14ac:dyDescent="0.2">
      <c r="A1103" t="s">
        <v>2204</v>
      </c>
      <c r="B1103" t="s">
        <v>2205</v>
      </c>
      <c r="C1103" s="6">
        <v>91</v>
      </c>
      <c r="D1103" t="s">
        <v>2428</v>
      </c>
      <c r="E1103">
        <v>1</v>
      </c>
      <c r="F1103" t="s">
        <v>3306</v>
      </c>
      <c r="G1103" t="s">
        <v>2517</v>
      </c>
      <c r="H1103" t="s">
        <v>2456</v>
      </c>
      <c r="I1103" t="s">
        <v>2432</v>
      </c>
    </row>
    <row r="1104" spans="1:9" x14ac:dyDescent="0.2">
      <c r="A1104" t="s">
        <v>2206</v>
      </c>
      <c r="B1104" t="s">
        <v>2207</v>
      </c>
      <c r="C1104" s="6">
        <v>47</v>
      </c>
      <c r="D1104" t="s">
        <v>2428</v>
      </c>
      <c r="E1104">
        <v>12</v>
      </c>
      <c r="F1104" t="s">
        <v>2957</v>
      </c>
      <c r="G1104" t="s">
        <v>2525</v>
      </c>
      <c r="H1104" t="s">
        <v>2450</v>
      </c>
      <c r="I1104" t="s">
        <v>2432</v>
      </c>
    </row>
    <row r="1105" spans="1:9" x14ac:dyDescent="0.2">
      <c r="A1105" t="s">
        <v>2208</v>
      </c>
      <c r="B1105" t="s">
        <v>2209</v>
      </c>
      <c r="C1105" s="6">
        <v>183</v>
      </c>
      <c r="D1105" t="s">
        <v>2428</v>
      </c>
      <c r="E1105">
        <v>2</v>
      </c>
      <c r="F1105" t="s">
        <v>3009</v>
      </c>
      <c r="G1105" t="s">
        <v>2490</v>
      </c>
      <c r="H1105" t="s">
        <v>2491</v>
      </c>
      <c r="I1105" t="s">
        <v>2432</v>
      </c>
    </row>
    <row r="1106" spans="1:9" x14ac:dyDescent="0.2">
      <c r="A1106" t="s">
        <v>2210</v>
      </c>
      <c r="B1106" t="s">
        <v>2211</v>
      </c>
      <c r="C1106" s="6">
        <v>128</v>
      </c>
      <c r="D1106" t="s">
        <v>2428</v>
      </c>
      <c r="E1106">
        <v>2</v>
      </c>
      <c r="F1106" t="s">
        <v>2633</v>
      </c>
      <c r="G1106" t="s">
        <v>2560</v>
      </c>
      <c r="H1106" t="s">
        <v>2504</v>
      </c>
      <c r="I1106" t="s">
        <v>2432</v>
      </c>
    </row>
    <row r="1107" spans="1:9" x14ac:dyDescent="0.2">
      <c r="A1107" t="s">
        <v>2212</v>
      </c>
      <c r="B1107" t="s">
        <v>2213</v>
      </c>
      <c r="C1107" s="6">
        <v>85</v>
      </c>
      <c r="D1107" t="s">
        <v>2428</v>
      </c>
      <c r="E1107">
        <v>14</v>
      </c>
      <c r="F1107" t="s">
        <v>3307</v>
      </c>
      <c r="G1107" t="s">
        <v>2822</v>
      </c>
      <c r="H1107" t="s">
        <v>2470</v>
      </c>
      <c r="I1107" t="s">
        <v>2432</v>
      </c>
    </row>
    <row r="1108" spans="1:9" x14ac:dyDescent="0.2">
      <c r="A1108" t="s">
        <v>2214</v>
      </c>
      <c r="B1108" t="s">
        <v>2215</v>
      </c>
      <c r="C1108" s="6">
        <v>42</v>
      </c>
      <c r="D1108" t="s">
        <v>2428</v>
      </c>
      <c r="E1108">
        <v>9</v>
      </c>
      <c r="F1108" t="s">
        <v>2602</v>
      </c>
      <c r="G1108" t="s">
        <v>2525</v>
      </c>
      <c r="H1108" t="s">
        <v>2450</v>
      </c>
      <c r="I1108" t="s">
        <v>2432</v>
      </c>
    </row>
    <row r="1109" spans="1:9" x14ac:dyDescent="0.2">
      <c r="A1109" t="s">
        <v>2216</v>
      </c>
      <c r="B1109" t="s">
        <v>2217</v>
      </c>
      <c r="C1109" s="6" t="s">
        <v>3091</v>
      </c>
      <c r="D1109" t="s">
        <v>2428</v>
      </c>
      <c r="E1109">
        <v>11</v>
      </c>
      <c r="F1109" t="s">
        <v>2559</v>
      </c>
      <c r="G1109" t="s">
        <v>2560</v>
      </c>
      <c r="H1109" t="s">
        <v>2504</v>
      </c>
      <c r="I1109" t="s">
        <v>2432</v>
      </c>
    </row>
    <row r="1110" spans="1:9" x14ac:dyDescent="0.2">
      <c r="A1110" t="s">
        <v>2218</v>
      </c>
      <c r="B1110" t="s">
        <v>2219</v>
      </c>
      <c r="C1110" s="6">
        <v>30</v>
      </c>
      <c r="D1110" t="s">
        <v>2428</v>
      </c>
      <c r="E1110">
        <v>17</v>
      </c>
      <c r="F1110" t="s">
        <v>2788</v>
      </c>
      <c r="G1110" t="s">
        <v>2511</v>
      </c>
      <c r="H1110" t="s">
        <v>2480</v>
      </c>
      <c r="I1110" t="s">
        <v>2432</v>
      </c>
    </row>
    <row r="1111" spans="1:9" x14ac:dyDescent="0.2">
      <c r="A1111" t="s">
        <v>2220</v>
      </c>
      <c r="B1111" t="s">
        <v>2221</v>
      </c>
      <c r="C1111" s="6" t="s">
        <v>3403</v>
      </c>
      <c r="D1111" t="s">
        <v>2428</v>
      </c>
      <c r="E1111">
        <v>13</v>
      </c>
      <c r="F1111" t="s">
        <v>3308</v>
      </c>
      <c r="G1111" t="s">
        <v>2926</v>
      </c>
      <c r="H1111" t="s">
        <v>2438</v>
      </c>
      <c r="I1111" t="s">
        <v>2432</v>
      </c>
    </row>
    <row r="1112" spans="1:9" x14ac:dyDescent="0.2">
      <c r="A1112" t="s">
        <v>2222</v>
      </c>
      <c r="B1112" t="s">
        <v>2223</v>
      </c>
      <c r="C1112" s="6">
        <v>44</v>
      </c>
      <c r="D1112" t="s">
        <v>2428</v>
      </c>
      <c r="E1112">
        <v>7</v>
      </c>
      <c r="F1112" t="s">
        <v>2454</v>
      </c>
      <c r="G1112" t="s">
        <v>2455</v>
      </c>
      <c r="H1112" t="s">
        <v>2456</v>
      </c>
      <c r="I1112" t="s">
        <v>2432</v>
      </c>
    </row>
    <row r="1113" spans="1:9" x14ac:dyDescent="0.2">
      <c r="A1113" t="s">
        <v>2224</v>
      </c>
      <c r="B1113" t="s">
        <v>2225</v>
      </c>
      <c r="C1113" s="6">
        <v>135</v>
      </c>
      <c r="D1113" t="s">
        <v>2428</v>
      </c>
      <c r="E1113">
        <v>7</v>
      </c>
      <c r="F1113" t="s">
        <v>2545</v>
      </c>
      <c r="G1113" t="s">
        <v>2546</v>
      </c>
      <c r="H1113" t="s">
        <v>2547</v>
      </c>
      <c r="I1113" t="s">
        <v>2432</v>
      </c>
    </row>
    <row r="1114" spans="1:9" x14ac:dyDescent="0.2">
      <c r="A1114" t="s">
        <v>2226</v>
      </c>
      <c r="B1114" t="s">
        <v>2227</v>
      </c>
      <c r="C1114" s="6">
        <v>107</v>
      </c>
      <c r="D1114" t="s">
        <v>2428</v>
      </c>
      <c r="E1114">
        <v>13</v>
      </c>
      <c r="F1114" t="s">
        <v>2727</v>
      </c>
      <c r="G1114" t="s">
        <v>2495</v>
      </c>
      <c r="H1114" t="s">
        <v>2467</v>
      </c>
      <c r="I1114" t="s">
        <v>2432</v>
      </c>
    </row>
    <row r="1115" spans="1:9" x14ac:dyDescent="0.2">
      <c r="A1115" t="s">
        <v>2228</v>
      </c>
      <c r="B1115" t="s">
        <v>2229</v>
      </c>
      <c r="C1115" s="6">
        <v>322</v>
      </c>
      <c r="D1115" t="s">
        <v>2428</v>
      </c>
      <c r="E1115">
        <v>6</v>
      </c>
      <c r="F1115" t="s">
        <v>2931</v>
      </c>
      <c r="G1115" t="s">
        <v>2645</v>
      </c>
      <c r="H1115" t="s">
        <v>2435</v>
      </c>
      <c r="I1115" t="s">
        <v>2432</v>
      </c>
    </row>
    <row r="1116" spans="1:9" x14ac:dyDescent="0.2">
      <c r="A1116" t="s">
        <v>2230</v>
      </c>
      <c r="B1116" t="s">
        <v>2231</v>
      </c>
      <c r="C1116" s="6">
        <v>160</v>
      </c>
      <c r="D1116" t="s">
        <v>2428</v>
      </c>
      <c r="E1116">
        <v>1</v>
      </c>
      <c r="F1116" t="s">
        <v>3262</v>
      </c>
      <c r="G1116" t="s">
        <v>2443</v>
      </c>
      <c r="H1116" t="s">
        <v>2441</v>
      </c>
      <c r="I1116" t="s">
        <v>2432</v>
      </c>
    </row>
    <row r="1117" spans="1:9" x14ac:dyDescent="0.2">
      <c r="A1117" t="s">
        <v>2232</v>
      </c>
      <c r="B1117" t="s">
        <v>2233</v>
      </c>
      <c r="C1117" s="6">
        <v>170</v>
      </c>
      <c r="D1117" t="s">
        <v>2428</v>
      </c>
      <c r="E1117">
        <v>5</v>
      </c>
      <c r="F1117" t="s">
        <v>3265</v>
      </c>
      <c r="G1117" t="s">
        <v>3266</v>
      </c>
      <c r="H1117" t="s">
        <v>2447</v>
      </c>
      <c r="I1117" t="s">
        <v>2432</v>
      </c>
    </row>
    <row r="1118" spans="1:9" x14ac:dyDescent="0.2">
      <c r="A1118" t="s">
        <v>2234</v>
      </c>
      <c r="B1118" t="s">
        <v>2235</v>
      </c>
      <c r="C1118" s="6">
        <v>16</v>
      </c>
      <c r="D1118" t="s">
        <v>2428</v>
      </c>
      <c r="E1118">
        <v>10</v>
      </c>
      <c r="F1118" t="s">
        <v>3309</v>
      </c>
      <c r="G1118" t="s">
        <v>2851</v>
      </c>
      <c r="H1118" t="s">
        <v>2470</v>
      </c>
      <c r="I1118" t="s">
        <v>2432</v>
      </c>
    </row>
    <row r="1119" spans="1:9" x14ac:dyDescent="0.2">
      <c r="A1119" t="s">
        <v>2236</v>
      </c>
      <c r="B1119" t="s">
        <v>2237</v>
      </c>
      <c r="C1119" s="6">
        <v>67</v>
      </c>
      <c r="D1119" t="s">
        <v>2428</v>
      </c>
      <c r="E1119">
        <v>9</v>
      </c>
      <c r="F1119" t="s">
        <v>3010</v>
      </c>
      <c r="G1119" t="s">
        <v>2760</v>
      </c>
      <c r="H1119" t="s">
        <v>2547</v>
      </c>
      <c r="I1119" t="s">
        <v>2432</v>
      </c>
    </row>
    <row r="1120" spans="1:9" x14ac:dyDescent="0.2">
      <c r="A1120" t="s">
        <v>2238</v>
      </c>
      <c r="B1120" t="s">
        <v>2239</v>
      </c>
      <c r="C1120" s="6">
        <v>45</v>
      </c>
      <c r="D1120" t="s">
        <v>2428</v>
      </c>
      <c r="E1120">
        <v>9</v>
      </c>
      <c r="F1120" t="s">
        <v>2761</v>
      </c>
      <c r="G1120" t="s">
        <v>2449</v>
      </c>
      <c r="H1120" t="s">
        <v>2450</v>
      </c>
      <c r="I1120" t="s">
        <v>2432</v>
      </c>
    </row>
    <row r="1121" spans="1:9" x14ac:dyDescent="0.2">
      <c r="A1121" t="s">
        <v>2240</v>
      </c>
      <c r="B1121" t="s">
        <v>2241</v>
      </c>
      <c r="C1121" s="6">
        <v>37</v>
      </c>
      <c r="D1121" t="s">
        <v>2428</v>
      </c>
      <c r="E1121">
        <v>4</v>
      </c>
      <c r="F1121" t="s">
        <v>3310</v>
      </c>
      <c r="G1121" t="s">
        <v>2430</v>
      </c>
      <c r="H1121" t="s">
        <v>2453</v>
      </c>
      <c r="I1121" t="s">
        <v>2432</v>
      </c>
    </row>
    <row r="1122" spans="1:9" x14ac:dyDescent="0.2">
      <c r="A1122" t="s">
        <v>2242</v>
      </c>
      <c r="B1122" t="s">
        <v>2243</v>
      </c>
      <c r="C1122" s="6" t="s">
        <v>3129</v>
      </c>
      <c r="D1122" t="s">
        <v>2428</v>
      </c>
      <c r="E1122">
        <v>3</v>
      </c>
      <c r="F1122" t="s">
        <v>3311</v>
      </c>
      <c r="G1122" t="s">
        <v>2623</v>
      </c>
      <c r="H1122" t="s">
        <v>2453</v>
      </c>
      <c r="I1122" t="s">
        <v>2432</v>
      </c>
    </row>
    <row r="1123" spans="1:9" x14ac:dyDescent="0.2">
      <c r="A1123" t="s">
        <v>2244</v>
      </c>
      <c r="B1123" t="s">
        <v>2245</v>
      </c>
      <c r="C1123" s="6">
        <v>189</v>
      </c>
      <c r="D1123" t="s">
        <v>2428</v>
      </c>
      <c r="E1123">
        <v>1</v>
      </c>
      <c r="F1123" t="s">
        <v>3272</v>
      </c>
      <c r="G1123" t="s">
        <v>2994</v>
      </c>
      <c r="H1123" t="s">
        <v>2480</v>
      </c>
      <c r="I1123" t="s">
        <v>2432</v>
      </c>
    </row>
    <row r="1124" spans="1:9" x14ac:dyDescent="0.2">
      <c r="A1124" t="s">
        <v>2246</v>
      </c>
      <c r="B1124" t="s">
        <v>2247</v>
      </c>
      <c r="C1124" s="6">
        <v>86</v>
      </c>
      <c r="D1124" t="s">
        <v>2428</v>
      </c>
      <c r="E1124">
        <v>5</v>
      </c>
      <c r="F1124" t="s">
        <v>3312</v>
      </c>
      <c r="G1124" t="s">
        <v>2466</v>
      </c>
      <c r="H1124" t="s">
        <v>2467</v>
      </c>
      <c r="I1124" t="s">
        <v>2432</v>
      </c>
    </row>
    <row r="1125" spans="1:9" x14ac:dyDescent="0.2">
      <c r="A1125" t="s">
        <v>2248</v>
      </c>
      <c r="B1125" t="s">
        <v>2249</v>
      </c>
      <c r="C1125" s="6">
        <v>29</v>
      </c>
      <c r="D1125" t="s">
        <v>2428</v>
      </c>
      <c r="E1125">
        <v>14</v>
      </c>
      <c r="F1125" t="s">
        <v>2970</v>
      </c>
      <c r="G1125" t="s">
        <v>2507</v>
      </c>
      <c r="H1125" t="s">
        <v>2491</v>
      </c>
      <c r="I1125" t="s">
        <v>2432</v>
      </c>
    </row>
    <row r="1126" spans="1:9" x14ac:dyDescent="0.2">
      <c r="A1126" t="s">
        <v>2250</v>
      </c>
      <c r="B1126" t="s">
        <v>2251</v>
      </c>
      <c r="C1126" s="6">
        <v>28</v>
      </c>
      <c r="D1126" t="s">
        <v>2428</v>
      </c>
      <c r="E1126">
        <v>10</v>
      </c>
      <c r="F1126" t="s">
        <v>3313</v>
      </c>
      <c r="G1126" t="s">
        <v>3314</v>
      </c>
      <c r="H1126" t="s">
        <v>2438</v>
      </c>
      <c r="I1126" t="s">
        <v>2432</v>
      </c>
    </row>
    <row r="1127" spans="1:9" x14ac:dyDescent="0.2">
      <c r="A1127" t="s">
        <v>2252</v>
      </c>
      <c r="B1127" t="s">
        <v>2253</v>
      </c>
      <c r="C1127" s="6">
        <v>11</v>
      </c>
      <c r="D1127" t="s">
        <v>2428</v>
      </c>
      <c r="E1127">
        <v>14</v>
      </c>
      <c r="F1127" t="s">
        <v>2866</v>
      </c>
      <c r="G1127" t="s">
        <v>2645</v>
      </c>
      <c r="H1127" t="s">
        <v>2435</v>
      </c>
      <c r="I1127" t="s">
        <v>2432</v>
      </c>
    </row>
    <row r="1128" spans="1:9" x14ac:dyDescent="0.2">
      <c r="A1128" t="s">
        <v>2254</v>
      </c>
      <c r="B1128" t="s">
        <v>2255</v>
      </c>
      <c r="C1128" s="6">
        <v>172</v>
      </c>
      <c r="D1128" t="s">
        <v>2428</v>
      </c>
      <c r="E1128">
        <v>16</v>
      </c>
      <c r="F1128" t="s">
        <v>2442</v>
      </c>
      <c r="G1128" t="s">
        <v>2443</v>
      </c>
      <c r="H1128" t="s">
        <v>2441</v>
      </c>
      <c r="I1128" t="s">
        <v>2432</v>
      </c>
    </row>
    <row r="1129" spans="1:9" x14ac:dyDescent="0.2">
      <c r="A1129" t="s">
        <v>2256</v>
      </c>
      <c r="B1129" t="s">
        <v>2257</v>
      </c>
      <c r="C1129" s="6">
        <v>70</v>
      </c>
      <c r="D1129" t="s">
        <v>2428</v>
      </c>
      <c r="E1129">
        <v>1</v>
      </c>
      <c r="F1129" t="s">
        <v>2736</v>
      </c>
      <c r="G1129" t="s">
        <v>2619</v>
      </c>
      <c r="H1129" t="s">
        <v>2491</v>
      </c>
      <c r="I1129" t="s">
        <v>2432</v>
      </c>
    </row>
    <row r="1130" spans="1:9" x14ac:dyDescent="0.2">
      <c r="A1130" t="s">
        <v>2258</v>
      </c>
      <c r="B1130" t="s">
        <v>2259</v>
      </c>
      <c r="C1130" s="6" t="s">
        <v>3315</v>
      </c>
      <c r="D1130" t="s">
        <v>2428</v>
      </c>
      <c r="E1130">
        <v>9</v>
      </c>
      <c r="F1130" t="s">
        <v>2646</v>
      </c>
      <c r="G1130" t="s">
        <v>2890</v>
      </c>
      <c r="H1130" t="s">
        <v>2491</v>
      </c>
      <c r="I1130" t="s">
        <v>2432</v>
      </c>
    </row>
    <row r="1131" spans="1:9" x14ac:dyDescent="0.2">
      <c r="A1131" t="s">
        <v>2260</v>
      </c>
      <c r="B1131" t="s">
        <v>2261</v>
      </c>
      <c r="C1131" s="6">
        <v>240</v>
      </c>
      <c r="D1131" t="s">
        <v>2428</v>
      </c>
      <c r="E1131">
        <v>7</v>
      </c>
      <c r="F1131" t="s">
        <v>3044</v>
      </c>
      <c r="G1131" t="s">
        <v>2729</v>
      </c>
      <c r="H1131" t="s">
        <v>2615</v>
      </c>
      <c r="I1131" t="s">
        <v>2432</v>
      </c>
    </row>
    <row r="1132" spans="1:9" x14ac:dyDescent="0.2">
      <c r="A1132" t="s">
        <v>2262</v>
      </c>
      <c r="B1132" t="s">
        <v>2263</v>
      </c>
      <c r="C1132" s="6" t="s">
        <v>3316</v>
      </c>
      <c r="D1132" t="s">
        <v>2428</v>
      </c>
      <c r="E1132">
        <v>8</v>
      </c>
      <c r="F1132" t="s">
        <v>3138</v>
      </c>
      <c r="G1132" t="s">
        <v>3097</v>
      </c>
      <c r="H1132" t="s">
        <v>2488</v>
      </c>
      <c r="I1132" t="s">
        <v>2432</v>
      </c>
    </row>
    <row r="1133" spans="1:9" x14ac:dyDescent="0.2">
      <c r="A1133" t="s">
        <v>2264</v>
      </c>
      <c r="B1133" t="s">
        <v>2265</v>
      </c>
      <c r="C1133" s="6">
        <v>181</v>
      </c>
      <c r="D1133" t="s">
        <v>2428</v>
      </c>
      <c r="E1133">
        <v>6</v>
      </c>
      <c r="F1133" t="s">
        <v>2919</v>
      </c>
      <c r="G1133" t="s">
        <v>2920</v>
      </c>
      <c r="H1133" t="s">
        <v>2547</v>
      </c>
      <c r="I1133" t="s">
        <v>2432</v>
      </c>
    </row>
    <row r="1134" spans="1:9" x14ac:dyDescent="0.2">
      <c r="A1134" t="s">
        <v>2266</v>
      </c>
      <c r="B1134" t="s">
        <v>2267</v>
      </c>
      <c r="C1134" s="6">
        <v>37</v>
      </c>
      <c r="D1134" t="s">
        <v>2428</v>
      </c>
      <c r="E1134">
        <v>7</v>
      </c>
      <c r="F1134" t="s">
        <v>3317</v>
      </c>
      <c r="G1134" t="s">
        <v>3318</v>
      </c>
      <c r="H1134" t="s">
        <v>2547</v>
      </c>
      <c r="I1134" t="s">
        <v>2432</v>
      </c>
    </row>
    <row r="1135" spans="1:9" x14ac:dyDescent="0.2">
      <c r="A1135" t="s">
        <v>2268</v>
      </c>
      <c r="B1135" t="s">
        <v>2269</v>
      </c>
      <c r="C1135" s="6">
        <v>140</v>
      </c>
      <c r="D1135" t="s">
        <v>2428</v>
      </c>
      <c r="E1135">
        <v>7</v>
      </c>
      <c r="F1135" t="s">
        <v>2545</v>
      </c>
      <c r="G1135" t="s">
        <v>2546</v>
      </c>
      <c r="H1135" t="s">
        <v>2547</v>
      </c>
      <c r="I1135" t="s">
        <v>2432</v>
      </c>
    </row>
    <row r="1136" spans="1:9" x14ac:dyDescent="0.2">
      <c r="A1136" t="s">
        <v>2270</v>
      </c>
      <c r="B1136" t="s">
        <v>2271</v>
      </c>
      <c r="C1136" s="6">
        <v>135</v>
      </c>
      <c r="D1136" t="s">
        <v>2428</v>
      </c>
      <c r="E1136">
        <v>7</v>
      </c>
      <c r="F1136" t="s">
        <v>3319</v>
      </c>
      <c r="G1136" t="s">
        <v>2642</v>
      </c>
      <c r="H1136" t="s">
        <v>2643</v>
      </c>
      <c r="I1136" t="s">
        <v>2432</v>
      </c>
    </row>
    <row r="1137" spans="1:9" x14ac:dyDescent="0.2">
      <c r="A1137" t="s">
        <v>2272</v>
      </c>
      <c r="B1137" t="s">
        <v>2273</v>
      </c>
      <c r="C1137" s="6">
        <v>41</v>
      </c>
      <c r="D1137" t="s">
        <v>2428</v>
      </c>
      <c r="E1137">
        <v>15</v>
      </c>
      <c r="F1137" t="s">
        <v>2860</v>
      </c>
      <c r="G1137" t="s">
        <v>2477</v>
      </c>
      <c r="H1137" t="s">
        <v>2447</v>
      </c>
      <c r="I1137" t="s">
        <v>2432</v>
      </c>
    </row>
    <row r="1138" spans="1:9" x14ac:dyDescent="0.2">
      <c r="A1138" t="s">
        <v>2274</v>
      </c>
      <c r="B1138" t="s">
        <v>2275</v>
      </c>
      <c r="C1138" s="6" t="s">
        <v>3179</v>
      </c>
      <c r="D1138" t="s">
        <v>2428</v>
      </c>
      <c r="E1138">
        <v>9</v>
      </c>
      <c r="F1138" t="s">
        <v>2664</v>
      </c>
      <c r="G1138" t="s">
        <v>2464</v>
      </c>
      <c r="H1138" t="s">
        <v>2459</v>
      </c>
      <c r="I1138" t="s">
        <v>2432</v>
      </c>
    </row>
    <row r="1139" spans="1:9" x14ac:dyDescent="0.2">
      <c r="A1139" t="s">
        <v>2276</v>
      </c>
      <c r="B1139" t="s">
        <v>2277</v>
      </c>
      <c r="C1139" s="6">
        <v>3</v>
      </c>
      <c r="D1139" t="s">
        <v>2428</v>
      </c>
      <c r="E1139">
        <v>8</v>
      </c>
      <c r="F1139" t="s">
        <v>3320</v>
      </c>
      <c r="G1139" t="s">
        <v>3314</v>
      </c>
      <c r="H1139" t="s">
        <v>2438</v>
      </c>
      <c r="I1139" t="s">
        <v>2432</v>
      </c>
    </row>
    <row r="1140" spans="1:9" x14ac:dyDescent="0.2">
      <c r="A1140" t="s">
        <v>2278</v>
      </c>
      <c r="B1140" t="s">
        <v>2279</v>
      </c>
      <c r="C1140" s="6">
        <v>38</v>
      </c>
      <c r="D1140" t="s">
        <v>2428</v>
      </c>
      <c r="E1140">
        <v>4</v>
      </c>
      <c r="F1140" t="s">
        <v>3321</v>
      </c>
      <c r="G1140" t="s">
        <v>2437</v>
      </c>
      <c r="H1140" t="s">
        <v>2438</v>
      </c>
      <c r="I1140" t="s">
        <v>2432</v>
      </c>
    </row>
    <row r="1141" spans="1:9" x14ac:dyDescent="0.2">
      <c r="A1141" t="s">
        <v>2280</v>
      </c>
      <c r="B1141" t="s">
        <v>2281</v>
      </c>
      <c r="C1141" s="6">
        <v>337</v>
      </c>
      <c r="D1141" t="s">
        <v>2428</v>
      </c>
      <c r="E1141">
        <v>7</v>
      </c>
      <c r="F1141" t="s">
        <v>2545</v>
      </c>
      <c r="G1141" t="s">
        <v>2546</v>
      </c>
      <c r="H1141" t="s">
        <v>2547</v>
      </c>
      <c r="I1141" t="s">
        <v>2432</v>
      </c>
    </row>
    <row r="1142" spans="1:9" x14ac:dyDescent="0.2">
      <c r="A1142" t="s">
        <v>2282</v>
      </c>
      <c r="B1142" t="s">
        <v>2283</v>
      </c>
      <c r="C1142" s="6">
        <v>213</v>
      </c>
      <c r="D1142" t="s">
        <v>2428</v>
      </c>
      <c r="E1142">
        <v>8</v>
      </c>
      <c r="F1142" t="s">
        <v>2881</v>
      </c>
      <c r="G1142" t="s">
        <v>2466</v>
      </c>
      <c r="H1142" t="s">
        <v>2467</v>
      </c>
      <c r="I1142" t="s">
        <v>2432</v>
      </c>
    </row>
    <row r="1143" spans="1:9" x14ac:dyDescent="0.2">
      <c r="A1143" t="s">
        <v>2284</v>
      </c>
      <c r="B1143" t="s">
        <v>2285</v>
      </c>
      <c r="C1143" s="6">
        <v>318</v>
      </c>
      <c r="D1143" t="s">
        <v>2428</v>
      </c>
      <c r="E1143">
        <v>2</v>
      </c>
      <c r="F1143" t="s">
        <v>3322</v>
      </c>
      <c r="G1143" t="s">
        <v>2849</v>
      </c>
      <c r="H1143" t="s">
        <v>2438</v>
      </c>
      <c r="I1143" t="s">
        <v>2432</v>
      </c>
    </row>
    <row r="1144" spans="1:9" x14ac:dyDescent="0.2">
      <c r="A1144" t="s">
        <v>2286</v>
      </c>
      <c r="B1144" t="s">
        <v>2287</v>
      </c>
      <c r="C1144" s="6">
        <v>44</v>
      </c>
      <c r="D1144" t="s">
        <v>2428</v>
      </c>
      <c r="E1144">
        <v>3</v>
      </c>
      <c r="F1144" t="s">
        <v>2884</v>
      </c>
      <c r="G1144" t="s">
        <v>2455</v>
      </c>
      <c r="H1144" t="s">
        <v>2456</v>
      </c>
      <c r="I1144" t="s">
        <v>2432</v>
      </c>
    </row>
    <row r="1145" spans="1:9" x14ac:dyDescent="0.2">
      <c r="A1145" t="s">
        <v>2288</v>
      </c>
      <c r="B1145" t="s">
        <v>2289</v>
      </c>
      <c r="C1145" s="6">
        <v>15</v>
      </c>
      <c r="D1145" t="s">
        <v>2428</v>
      </c>
      <c r="E1145">
        <v>10</v>
      </c>
      <c r="F1145" t="s">
        <v>3323</v>
      </c>
      <c r="G1145" t="s">
        <v>2462</v>
      </c>
      <c r="H1145" t="s">
        <v>2456</v>
      </c>
      <c r="I1145" t="s">
        <v>2432</v>
      </c>
    </row>
    <row r="1146" spans="1:9" x14ac:dyDescent="0.2">
      <c r="A1146" t="s">
        <v>2290</v>
      </c>
      <c r="B1146" t="s">
        <v>2291</v>
      </c>
      <c r="C1146" s="6" t="s">
        <v>3129</v>
      </c>
      <c r="D1146" t="s">
        <v>2428</v>
      </c>
      <c r="E1146">
        <v>6</v>
      </c>
      <c r="F1146" t="s">
        <v>3185</v>
      </c>
      <c r="G1146" t="s">
        <v>2734</v>
      </c>
      <c r="H1146" t="s">
        <v>2480</v>
      </c>
      <c r="I1146" t="s">
        <v>2432</v>
      </c>
    </row>
    <row r="1147" spans="1:9" x14ac:dyDescent="0.2">
      <c r="A1147" t="s">
        <v>2292</v>
      </c>
      <c r="B1147" t="s">
        <v>2293</v>
      </c>
      <c r="C1147" s="6" t="s">
        <v>3378</v>
      </c>
      <c r="D1147" t="s">
        <v>2428</v>
      </c>
      <c r="E1147">
        <v>3</v>
      </c>
      <c r="F1147" t="s">
        <v>2946</v>
      </c>
      <c r="G1147" t="s">
        <v>2458</v>
      </c>
      <c r="H1147" t="s">
        <v>2459</v>
      </c>
      <c r="I1147" t="s">
        <v>2432</v>
      </c>
    </row>
    <row r="1148" spans="1:9" x14ac:dyDescent="0.2">
      <c r="A1148" t="s">
        <v>2294</v>
      </c>
      <c r="B1148" t="s">
        <v>2295</v>
      </c>
      <c r="C1148" s="6">
        <v>194</v>
      </c>
      <c r="D1148" t="s">
        <v>2428</v>
      </c>
      <c r="E1148">
        <v>7</v>
      </c>
      <c r="F1148" t="s">
        <v>2545</v>
      </c>
      <c r="G1148" t="s">
        <v>2546</v>
      </c>
      <c r="H1148" t="s">
        <v>2547</v>
      </c>
      <c r="I1148" t="s">
        <v>2432</v>
      </c>
    </row>
    <row r="1149" spans="1:9" x14ac:dyDescent="0.2">
      <c r="A1149" t="s">
        <v>2296</v>
      </c>
      <c r="B1149" t="s">
        <v>2297</v>
      </c>
      <c r="C1149" s="6">
        <v>9</v>
      </c>
      <c r="D1149" t="s">
        <v>2428</v>
      </c>
      <c r="E1149">
        <v>8</v>
      </c>
      <c r="F1149" t="s">
        <v>3324</v>
      </c>
      <c r="G1149" t="s">
        <v>2679</v>
      </c>
      <c r="H1149" t="s">
        <v>2480</v>
      </c>
      <c r="I1149" t="s">
        <v>2432</v>
      </c>
    </row>
    <row r="1150" spans="1:9" x14ac:dyDescent="0.2">
      <c r="A1150" t="s">
        <v>2298</v>
      </c>
      <c r="B1150" t="s">
        <v>2299</v>
      </c>
      <c r="C1150" s="6">
        <v>197</v>
      </c>
      <c r="D1150" t="s">
        <v>2428</v>
      </c>
      <c r="E1150">
        <v>5</v>
      </c>
      <c r="F1150" t="s">
        <v>2712</v>
      </c>
      <c r="G1150" t="s">
        <v>2525</v>
      </c>
      <c r="H1150" t="s">
        <v>2450</v>
      </c>
      <c r="I1150" t="s">
        <v>2432</v>
      </c>
    </row>
    <row r="1151" spans="1:9" x14ac:dyDescent="0.2">
      <c r="A1151" t="s">
        <v>2300</v>
      </c>
      <c r="B1151" t="s">
        <v>2301</v>
      </c>
      <c r="C1151" s="6">
        <v>167</v>
      </c>
      <c r="D1151" t="s">
        <v>2428</v>
      </c>
      <c r="E1151">
        <v>7</v>
      </c>
      <c r="F1151" t="s">
        <v>2545</v>
      </c>
      <c r="G1151" t="s">
        <v>2546</v>
      </c>
      <c r="H1151" t="s">
        <v>2547</v>
      </c>
      <c r="I1151" t="s">
        <v>2432</v>
      </c>
    </row>
    <row r="1152" spans="1:9" x14ac:dyDescent="0.2">
      <c r="A1152" t="s">
        <v>2302</v>
      </c>
      <c r="B1152" t="s">
        <v>2303</v>
      </c>
      <c r="C1152" s="6">
        <v>166</v>
      </c>
      <c r="D1152" t="s">
        <v>2428</v>
      </c>
      <c r="E1152">
        <v>16</v>
      </c>
      <c r="F1152" t="s">
        <v>2442</v>
      </c>
      <c r="G1152" t="s">
        <v>2443</v>
      </c>
      <c r="H1152" t="s">
        <v>2441</v>
      </c>
      <c r="I1152" t="s">
        <v>2432</v>
      </c>
    </row>
    <row r="1153" spans="1:9" x14ac:dyDescent="0.2">
      <c r="A1153" t="s">
        <v>2304</v>
      </c>
      <c r="B1153" t="s">
        <v>2305</v>
      </c>
      <c r="C1153" s="6">
        <v>114</v>
      </c>
      <c r="D1153" t="s">
        <v>2428</v>
      </c>
      <c r="E1153">
        <v>3</v>
      </c>
      <c r="F1153" t="s">
        <v>3139</v>
      </c>
      <c r="G1153" t="s">
        <v>3137</v>
      </c>
      <c r="H1153" t="s">
        <v>2441</v>
      </c>
      <c r="I1153" t="s">
        <v>2432</v>
      </c>
    </row>
    <row r="1154" spans="1:9" x14ac:dyDescent="0.2">
      <c r="A1154" t="s">
        <v>2306</v>
      </c>
      <c r="B1154" t="s">
        <v>2307</v>
      </c>
      <c r="C1154" s="6" t="s">
        <v>3404</v>
      </c>
      <c r="D1154" t="s">
        <v>2428</v>
      </c>
      <c r="E1154">
        <v>3</v>
      </c>
      <c r="F1154" t="s">
        <v>2769</v>
      </c>
      <c r="G1154" t="s">
        <v>2590</v>
      </c>
      <c r="H1154" t="s">
        <v>2431</v>
      </c>
      <c r="I1154" t="s">
        <v>2432</v>
      </c>
    </row>
    <row r="1155" spans="1:9" x14ac:dyDescent="0.2">
      <c r="A1155" t="s">
        <v>2308</v>
      </c>
      <c r="B1155" t="s">
        <v>2309</v>
      </c>
      <c r="C1155" s="6" t="s">
        <v>3325</v>
      </c>
      <c r="D1155" t="s">
        <v>2428</v>
      </c>
      <c r="E1155">
        <v>2</v>
      </c>
      <c r="F1155" t="s">
        <v>2779</v>
      </c>
      <c r="G1155" t="s">
        <v>2543</v>
      </c>
      <c r="H1155" t="s">
        <v>2470</v>
      </c>
      <c r="I1155" t="s">
        <v>2432</v>
      </c>
    </row>
    <row r="1156" spans="1:9" x14ac:dyDescent="0.2">
      <c r="A1156" t="s">
        <v>2310</v>
      </c>
      <c r="B1156" t="s">
        <v>2311</v>
      </c>
      <c r="C1156" s="6">
        <v>21</v>
      </c>
      <c r="D1156" t="s">
        <v>2428</v>
      </c>
      <c r="E1156">
        <v>6</v>
      </c>
      <c r="F1156" t="s">
        <v>2484</v>
      </c>
      <c r="G1156" t="s">
        <v>2485</v>
      </c>
      <c r="H1156" t="s">
        <v>2431</v>
      </c>
      <c r="I1156" t="s">
        <v>2432</v>
      </c>
    </row>
    <row r="1157" spans="1:9" x14ac:dyDescent="0.2">
      <c r="A1157" t="s">
        <v>2312</v>
      </c>
      <c r="B1157" t="s">
        <v>2313</v>
      </c>
      <c r="C1157" s="6" t="s">
        <v>2897</v>
      </c>
      <c r="D1157" t="s">
        <v>2428</v>
      </c>
      <c r="E1157">
        <v>8</v>
      </c>
      <c r="F1157" t="s">
        <v>3326</v>
      </c>
      <c r="G1157" t="s">
        <v>3076</v>
      </c>
      <c r="H1157" t="s">
        <v>2654</v>
      </c>
      <c r="I1157" t="s">
        <v>2432</v>
      </c>
    </row>
    <row r="1158" spans="1:9" x14ac:dyDescent="0.2">
      <c r="A1158" t="s">
        <v>2314</v>
      </c>
      <c r="B1158" t="s">
        <v>2315</v>
      </c>
      <c r="C1158" s="6" t="s">
        <v>2561</v>
      </c>
      <c r="D1158" t="s">
        <v>2428</v>
      </c>
      <c r="E1158">
        <v>10</v>
      </c>
      <c r="F1158" t="s">
        <v>2824</v>
      </c>
      <c r="G1158" t="s">
        <v>2551</v>
      </c>
      <c r="H1158" t="s">
        <v>2441</v>
      </c>
      <c r="I1158" t="s">
        <v>2432</v>
      </c>
    </row>
    <row r="1159" spans="1:9" x14ac:dyDescent="0.2">
      <c r="A1159" t="s">
        <v>2316</v>
      </c>
      <c r="B1159" t="s">
        <v>2317</v>
      </c>
      <c r="C1159" s="6">
        <v>268</v>
      </c>
      <c r="D1159" t="s">
        <v>2428</v>
      </c>
      <c r="E1159">
        <v>2</v>
      </c>
      <c r="F1159" t="s">
        <v>2460</v>
      </c>
      <c r="G1159" t="s">
        <v>2440</v>
      </c>
      <c r="H1159" t="s">
        <v>2441</v>
      </c>
      <c r="I1159" t="s">
        <v>2432</v>
      </c>
    </row>
    <row r="1160" spans="1:9" x14ac:dyDescent="0.2">
      <c r="A1160" t="s">
        <v>2318</v>
      </c>
      <c r="B1160" t="s">
        <v>2319</v>
      </c>
      <c r="C1160" s="6">
        <v>198</v>
      </c>
      <c r="D1160" t="s">
        <v>2428</v>
      </c>
      <c r="E1160">
        <v>11</v>
      </c>
      <c r="F1160" t="s">
        <v>2559</v>
      </c>
      <c r="G1160" t="s">
        <v>2560</v>
      </c>
      <c r="H1160" t="s">
        <v>2504</v>
      </c>
      <c r="I1160" t="s">
        <v>2432</v>
      </c>
    </row>
    <row r="1161" spans="1:9" x14ac:dyDescent="0.2">
      <c r="A1161" t="s">
        <v>2320</v>
      </c>
      <c r="B1161" t="s">
        <v>2321</v>
      </c>
      <c r="C1161" s="6">
        <v>42</v>
      </c>
      <c r="D1161" t="s">
        <v>2428</v>
      </c>
      <c r="E1161">
        <v>7</v>
      </c>
      <c r="F1161" t="s">
        <v>2454</v>
      </c>
      <c r="G1161" t="s">
        <v>2455</v>
      </c>
      <c r="H1161" t="s">
        <v>2456</v>
      </c>
      <c r="I1161" t="s">
        <v>2432</v>
      </c>
    </row>
    <row r="1162" spans="1:9" x14ac:dyDescent="0.2">
      <c r="A1162" t="s">
        <v>2322</v>
      </c>
      <c r="B1162" t="s">
        <v>2323</v>
      </c>
      <c r="C1162" s="6" t="s">
        <v>3372</v>
      </c>
      <c r="D1162" t="s">
        <v>2428</v>
      </c>
      <c r="E1162">
        <v>3</v>
      </c>
      <c r="F1162" t="s">
        <v>2486</v>
      </c>
      <c r="G1162" t="s">
        <v>2487</v>
      </c>
      <c r="H1162" t="s">
        <v>2488</v>
      </c>
      <c r="I1162" t="s">
        <v>2432</v>
      </c>
    </row>
    <row r="1163" spans="1:9" x14ac:dyDescent="0.2">
      <c r="A1163" t="s">
        <v>2324</v>
      </c>
      <c r="B1163" t="s">
        <v>2325</v>
      </c>
      <c r="C1163" s="6">
        <v>124</v>
      </c>
      <c r="D1163" t="s">
        <v>2428</v>
      </c>
      <c r="E1163">
        <v>3</v>
      </c>
      <c r="F1163" t="s">
        <v>3327</v>
      </c>
      <c r="G1163" t="s">
        <v>2517</v>
      </c>
      <c r="H1163" t="s">
        <v>2456</v>
      </c>
      <c r="I1163" t="s">
        <v>2432</v>
      </c>
    </row>
    <row r="1164" spans="1:9" x14ac:dyDescent="0.2">
      <c r="A1164" t="s">
        <v>2326</v>
      </c>
      <c r="B1164" t="s">
        <v>2327</v>
      </c>
      <c r="C1164" s="6">
        <v>4</v>
      </c>
      <c r="D1164" t="s">
        <v>2428</v>
      </c>
      <c r="E1164">
        <v>6</v>
      </c>
      <c r="F1164" t="s">
        <v>2758</v>
      </c>
      <c r="G1164" t="s">
        <v>2430</v>
      </c>
      <c r="H1164" t="s">
        <v>2431</v>
      </c>
      <c r="I1164" t="s">
        <v>2432</v>
      </c>
    </row>
    <row r="1165" spans="1:9" x14ac:dyDescent="0.2">
      <c r="A1165" t="s">
        <v>2328</v>
      </c>
      <c r="B1165" t="s">
        <v>2329</v>
      </c>
      <c r="C1165" s="6">
        <v>172</v>
      </c>
      <c r="D1165" t="s">
        <v>2428</v>
      </c>
      <c r="E1165">
        <v>15</v>
      </c>
      <c r="F1165" t="s">
        <v>2886</v>
      </c>
      <c r="G1165" t="s">
        <v>2495</v>
      </c>
      <c r="H1165" t="s">
        <v>2467</v>
      </c>
      <c r="I1165" t="s">
        <v>2432</v>
      </c>
    </row>
    <row r="1166" spans="1:9" x14ac:dyDescent="0.2">
      <c r="A1166" t="s">
        <v>2330</v>
      </c>
      <c r="B1166" t="s">
        <v>2331</v>
      </c>
      <c r="C1166" s="6" t="s">
        <v>3405</v>
      </c>
      <c r="D1166" t="s">
        <v>2428</v>
      </c>
      <c r="E1166">
        <v>11</v>
      </c>
      <c r="F1166" t="s">
        <v>3015</v>
      </c>
      <c r="G1166" t="s">
        <v>2458</v>
      </c>
      <c r="H1166" t="s">
        <v>2459</v>
      </c>
      <c r="I1166" t="s">
        <v>2432</v>
      </c>
    </row>
    <row r="1167" spans="1:9" x14ac:dyDescent="0.2">
      <c r="A1167" t="s">
        <v>2332</v>
      </c>
      <c r="B1167" t="s">
        <v>2333</v>
      </c>
      <c r="C1167" s="6" t="s">
        <v>3367</v>
      </c>
      <c r="D1167" t="s">
        <v>2428</v>
      </c>
      <c r="E1167">
        <v>4</v>
      </c>
      <c r="F1167" t="s">
        <v>3328</v>
      </c>
      <c r="G1167" t="s">
        <v>3329</v>
      </c>
      <c r="H1167" t="s">
        <v>2547</v>
      </c>
      <c r="I1167" t="s">
        <v>2432</v>
      </c>
    </row>
    <row r="1168" spans="1:9" x14ac:dyDescent="0.2">
      <c r="A1168" t="s">
        <v>2334</v>
      </c>
      <c r="B1168" t="s">
        <v>2335</v>
      </c>
      <c r="C1168" s="6">
        <v>40</v>
      </c>
      <c r="D1168" t="s">
        <v>2428</v>
      </c>
      <c r="E1168">
        <v>7</v>
      </c>
      <c r="F1168" t="s">
        <v>2598</v>
      </c>
      <c r="G1168" t="s">
        <v>2683</v>
      </c>
      <c r="H1168" t="s">
        <v>2534</v>
      </c>
      <c r="I1168" t="s">
        <v>2432</v>
      </c>
    </row>
    <row r="1169" spans="1:9" x14ac:dyDescent="0.2">
      <c r="A1169" t="s">
        <v>2336</v>
      </c>
      <c r="B1169" t="s">
        <v>2337</v>
      </c>
      <c r="C1169" s="6">
        <v>46</v>
      </c>
      <c r="D1169" t="s">
        <v>2428</v>
      </c>
      <c r="E1169">
        <v>5</v>
      </c>
      <c r="F1169" t="s">
        <v>2598</v>
      </c>
      <c r="G1169" t="s">
        <v>2519</v>
      </c>
      <c r="H1169" t="s">
        <v>2431</v>
      </c>
      <c r="I1169" t="s">
        <v>2432</v>
      </c>
    </row>
    <row r="1170" spans="1:9" x14ac:dyDescent="0.2">
      <c r="A1170" t="s">
        <v>2338</v>
      </c>
      <c r="B1170" t="s">
        <v>2339</v>
      </c>
      <c r="C1170" s="6" t="s">
        <v>3330</v>
      </c>
      <c r="D1170" t="s">
        <v>2428</v>
      </c>
      <c r="E1170">
        <v>9</v>
      </c>
      <c r="F1170" t="s">
        <v>2664</v>
      </c>
      <c r="G1170" t="s">
        <v>2464</v>
      </c>
      <c r="H1170" t="s">
        <v>2459</v>
      </c>
      <c r="I1170" t="s">
        <v>2432</v>
      </c>
    </row>
    <row r="1171" spans="1:9" x14ac:dyDescent="0.2">
      <c r="A1171" t="s">
        <v>2340</v>
      </c>
      <c r="B1171" t="s">
        <v>2341</v>
      </c>
      <c r="C1171" s="6" t="s">
        <v>3391</v>
      </c>
      <c r="D1171" t="s">
        <v>2428</v>
      </c>
      <c r="E1171">
        <v>7</v>
      </c>
      <c r="F1171" t="s">
        <v>3331</v>
      </c>
      <c r="G1171" t="s">
        <v>3332</v>
      </c>
      <c r="H1171" t="s">
        <v>2438</v>
      </c>
      <c r="I1171" t="s">
        <v>2432</v>
      </c>
    </row>
    <row r="1172" spans="1:9" x14ac:dyDescent="0.2">
      <c r="A1172" t="s">
        <v>2342</v>
      </c>
      <c r="B1172" t="s">
        <v>2343</v>
      </c>
      <c r="C1172" s="6">
        <v>81</v>
      </c>
      <c r="D1172" t="s">
        <v>2428</v>
      </c>
      <c r="E1172">
        <v>7</v>
      </c>
      <c r="F1172" t="s">
        <v>3296</v>
      </c>
      <c r="G1172" t="s">
        <v>3150</v>
      </c>
      <c r="H1172" t="s">
        <v>2431</v>
      </c>
      <c r="I1172" t="s">
        <v>2432</v>
      </c>
    </row>
    <row r="1173" spans="1:9" x14ac:dyDescent="0.2">
      <c r="A1173" t="s">
        <v>2344</v>
      </c>
      <c r="B1173" t="s">
        <v>2345</v>
      </c>
      <c r="C1173" s="6" t="s">
        <v>3160</v>
      </c>
      <c r="D1173" t="s">
        <v>2428</v>
      </c>
      <c r="E1173">
        <v>1</v>
      </c>
      <c r="F1173" t="s">
        <v>2493</v>
      </c>
      <c r="G1173" t="s">
        <v>2464</v>
      </c>
      <c r="H1173" t="s">
        <v>2459</v>
      </c>
      <c r="I1173" t="s">
        <v>2432</v>
      </c>
    </row>
    <row r="1174" spans="1:9" x14ac:dyDescent="0.2">
      <c r="A1174" t="s">
        <v>2346</v>
      </c>
      <c r="B1174" t="s">
        <v>2347</v>
      </c>
      <c r="C1174" s="6">
        <v>137</v>
      </c>
      <c r="D1174" t="s">
        <v>2428</v>
      </c>
      <c r="E1174">
        <v>19</v>
      </c>
      <c r="F1174" t="s">
        <v>2714</v>
      </c>
      <c r="G1174" t="s">
        <v>2449</v>
      </c>
      <c r="H1174" t="s">
        <v>2450</v>
      </c>
      <c r="I1174" t="s">
        <v>2432</v>
      </c>
    </row>
    <row r="1175" spans="1:9" x14ac:dyDescent="0.2">
      <c r="A1175" t="s">
        <v>2348</v>
      </c>
      <c r="B1175" t="s">
        <v>2349</v>
      </c>
      <c r="C1175" s="6" t="s">
        <v>2704</v>
      </c>
      <c r="D1175" t="s">
        <v>2428</v>
      </c>
      <c r="E1175">
        <v>6</v>
      </c>
      <c r="F1175" t="s">
        <v>3034</v>
      </c>
      <c r="G1175" t="s">
        <v>2592</v>
      </c>
      <c r="H1175" t="s">
        <v>2480</v>
      </c>
      <c r="I1175" t="s">
        <v>2432</v>
      </c>
    </row>
    <row r="1176" spans="1:9" x14ac:dyDescent="0.2">
      <c r="A1176" t="s">
        <v>2350</v>
      </c>
      <c r="B1176" t="s">
        <v>2351</v>
      </c>
      <c r="C1176" s="6">
        <v>144</v>
      </c>
      <c r="D1176" t="s">
        <v>2428</v>
      </c>
      <c r="E1176">
        <v>6</v>
      </c>
      <c r="F1176" t="s">
        <v>3333</v>
      </c>
      <c r="G1176" t="s">
        <v>2440</v>
      </c>
      <c r="H1176" t="s">
        <v>2441</v>
      </c>
      <c r="I1176" t="s">
        <v>2432</v>
      </c>
    </row>
    <row r="1177" spans="1:9" x14ac:dyDescent="0.2">
      <c r="A1177" t="s">
        <v>2352</v>
      </c>
      <c r="B1177" t="s">
        <v>2353</v>
      </c>
      <c r="C1177" s="6">
        <v>15</v>
      </c>
      <c r="D1177" t="s">
        <v>2428</v>
      </c>
      <c r="E1177">
        <v>7</v>
      </c>
      <c r="F1177" t="s">
        <v>2852</v>
      </c>
      <c r="G1177" t="s">
        <v>2651</v>
      </c>
      <c r="H1177" t="s">
        <v>2453</v>
      </c>
      <c r="I1177" t="s">
        <v>2432</v>
      </c>
    </row>
    <row r="1178" spans="1:9" x14ac:dyDescent="0.2">
      <c r="A1178" t="s">
        <v>2354</v>
      </c>
      <c r="B1178" t="s">
        <v>2355</v>
      </c>
      <c r="C1178" s="6">
        <v>208</v>
      </c>
      <c r="D1178" t="s">
        <v>2428</v>
      </c>
      <c r="E1178">
        <v>1</v>
      </c>
      <c r="F1178" t="s">
        <v>2562</v>
      </c>
      <c r="G1178" t="s">
        <v>2563</v>
      </c>
      <c r="H1178" t="s">
        <v>2453</v>
      </c>
      <c r="I1178" t="s">
        <v>2432</v>
      </c>
    </row>
    <row r="1179" spans="1:9" x14ac:dyDescent="0.2">
      <c r="A1179" t="s">
        <v>2356</v>
      </c>
      <c r="B1179" t="s">
        <v>2357</v>
      </c>
      <c r="C1179" s="6">
        <v>4</v>
      </c>
      <c r="D1179" t="s">
        <v>2428</v>
      </c>
      <c r="E1179">
        <v>4</v>
      </c>
      <c r="F1179" t="s">
        <v>2934</v>
      </c>
      <c r="G1179" t="s">
        <v>2734</v>
      </c>
      <c r="H1179" t="s">
        <v>2480</v>
      </c>
      <c r="I1179" t="s">
        <v>2432</v>
      </c>
    </row>
    <row r="1180" spans="1:9" x14ac:dyDescent="0.2">
      <c r="A1180" t="s">
        <v>2358</v>
      </c>
      <c r="B1180" t="s">
        <v>2359</v>
      </c>
      <c r="C1180" s="6">
        <v>255</v>
      </c>
      <c r="D1180" t="s">
        <v>2428</v>
      </c>
      <c r="E1180">
        <v>19</v>
      </c>
      <c r="F1180" t="s">
        <v>2476</v>
      </c>
      <c r="G1180" t="s">
        <v>2477</v>
      </c>
      <c r="H1180" t="s">
        <v>2447</v>
      </c>
      <c r="I1180" t="s">
        <v>2432</v>
      </c>
    </row>
    <row r="1181" spans="1:9" x14ac:dyDescent="0.2">
      <c r="A1181" t="s">
        <v>2360</v>
      </c>
      <c r="B1181" t="s">
        <v>2361</v>
      </c>
      <c r="C1181" s="6">
        <v>94</v>
      </c>
      <c r="D1181" t="s">
        <v>2428</v>
      </c>
      <c r="E1181">
        <v>2</v>
      </c>
      <c r="F1181" t="s">
        <v>3334</v>
      </c>
      <c r="G1181" t="s">
        <v>3335</v>
      </c>
      <c r="H1181" t="s">
        <v>2786</v>
      </c>
      <c r="I1181" t="s">
        <v>2432</v>
      </c>
    </row>
    <row r="1182" spans="1:9" x14ac:dyDescent="0.2">
      <c r="A1182" t="s">
        <v>2362</v>
      </c>
      <c r="B1182" t="s">
        <v>2363</v>
      </c>
      <c r="C1182" s="6" t="s">
        <v>3336</v>
      </c>
      <c r="D1182" t="s">
        <v>2428</v>
      </c>
      <c r="E1182">
        <v>7</v>
      </c>
      <c r="F1182" t="s">
        <v>2855</v>
      </c>
      <c r="G1182" t="s">
        <v>2560</v>
      </c>
      <c r="H1182" t="s">
        <v>2504</v>
      </c>
      <c r="I1182" t="s">
        <v>2432</v>
      </c>
    </row>
    <row r="1183" spans="1:9" x14ac:dyDescent="0.2">
      <c r="A1183" t="s">
        <v>2364</v>
      </c>
      <c r="B1183" t="s">
        <v>2365</v>
      </c>
      <c r="C1183" s="6" t="s">
        <v>3337</v>
      </c>
      <c r="D1183" t="s">
        <v>2428</v>
      </c>
      <c r="E1183">
        <v>5</v>
      </c>
      <c r="F1183" t="s">
        <v>3109</v>
      </c>
      <c r="G1183" t="s">
        <v>2740</v>
      </c>
      <c r="H1183" t="s">
        <v>2741</v>
      </c>
      <c r="I1183" t="s">
        <v>2432</v>
      </c>
    </row>
    <row r="1184" spans="1:9" x14ac:dyDescent="0.2">
      <c r="A1184" t="s">
        <v>2366</v>
      </c>
      <c r="B1184" t="s">
        <v>2367</v>
      </c>
      <c r="C1184" s="6">
        <v>131</v>
      </c>
      <c r="D1184" t="s">
        <v>2428</v>
      </c>
      <c r="E1184">
        <v>5</v>
      </c>
      <c r="F1184" t="s">
        <v>3338</v>
      </c>
      <c r="G1184" t="s">
        <v>3339</v>
      </c>
      <c r="H1184" t="s">
        <v>2643</v>
      </c>
      <c r="I1184" t="s">
        <v>2432</v>
      </c>
    </row>
    <row r="1185" spans="1:9" x14ac:dyDescent="0.2">
      <c r="A1185" t="s">
        <v>2368</v>
      </c>
      <c r="B1185" t="s">
        <v>2369</v>
      </c>
      <c r="C1185" s="6">
        <v>120</v>
      </c>
      <c r="D1185" t="s">
        <v>2428</v>
      </c>
      <c r="E1185">
        <v>6</v>
      </c>
      <c r="F1185" t="s">
        <v>2887</v>
      </c>
      <c r="G1185" t="s">
        <v>2888</v>
      </c>
      <c r="H1185" t="s">
        <v>2612</v>
      </c>
      <c r="I1185" t="s">
        <v>2432</v>
      </c>
    </row>
    <row r="1186" spans="1:9" x14ac:dyDescent="0.2">
      <c r="A1186" t="s">
        <v>2370</v>
      </c>
      <c r="B1186" t="s">
        <v>2371</v>
      </c>
      <c r="C1186" s="6">
        <v>62</v>
      </c>
      <c r="D1186" t="s">
        <v>2428</v>
      </c>
      <c r="E1186">
        <v>7</v>
      </c>
      <c r="F1186" t="s">
        <v>2893</v>
      </c>
      <c r="G1186" t="s">
        <v>2834</v>
      </c>
      <c r="H1186" t="s">
        <v>2474</v>
      </c>
      <c r="I1186" t="s">
        <v>2432</v>
      </c>
    </row>
    <row r="1187" spans="1:9" x14ac:dyDescent="0.2">
      <c r="A1187" t="s">
        <v>2372</v>
      </c>
      <c r="B1187" t="s">
        <v>2373</v>
      </c>
      <c r="C1187" s="6">
        <v>26</v>
      </c>
      <c r="D1187" t="s">
        <v>2428</v>
      </c>
      <c r="E1187">
        <v>11</v>
      </c>
      <c r="F1187" t="s">
        <v>2739</v>
      </c>
      <c r="G1187" t="s">
        <v>2740</v>
      </c>
      <c r="H1187" t="s">
        <v>2741</v>
      </c>
      <c r="I1187" t="s">
        <v>2432</v>
      </c>
    </row>
    <row r="1188" spans="1:9" x14ac:dyDescent="0.2">
      <c r="A1188" t="s">
        <v>2374</v>
      </c>
      <c r="B1188" t="s">
        <v>2375</v>
      </c>
      <c r="C1188" s="6">
        <v>22</v>
      </c>
      <c r="D1188" t="s">
        <v>2428</v>
      </c>
      <c r="E1188">
        <v>2</v>
      </c>
      <c r="F1188" t="s">
        <v>3340</v>
      </c>
      <c r="G1188" t="s">
        <v>2642</v>
      </c>
      <c r="H1188" t="s">
        <v>2643</v>
      </c>
      <c r="I1188" t="s">
        <v>2432</v>
      </c>
    </row>
    <row r="1189" spans="1:9" x14ac:dyDescent="0.2">
      <c r="A1189" t="s">
        <v>2376</v>
      </c>
      <c r="B1189" t="s">
        <v>2377</v>
      </c>
      <c r="C1189" s="6">
        <v>39</v>
      </c>
      <c r="D1189" t="s">
        <v>2428</v>
      </c>
      <c r="E1189">
        <v>6</v>
      </c>
      <c r="F1189" t="s">
        <v>2961</v>
      </c>
      <c r="G1189" t="s">
        <v>2434</v>
      </c>
      <c r="H1189" t="s">
        <v>2435</v>
      </c>
      <c r="I1189" t="s">
        <v>2432</v>
      </c>
    </row>
    <row r="1190" spans="1:9" x14ac:dyDescent="0.2">
      <c r="A1190" t="s">
        <v>2378</v>
      </c>
      <c r="B1190" t="s">
        <v>2379</v>
      </c>
      <c r="C1190" s="6">
        <v>189</v>
      </c>
      <c r="D1190" t="s">
        <v>2428</v>
      </c>
      <c r="E1190">
        <v>4</v>
      </c>
      <c r="F1190" t="s">
        <v>3341</v>
      </c>
      <c r="G1190" t="s">
        <v>2551</v>
      </c>
      <c r="H1190" t="s">
        <v>2441</v>
      </c>
      <c r="I1190" t="s">
        <v>2432</v>
      </c>
    </row>
    <row r="1191" spans="1:9" x14ac:dyDescent="0.2">
      <c r="A1191" t="s">
        <v>2380</v>
      </c>
      <c r="B1191" t="s">
        <v>2381</v>
      </c>
      <c r="C1191" s="6">
        <v>20</v>
      </c>
      <c r="D1191" t="s">
        <v>2428</v>
      </c>
      <c r="E1191">
        <v>5</v>
      </c>
      <c r="F1191" t="s">
        <v>2777</v>
      </c>
      <c r="G1191" t="s">
        <v>2617</v>
      </c>
      <c r="H1191" t="s">
        <v>2459</v>
      </c>
      <c r="I1191" t="s">
        <v>2432</v>
      </c>
    </row>
    <row r="1192" spans="1:9" x14ac:dyDescent="0.2">
      <c r="A1192" t="s">
        <v>2382</v>
      </c>
      <c r="B1192" t="s">
        <v>2383</v>
      </c>
      <c r="C1192" s="6">
        <v>66</v>
      </c>
      <c r="D1192" t="s">
        <v>2428</v>
      </c>
      <c r="E1192">
        <v>13</v>
      </c>
      <c r="F1192" t="s">
        <v>2529</v>
      </c>
      <c r="G1192" t="s">
        <v>2449</v>
      </c>
      <c r="H1192" t="s">
        <v>2450</v>
      </c>
      <c r="I1192" t="s">
        <v>2432</v>
      </c>
    </row>
    <row r="1193" spans="1:9" x14ac:dyDescent="0.2">
      <c r="A1193" t="s">
        <v>2384</v>
      </c>
      <c r="B1193" t="s">
        <v>2385</v>
      </c>
      <c r="C1193" s="6">
        <v>299</v>
      </c>
      <c r="D1193" t="s">
        <v>2428</v>
      </c>
      <c r="E1193">
        <v>8</v>
      </c>
      <c r="F1193" t="s">
        <v>2731</v>
      </c>
      <c r="G1193" t="s">
        <v>2464</v>
      </c>
      <c r="H1193" t="s">
        <v>2459</v>
      </c>
      <c r="I1193" t="s">
        <v>2432</v>
      </c>
    </row>
    <row r="1194" spans="1:9" x14ac:dyDescent="0.2">
      <c r="A1194" t="s">
        <v>2386</v>
      </c>
      <c r="B1194" t="s">
        <v>2387</v>
      </c>
      <c r="C1194" s="6">
        <v>409</v>
      </c>
      <c r="D1194" t="s">
        <v>2428</v>
      </c>
      <c r="E1194">
        <v>11</v>
      </c>
      <c r="F1194" t="s">
        <v>3342</v>
      </c>
      <c r="G1194" t="s">
        <v>3343</v>
      </c>
      <c r="H1194" t="s">
        <v>2435</v>
      </c>
      <c r="I1194" t="s">
        <v>2432</v>
      </c>
    </row>
    <row r="1195" spans="1:9" x14ac:dyDescent="0.2">
      <c r="A1195" t="s">
        <v>2388</v>
      </c>
      <c r="B1195" t="s">
        <v>2389</v>
      </c>
      <c r="C1195" s="6" t="s">
        <v>3406</v>
      </c>
      <c r="D1195" t="s">
        <v>2428</v>
      </c>
      <c r="E1195">
        <v>9</v>
      </c>
      <c r="F1195" t="s">
        <v>2688</v>
      </c>
      <c r="G1195" t="s">
        <v>2546</v>
      </c>
      <c r="H1195" t="s">
        <v>2547</v>
      </c>
      <c r="I1195" t="s">
        <v>2432</v>
      </c>
    </row>
    <row r="1196" spans="1:9" x14ac:dyDescent="0.2">
      <c r="A1196" t="s">
        <v>2390</v>
      </c>
      <c r="B1196" t="s">
        <v>2391</v>
      </c>
      <c r="C1196" s="6">
        <v>68</v>
      </c>
      <c r="D1196" t="s">
        <v>2428</v>
      </c>
      <c r="E1196">
        <v>15</v>
      </c>
      <c r="F1196" t="s">
        <v>2966</v>
      </c>
      <c r="G1196" t="s">
        <v>2449</v>
      </c>
      <c r="H1196" t="s">
        <v>2450</v>
      </c>
      <c r="I1196" t="s">
        <v>2432</v>
      </c>
    </row>
    <row r="1197" spans="1:9" x14ac:dyDescent="0.2">
      <c r="A1197" t="s">
        <v>2392</v>
      </c>
      <c r="B1197" t="s">
        <v>2393</v>
      </c>
      <c r="C1197" s="6">
        <v>46</v>
      </c>
      <c r="D1197" t="s">
        <v>2428</v>
      </c>
      <c r="E1197">
        <v>12</v>
      </c>
      <c r="F1197" t="s">
        <v>3344</v>
      </c>
      <c r="G1197" t="s">
        <v>3345</v>
      </c>
      <c r="H1197" t="s">
        <v>2579</v>
      </c>
      <c r="I1197" t="s">
        <v>2432</v>
      </c>
    </row>
    <row r="1198" spans="1:9" x14ac:dyDescent="0.2">
      <c r="A1198" t="s">
        <v>2394</v>
      </c>
      <c r="B1198" t="s">
        <v>2395</v>
      </c>
      <c r="C1198" s="6" t="s">
        <v>3385</v>
      </c>
      <c r="D1198" t="s">
        <v>2428</v>
      </c>
      <c r="E1198">
        <v>4</v>
      </c>
      <c r="F1198" t="s">
        <v>2773</v>
      </c>
      <c r="G1198" t="s">
        <v>2507</v>
      </c>
      <c r="H1198" t="s">
        <v>2491</v>
      </c>
      <c r="I1198" t="s">
        <v>2432</v>
      </c>
    </row>
    <row r="1199" spans="1:9" x14ac:dyDescent="0.2">
      <c r="A1199" t="s">
        <v>2396</v>
      </c>
      <c r="B1199" t="s">
        <v>2397</v>
      </c>
      <c r="C1199" s="6">
        <v>164</v>
      </c>
      <c r="D1199" t="s">
        <v>2428</v>
      </c>
      <c r="E1199">
        <v>4</v>
      </c>
      <c r="F1199" t="s">
        <v>3346</v>
      </c>
      <c r="G1199" t="s">
        <v>2822</v>
      </c>
      <c r="H1199" t="s">
        <v>2470</v>
      </c>
      <c r="I1199" t="s">
        <v>2432</v>
      </c>
    </row>
    <row r="1200" spans="1:9" x14ac:dyDescent="0.2">
      <c r="A1200" t="s">
        <v>2398</v>
      </c>
      <c r="B1200" t="s">
        <v>2399</v>
      </c>
      <c r="C1200" s="6" t="s">
        <v>3347</v>
      </c>
      <c r="D1200" t="s">
        <v>2428</v>
      </c>
      <c r="E1200">
        <v>2</v>
      </c>
      <c r="F1200" t="s">
        <v>3198</v>
      </c>
      <c r="G1200" t="s">
        <v>2574</v>
      </c>
      <c r="H1200" t="s">
        <v>2447</v>
      </c>
      <c r="I1200" t="s">
        <v>2432</v>
      </c>
    </row>
    <row r="1201" spans="1:9" x14ac:dyDescent="0.2">
      <c r="A1201" t="s">
        <v>2400</v>
      </c>
      <c r="B1201" t="s">
        <v>2401</v>
      </c>
      <c r="C1201" s="6">
        <v>46</v>
      </c>
      <c r="D1201" t="s">
        <v>2428</v>
      </c>
      <c r="E1201">
        <v>6</v>
      </c>
      <c r="F1201" t="s">
        <v>2530</v>
      </c>
      <c r="G1201" t="s">
        <v>2722</v>
      </c>
      <c r="H1201" t="s">
        <v>2467</v>
      </c>
      <c r="I1201" t="s">
        <v>2432</v>
      </c>
    </row>
    <row r="1202" spans="1:9" x14ac:dyDescent="0.2">
      <c r="A1202" t="s">
        <v>2402</v>
      </c>
      <c r="B1202" t="s">
        <v>2403</v>
      </c>
      <c r="C1202" s="6" t="s">
        <v>3348</v>
      </c>
      <c r="D1202" t="s">
        <v>2428</v>
      </c>
      <c r="E1202">
        <v>17</v>
      </c>
      <c r="F1202" t="s">
        <v>3025</v>
      </c>
      <c r="G1202" t="s">
        <v>2464</v>
      </c>
      <c r="H1202" t="s">
        <v>2459</v>
      </c>
      <c r="I1202" t="s">
        <v>2432</v>
      </c>
    </row>
    <row r="1203" spans="1:9" x14ac:dyDescent="0.2">
      <c r="A1203" t="s">
        <v>2404</v>
      </c>
      <c r="B1203" t="s">
        <v>2405</v>
      </c>
      <c r="C1203" s="6">
        <v>143</v>
      </c>
      <c r="D1203" t="s">
        <v>2428</v>
      </c>
      <c r="E1203">
        <v>4</v>
      </c>
      <c r="F1203" t="s">
        <v>2705</v>
      </c>
      <c r="G1203" t="s">
        <v>2706</v>
      </c>
      <c r="H1203" t="s">
        <v>2467</v>
      </c>
      <c r="I1203" t="s">
        <v>2432</v>
      </c>
    </row>
    <row r="1204" spans="1:9" x14ac:dyDescent="0.2">
      <c r="A1204" t="s">
        <v>2406</v>
      </c>
      <c r="B1204" t="s">
        <v>2407</v>
      </c>
      <c r="C1204" s="6">
        <v>54</v>
      </c>
      <c r="D1204" t="s">
        <v>2428</v>
      </c>
      <c r="E1204">
        <v>4</v>
      </c>
      <c r="F1204" t="s">
        <v>3073</v>
      </c>
      <c r="G1204" t="s">
        <v>2440</v>
      </c>
      <c r="H1204" t="s">
        <v>2441</v>
      </c>
      <c r="I1204" t="s">
        <v>2432</v>
      </c>
    </row>
    <row r="1205" spans="1:9" x14ac:dyDescent="0.2">
      <c r="A1205" t="s">
        <v>2408</v>
      </c>
      <c r="B1205" t="s">
        <v>2409</v>
      </c>
      <c r="C1205" s="6">
        <v>82</v>
      </c>
      <c r="D1205" t="s">
        <v>2428</v>
      </c>
      <c r="E1205">
        <v>9</v>
      </c>
      <c r="F1205" t="s">
        <v>3349</v>
      </c>
      <c r="G1205" t="s">
        <v>2440</v>
      </c>
      <c r="H1205" t="s">
        <v>2441</v>
      </c>
      <c r="I1205" t="s">
        <v>2432</v>
      </c>
    </row>
    <row r="1206" spans="1:9" x14ac:dyDescent="0.2">
      <c r="A1206" t="s">
        <v>2410</v>
      </c>
      <c r="B1206" t="s">
        <v>2411</v>
      </c>
      <c r="C1206" s="6">
        <v>61</v>
      </c>
      <c r="D1206" t="s">
        <v>2428</v>
      </c>
      <c r="E1206">
        <v>7</v>
      </c>
      <c r="F1206" t="s">
        <v>3350</v>
      </c>
      <c r="G1206" t="s">
        <v>2943</v>
      </c>
      <c r="H1206" t="s">
        <v>2450</v>
      </c>
      <c r="I1206" t="s">
        <v>2432</v>
      </c>
    </row>
    <row r="1207" spans="1:9" x14ac:dyDescent="0.2">
      <c r="A1207" t="s">
        <v>2412</v>
      </c>
      <c r="B1207" t="s">
        <v>2413</v>
      </c>
      <c r="C1207" s="6" t="s">
        <v>3351</v>
      </c>
      <c r="D1207" t="s">
        <v>2428</v>
      </c>
      <c r="E1207">
        <v>9</v>
      </c>
      <c r="F1207" t="s">
        <v>2688</v>
      </c>
      <c r="G1207" t="s">
        <v>2546</v>
      </c>
      <c r="H1207" t="s">
        <v>2547</v>
      </c>
      <c r="I1207" t="s">
        <v>2432</v>
      </c>
    </row>
    <row r="1208" spans="1:9" x14ac:dyDescent="0.2">
      <c r="A1208" t="s">
        <v>2414</v>
      </c>
      <c r="B1208" t="s">
        <v>2415</v>
      </c>
      <c r="C1208" s="6">
        <v>63</v>
      </c>
      <c r="D1208" t="s">
        <v>2428</v>
      </c>
      <c r="E1208">
        <v>19</v>
      </c>
      <c r="F1208" t="s">
        <v>2714</v>
      </c>
      <c r="G1208" t="s">
        <v>2449</v>
      </c>
      <c r="H1208" t="s">
        <v>2450</v>
      </c>
      <c r="I1208" t="s">
        <v>2432</v>
      </c>
    </row>
    <row r="1209" spans="1:9" x14ac:dyDescent="0.2">
      <c r="A1209" t="s">
        <v>2416</v>
      </c>
      <c r="B1209" t="s">
        <v>2417</v>
      </c>
      <c r="C1209" s="6">
        <v>169</v>
      </c>
      <c r="D1209" t="s">
        <v>2428</v>
      </c>
      <c r="E1209">
        <v>5</v>
      </c>
      <c r="F1209" t="s">
        <v>2524</v>
      </c>
      <c r="G1209" t="s">
        <v>2734</v>
      </c>
      <c r="H1209" t="s">
        <v>2480</v>
      </c>
      <c r="I1209" t="s">
        <v>2432</v>
      </c>
    </row>
    <row r="1210" spans="1:9" x14ac:dyDescent="0.2">
      <c r="A1210" t="s">
        <v>2418</v>
      </c>
      <c r="B1210" t="s">
        <v>2419</v>
      </c>
      <c r="C1210" s="6">
        <v>141</v>
      </c>
      <c r="D1210" t="s">
        <v>2428</v>
      </c>
      <c r="E1210">
        <v>3</v>
      </c>
      <c r="F1210" t="s">
        <v>3352</v>
      </c>
      <c r="G1210" t="s">
        <v>2430</v>
      </c>
      <c r="H1210" t="s">
        <v>2431</v>
      </c>
      <c r="I1210" t="s">
        <v>2432</v>
      </c>
    </row>
    <row r="1211" spans="1:9" x14ac:dyDescent="0.2">
      <c r="A1211" t="s">
        <v>2420</v>
      </c>
      <c r="B1211" t="s">
        <v>2421</v>
      </c>
      <c r="C1211" s="6">
        <v>128</v>
      </c>
      <c r="D1211" t="s">
        <v>2428</v>
      </c>
      <c r="E1211">
        <v>6</v>
      </c>
      <c r="F1211" t="s">
        <v>3353</v>
      </c>
      <c r="G1211" t="s">
        <v>3339</v>
      </c>
      <c r="H1211" t="s">
        <v>2643</v>
      </c>
      <c r="I1211" t="s">
        <v>2432</v>
      </c>
    </row>
    <row r="1212" spans="1:9" x14ac:dyDescent="0.2">
      <c r="A1212" t="s">
        <v>2422</v>
      </c>
      <c r="B1212" t="s">
        <v>2423</v>
      </c>
      <c r="C1212" s="6" t="s">
        <v>3373</v>
      </c>
      <c r="D1212" t="s">
        <v>2428</v>
      </c>
      <c r="E1212">
        <v>6</v>
      </c>
      <c r="F1212" t="s">
        <v>2620</v>
      </c>
      <c r="G1212" t="s">
        <v>2513</v>
      </c>
      <c r="H1212" t="s">
        <v>2470</v>
      </c>
      <c r="I1212" t="s">
        <v>2432</v>
      </c>
    </row>
    <row r="1213" spans="1:9" x14ac:dyDescent="0.2">
      <c r="A1213" t="s">
        <v>2424</v>
      </c>
      <c r="B1213" t="s">
        <v>2425</v>
      </c>
      <c r="C1213" s="6" t="s">
        <v>3407</v>
      </c>
      <c r="D1213" t="s">
        <v>2428</v>
      </c>
      <c r="E1213">
        <v>15</v>
      </c>
      <c r="F1213" t="s">
        <v>3140</v>
      </c>
      <c r="G1213" t="s">
        <v>2546</v>
      </c>
      <c r="H1213" t="s">
        <v>2547</v>
      </c>
      <c r="I1213" t="s">
        <v>2432</v>
      </c>
    </row>
    <row r="1214" spans="1:9" x14ac:dyDescent="0.2">
      <c r="A1214" t="s">
        <v>2426</v>
      </c>
      <c r="B1214" t="s">
        <v>2427</v>
      </c>
      <c r="C1214" s="6">
        <v>44</v>
      </c>
      <c r="D1214" t="s">
        <v>2428</v>
      </c>
      <c r="E1214">
        <v>4</v>
      </c>
      <c r="F1214" t="s">
        <v>3354</v>
      </c>
      <c r="G1214" t="s">
        <v>2642</v>
      </c>
      <c r="H1214" t="s">
        <v>2643</v>
      </c>
      <c r="I1214" t="s">
        <v>2432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g R A 3 V n v M c Y a l A A A A 9 g A A A B I A H A B D b 2 5 m a W c v U G F j a 2 F n Z S 5 4 b W w g o h g A K K A U A A A A A A A A A A A A A A A A A A A A A A A A A A A A h Y + 9 C s I w H M R f p W R v v g S R 8 m 8 6 u D h Y E B R x D W l s g 2 0 q T W r 6 b g 4 + k q 9 g R a t u j n f 3 O 7 i 7 X 2 + Q D U 0 d X X T n T G t T x D B F k b a q L Y w t U 9 T 7 Y 7 x A m Y C N V C d Z 6 m i E r U s G Z 1 J U e X 9 O C A k h 4 D D D b V c S T i k j h 3 y 9 V Z V u Z G y s 8 9 I q j T 6 t 4 n 8 L C d i / x g i O G W N 4 T j m m Q C Y T c m O / A B / 3 P t M f E 5 Z 9 7 f t O C 1 / F u x W Q S Q J 5 f x A P U E s D B B Q A A g A I A I E Q N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E D d W Y L N r c r 4 B A A C b B Q A A E w A c A E Z v c m 1 1 b G F z L 1 N l Y 3 R p b 2 4 x L m 0 g o h g A K K A U A A A A A A A A A A A A A A A A A A A A A A A A A A A A t V J N S 8 N A E L 0 H 8 h + W n F K I g U j x I h 6 0 q H g R s Q E P 4 i G t K x b T R J I V L K G g U P A D j 4 p U L 2 o p B U s P V s X p v 9 m f 4 u 5 s q k a K S K 2 9 d J h 5 e e / N v I 1 p m V X C g B T V v z O r a 7 o W 7 3 o R 3 S a s t L Q + v 0 z m i E + Z r h H x 4 4 N j D l 0 O b T 4 4 5 X D C 4 Z r D K 9 b 3 H P o C u X h Y p r 5 d O I g i G r C N M N o r h e G e m U s 2 V 7 0 q n T M U o 7 F V 3 y y E A R O Q L W t I f M T h V h K n f A 8 c m q i m m k L q X H b g h c M l 9 o W F M w 4 d o e l 6 J Z / a b u Q F 8 U 4 Y V Q u h f 1 A N 3 N o + j c 2 f / V p J Y i D v G 7 Z 6 Z I q g R h / H j x z E x 4 D y g u J J i G H R R G G B a X B o p X 3 p v i V 5 o C c A h k W Y k C e M H r K 6 R a T I h 2 4 P V x u I e o j y g l o K 6 q J u O l s J 2 E z e l m u k 0 5 u h 7 i j + K w 7 P E g L t E c O e H E q L d 6 I e M T / F L U 7 Q Q A f r S 5 K B 1 X P W l / w f 8 D A N 5 G 0 j / B 6 v c o E 2 1 P H Q T 3 r 8 p j r + R 1 L F f b / C V E r m 2 L l b 5 P v W S M t o p P h d 4 X u h t h b G F f m s Y z P J i y W + n c p 2 j C + b j W n E + c U L H P N i 6 n 1 m / E 4 8 F W e y s T i Y S + a p / j a X z 4 8 m k s v 0 / + X i q G A y h r P B 6 F o l + K v / 2 X d Q S w E C L Q A U A A I A C A C B E D d W e 8 x x h q U A A A D 2 A A A A E g A A A A A A A A A A A A A A A A A A A A A A Q 2 9 u Z m l n L 1 B h Y 2 t h Z 2 U u e G 1 s U E s B A i 0 A F A A C A A g A g R A 3 V g / K 6 a u k A A A A 6 Q A A A B M A A A A A A A A A A A A A A A A A 8 Q A A A F t D b 2 5 0 Z W 5 0 X 1 R 5 c G V z X S 5 4 b W x Q S w E C L Q A U A A I A C A C B E D d W Y L N r c r 4 B A A C b B Q A A E w A A A A A A A A A A A A A A A A D i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E g A A A A A A A J U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k Z S Q U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C 4 g e C 4 s u C 4 o + C 4 m e C 4 s + C 4 l + C 4 s u C 4 h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G U k F H L 0 F 1 d G 9 S Z W 1 v d m V k Q 2 9 s d W 1 u c z E u e + C 4 i u C 4 t + C 5 i O C 4 r S A t I O C 4 m e C 4 s u C 4 o e C 4 q u C 4 g e C 4 u O C 4 p e C 4 q + C 4 s e C 4 p + C 4 q + C 4 m e C 5 i e C 4 s u C 4 h O C 4 o + C 4 s e C 4 p + C 5 g O C 4 o + C 4 t + C 4 r e C 4 m S w w f S Z x d W 9 0 O y w m c X V v d D t T Z W N 0 a W 9 u M S 9 0 Y k Z S Q U c v Q X V 0 b 1 J l b W 9 2 Z W R D b 2 x 1 b W 5 z M S 5 7 4 L i X 4 L i 1 4 L m I 4 L i t 4 L i i 4 L i 5 4 L m I L D F 9 J n F 1 b 3 Q 7 L C Z x d W 9 0 O 1 N l Y 3 R p b 2 4 x L 3 R i R l J B R y 9 B d X R v U m V t b 3 Z l Z E N v b H V t b n M x L n v g u K v g u K H g u L n g u Y g s M n 0 m c X V v d D s s J n F 1 b 3 Q 7 U 2 V j d G l v b j E v d G J G U k F H L 0 F 1 d G 9 S Z W 1 v d m V k Q 2 9 s d W 1 u c z E u e + C 4 m u C 5 i e C 4 s u C 4 m S 4 x L D N 9 J n F 1 b 3 Q 7 L C Z x d W 9 0 O 1 N l Y 3 R p b 2 4 x L 3 R i R l J B R y 9 B d X R v U m V t b 3 Z l Z E N v b H V t b n M x L n v g u J X g u L P g u J r g u K U u M S w 0 f S Z x d W 9 0 O y w m c X V v d D t T Z W N 0 a W 9 u M S 9 0 Y k Z S Q U c v Q X V 0 b 1 J l b W 9 2 Z W R D b 2 x 1 b W 5 z M S 5 7 4 L i t 4 L i z 4 L m A 4 L i g 4 L i t L D V 9 J n F 1 b 3 Q 7 L C Z x d W 9 0 O 1 N l Y 3 R p b 2 4 x L 3 R i R l J B R y 9 B d X R v U m V t b 3 Z l Z E N v b H V t b n M x L n v g u I j g u L H g u I f g u K v g u K f g u L H g u J Q g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i R l J B R y 9 B d X R v U m V t b 3 Z l Z E N v b H V t b n M x L n v g u I r g u L f g u Y j g u K 0 g L S D g u J n g u L L g u K H g u K r g u I H g u L j g u K X g u K v g u L H g u K f g u K v g u J n g u Y n g u L L g u I T g u K P g u L H g u K f g u Y D g u K P g u L f g u K 3 g u J k s M H 0 m c X V v d D s s J n F 1 b 3 Q 7 U 2 V j d G l v b j E v d G J G U k F H L 0 F 1 d G 9 S Z W 1 v d m V k Q 2 9 s d W 1 u c z E u e + C 4 l + C 4 t e C 5 i O C 4 r e C 4 o u C 4 u e C 5 i C w x f S Z x d W 9 0 O y w m c X V v d D t T Z W N 0 a W 9 u M S 9 0 Y k Z S Q U c v Q X V 0 b 1 J l b W 9 2 Z W R D b 2 x 1 b W 5 z M S 5 7 4 L i r 4 L i h 4 L i 5 4 L m I L D J 9 J n F 1 b 3 Q 7 L C Z x d W 9 0 O 1 N l Y 3 R p b 2 4 x L 3 R i R l J B R y 9 B d X R v U m V t b 3 Z l Z E N v b H V t b n M x L n v g u J r g u Y n g u L L g u J k u M S w z f S Z x d W 9 0 O y w m c X V v d D t T Z W N 0 a W 9 u M S 9 0 Y k Z S Q U c v Q X V 0 b 1 J l b W 9 2 Z W R D b 2 x 1 b W 5 z M S 5 7 4 L i V 4 L i z 4 L i a 4 L i l L j E s N H 0 m c X V v d D s s J n F 1 b 3 Q 7 U 2 V j d G l v b j E v d G J G U k F H L 0 F 1 d G 9 S Z W 1 v d m V k Q 2 9 s d W 1 u c z E u e + C 4 r e C 4 s + C 5 g O C 4 o O C 4 r S w 1 f S Z x d W 9 0 O y w m c X V v d D t T Z W N 0 a W 9 u M S 9 0 Y k Z S Q U c v Q X V 0 b 1 J l b W 9 2 Z W R D b 2 x 1 b W 5 z M S 5 7 4 L i I 4 L i x 4 L i H 4 L i r 4 L i n 4 L i x 4 L i U I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4 L i K 4 L i 3 4 L m I 4 L i t I C 0 g 4 L i Z 4 L i y 4 L i h 4 L i q 4 L i B 4 L i 4 4 L i l 4 L i r 4 L i x 4 L i n 4 L i r 4 L i Z 4 L m J 4 L i y 4 L i E 4 L i j 4 L i x 4 L i n 4 L m A 4 L i j 4 L i 3 4 L i t 4 L i Z J n F 1 b 3 Q 7 L C Z x d W 9 0 O + C 4 l + C 4 t e C 5 i O C 4 r e C 4 o u C 4 u e C 5 i C Z x d W 9 0 O y w m c X V v d D v g u K v g u K H g u L n g u Y g m c X V v d D s s J n F 1 b 3 Q 7 4 L i a 4 L m J 4 L i y 4 L i Z L j E m c X V v d D s s J n F 1 b 3 Q 7 4 L i V 4 L i z 4 L i a 4 L i l L j E m c X V v d D s s J n F 1 b 3 Q 7 4 L i t 4 L i z 4 L m A 4 L i g 4 L i t J n F 1 b 3 Q 7 L C Z x d W 9 0 O + C 4 i O C 4 s e C 4 h + C 4 q + C 4 p + C 4 s e C 4 l C A m c X V v d D t d I i A v P j x F b n R y e S B U e X B l P S J G a W x s Q 2 9 s d W 1 u V H l w Z X M i I F Z h b H V l P S J z Q m d B R E J n W U d C Z z 0 9 I i A v P j x F b n R y e S B U e X B l P S J G a W x s T G F z d F V w Z G F 0 Z W Q i I F Z h b H V l P S J k M j A y M y 0 w M S 0 y M l Q x O T o w N D o w M y 4 5 M z I 0 M D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x M y I g L z 4 8 R W 5 0 c n k g V H l w Z T 0 i Q W R k Z W R U b 0 R h d G F N b 2 R l b C I g V m F s d W U 9 I m w w I i A v P j x F b n R y e S B U e X B l P S J G a W x s V G F y Z 2 V 0 I i B W Y W x 1 Z T 0 i c 3 R i R l J B R 1 8 y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J G U k F H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R l J B R y 8 l R T A l Q j k l O D A l R T A l Q j g l O U I l R T A l Q j g l Q T U l R T A l Q j g l Q j U l R T A l Q j k l O D g l R T A l Q j g l Q T I l R T A l Q j g l O T k l R T A l Q j k l O D E l R T A l Q j g l O U I l R T A l Q j g l Q T U l R T A l Q j g l O D c l R T A l Q j g l O E E l R T A l Q j g l O T k l R T A l Q j g l Q j Q l R T A l Q j g l O T Q l R T A l Q j k l O D E l R T A l Q j g l Q T U l R T A l Q j k l O D k l R T A l Q j g l Q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k Z S Q U c v J U U w J U I 5 J T g x J U U w J U I 4 J U E y J U U w J U I 4 J T g x J U U w J U I 4 J T g 0 J U U w J U I 4 J U F E J U U w J U I 4 J U E 1 J U U w J U I 4 J U I x J U U w J U I 4 J U E x J U U w J U I 4 J T k 5 J U U w J U I 5 J T h D J U U w J U I 4 J T k 1 J U U w J U I 4 J U I y J U U w J U I 4 J U E x J U U w J U I 4 J T k 1 J U U w J U I 4 J U I z J U U w J U I 5 J T g x J U U w J U I 4 J U F C J U U w J U I 4 J T k 5 J U U w J U I 5 J T g 4 J U U w J U I 4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G U k F H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k Z S Q U c v J U U w J U I 5 J T g x J U U w J U I 4 J U E y J U U w J U I 4 J T g x J U U w J U I 4 J T g 0 J U U w J U I 4 J U F E J U U w J U I 4 J U E 1 J U U w J U I 4 J U I x J U U w J U I 4 J U E x J U U w J U I 4 J T k 5 J U U w J U I 5 J T h D J U U w J U I 4 J T k 1 J U U w J U I 4 J U I y J U U w J U I 4 J U E x J U U w J U I 4 J T k 1 J U U w J U I 4 J U I z J U U w J U I 5 J T g x J U U w J U I 4 J U F C J U U w J U I 4 J T k 5 J U U w J U I 5 J T g 4 J U U w J U I 4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R l J B R y 8 l R T A l Q j k l O D A l R T A l Q j g l O U I l R T A l Q j g l Q T U l R T A l Q j g l Q j U l R T A l Q j k l O D g l R T A l Q j g l Q T I l R T A l Q j g l O T k l R T A l Q j k l O D E l R T A l Q j g l O U I l R T A l Q j g l Q T U l R T A l Q j g l O D c l R T A l Q j g l O E E l R T A l Q j g l O T k l R T A l Q j g l Q j Q l R T A l Q j g l O T Q l R T A l Q j k l O D E l R T A l Q j g l Q T U l R T A l Q j k l O D k l R T A l Q j g l Q T c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V D i K x 1 a W R E q v e g n R J 2 A G I A A A A A A g A A A A A A E G Y A A A A B A A A g A A A A m G B c 6 g K x z G z D C X 7 s s u h J V b q N a 0 X m X l Z T l e F H V q m X a b s A A A A A D o A A A A A C A A A g A A A A k S 1 Q F 7 N o y h 6 p s J 7 7 v 6 V a G b Z R 6 b w b Q R + a L + S h l A h v 2 l t Q A A A A A A q P f 1 b X N T 9 2 X G y t S y 2 r b Z c W 8 l O z j D h v V a y V M v 0 1 w K m J T y E a z n L K 7 A V 5 K J X y 7 g e R I g J A P p U Y Z g y u j N i 6 N l P 0 A 2 + H c L 0 r 0 Z 2 O 9 F R B x x G 1 T D 1 A A A A A 0 6 d u I 7 c N X G y f y L A 1 f 2 9 H 4 l T f P k U N W Q Y s H d p F 7 B W u C F S 0 K Q 4 1 y H T R l t 1 k e W I d t c D 8 M f w / c H 3 V 2 O s 0 b r y i H I u i q g = = < / D a t a M a s h u p > 
</file>

<file path=customXml/itemProps1.xml><?xml version="1.0" encoding="utf-8"?>
<ds:datastoreItem xmlns:ds="http://schemas.openxmlformats.org/officeDocument/2006/customXml" ds:itemID="{9A8B3D6B-5E7D-4D57-9B73-1EF44239C6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tbFRAG</vt:lpstr>
      <vt:lpstr>Sheet3</vt:lpstr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bg_storage</cp:lastModifiedBy>
  <dcterms:created xsi:type="dcterms:W3CDTF">2022-01-14T07:25:05Z</dcterms:created>
  <dcterms:modified xsi:type="dcterms:W3CDTF">2023-01-22T19:06:27Z</dcterms:modified>
</cp:coreProperties>
</file>