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<sst xmlns="http://schemas.openxmlformats.org/spreadsheetml/2006/main" count="26092" uniqueCount="1248">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</sst>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G41" activeCellId="0" sqref="G41:G42 G70:G71 G99:G100 G128:G129 G157:G158 G186:G187 G215:G216 G244:G245 G273:G274 G302:G303 Z41:Z42 Z70:Z71 Z99:Z100 Z128:Z129 Z157:Z158 Z186:Z187 Z215:Z216 Z244:Z245 Z273:Z274 Z302:Z303 AM41:AM42 AM70:AM71 AM99:AM100 AM128:AM129 AM157:AM158 AM186:AM187 AM215:AM216 AM244:AM245 AM273:AM274 AM302:AM303"/>
    </sheetView>
  </sheetViews>
  <sheetFormatPr defaultRowHeight="12.8"/>
  <cols>
    <col collapsed="false" hidden="false" max="1" min="1" style="0" width="9.17857142857143"/>
    <col collapsed="false" hidden="false" max="2" min="2" style="0" width="15.1173469387755"/>
    <col collapsed="false" hidden="false" max="3" min="3" style="0" width="19.3061224489796"/>
    <col collapsed="false" hidden="false" max="4" min="4" style="1" width="6.20918367346939"/>
    <col collapsed="false" hidden="false" max="5" min="5" style="0" width="8.36734693877551"/>
    <col collapsed="false" hidden="false" max="6" min="6" style="0" width="10.6632653061225"/>
    <col collapsed="false" hidden="false" max="7" min="7" style="0" width="10.1224489795918"/>
    <col collapsed="false" hidden="false" max="8" min="8" style="0" width="10.2602040816327"/>
    <col collapsed="false" hidden="false" max="9" min="9" style="0" width="9.04591836734694"/>
    <col collapsed="false" hidden="false" max="10" min="10" style="0" width="10.6632653061225"/>
    <col collapsed="false" hidden="false" max="11" min="11" style="0" width="11.0714285714286"/>
    <col collapsed="false" hidden="false" max="12" min="12" style="0" width="9.17857142857143"/>
    <col collapsed="false" hidden="false" max="13" min="13" style="0" width="6.20918367346939"/>
    <col collapsed="false" hidden="false" max="14" min="14" style="0" width="6.0765306122449"/>
    <col collapsed="false" hidden="false" max="15" min="15" style="0" width="12.4183673469388"/>
    <col collapsed="false" hidden="false" max="16" min="16" style="0" width="10.1224489795918"/>
    <col collapsed="false" hidden="false" max="17" min="17" style="0" width="8.36734693877551"/>
    <col collapsed="false" hidden="false" max="18" min="18" style="0" width="14.5816326530612"/>
    <col collapsed="false" hidden="false" max="19" min="19" style="0" width="27.2704081632653"/>
    <col collapsed="false" hidden="false" max="20" min="20" style="0" width="17.0102040816327"/>
    <col collapsed="false" hidden="false" max="21" min="21" style="0" width="15.2551020408163"/>
    <col collapsed="false" hidden="false" max="22" min="22" style="0" width="18.6275510204082"/>
    <col collapsed="false" hidden="false" max="23" min="23" style="0" width="17.8214285714286"/>
    <col collapsed="false" hidden="false" max="24" min="24" style="0" width="17.0102040816327"/>
    <col collapsed="false" hidden="false" max="25" min="25" style="0" width="16.1989795918367"/>
    <col collapsed="false" hidden="false" max="26" min="26" style="0" width="14.5816326530612"/>
    <col collapsed="false" hidden="false" max="27" min="27" style="0" width="14.3112244897959"/>
    <col collapsed="false" hidden="false" max="28" min="28" style="0" width="15.9285714285714"/>
    <col collapsed="false" hidden="false" max="29" min="29" style="0" width="10.1224489795918"/>
    <col collapsed="false" hidden="false" max="30" min="30" style="0" width="8.36734693877551"/>
    <col collapsed="false" hidden="false" max="31" min="31" style="0" width="14.5816326530612"/>
    <col collapsed="false" hidden="false" max="32" min="32" style="0" width="27.2704081632653"/>
    <col collapsed="false" hidden="false" max="33" min="33" style="0" width="17.0102040816327"/>
    <col collapsed="false" hidden="false" max="34" min="34" style="0" width="15.2551020408163"/>
    <col collapsed="false" hidden="false" max="35" min="35" style="0" width="18.6275510204082"/>
    <col collapsed="false" hidden="false" max="36" min="36" style="0" width="17.8214285714286"/>
    <col collapsed="false" hidden="false" max="37" min="37" style="0" width="17.0102040816327"/>
    <col collapsed="false" hidden="false" max="38" min="38" style="0" width="16.1989795918367"/>
    <col collapsed="false" hidden="false" max="39" min="39" style="0" width="14.5816326530612"/>
    <col collapsed="false" hidden="false" max="40" min="40" style="0" width="14.3112244897959"/>
    <col collapsed="false" hidden="false" max="41" min="41" style="0" width="15.9285714285714"/>
    <col collapsed="false" hidden="false" max="43" min="42" style="0" width="15.1173469387755"/>
    <col collapsed="false" hidden="false" max="44" min="44" style="0" width="28.6173469387755"/>
    <col collapsed="false" hidden="false" max="45" min="45" style="0" width="9.31632653061224"/>
    <col collapsed="false" hidden="false" max="46" min="46" style="0" width="21.8673469387755"/>
    <col collapsed="false" hidden="false" max="47" min="47" style="0" width="31.4540816326531"/>
    <col collapsed="false" hidden="false" max="48" min="48" style="0" width="9.04591836734694"/>
    <col collapsed="false" hidden="false" max="50" min="49" style="0" width="9.85204081632653"/>
    <col collapsed="false" hidden="false" max="51" min="51" style="0" width="9.44897959183673"/>
    <col collapsed="false" hidden="false" max="52" min="52" style="0" width="8.23469387755102"/>
    <col collapsed="false" hidden="false" max="53" min="53" style="0" width="10.530612244898"/>
    <col collapsed="false" hidden="false" max="54" min="54" style="0" width="6.0765306122449"/>
    <col collapsed="false" hidden="false" max="55" min="55" style="0" width="11.8775510204082"/>
    <col collapsed="false" hidden="false" max="1025" min="5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30" sqref="G41:G42 G70:G71 G99:G100 G128:G129 G157:G158 G186:G187 G215:G216 G244:G245 G273:G274 G302:G303 Z41:Z42 Z70:Z71 Z99:Z100 Z128:Z129 Z157:Z158 Z186:Z187 Z215:Z216 Z244:Z245 Z273:Z274 Z302:Z303 AM41:AM42 AM70:AM71 AM99:AM100 AM128:AM129 AM157:AM158 AM186:AM187 AM215:AM216 AM244:AM245 AM273:AM274 AM302:AM303 D2"/>
    </sheetView>
  </sheetViews>
  <sheetFormatPr defaultRowHeight="12.75"/>
  <cols>
    <col collapsed="false" hidden="false" max="1" min="1" style="0" width="9.17857142857143"/>
    <col collapsed="false" hidden="false" max="2" min="2" style="0" width="15.1173469387755"/>
    <col collapsed="false" hidden="false" max="3" min="3" style="0" width="19.3061224489796"/>
    <col collapsed="false" hidden="false" max="4" min="4" style="1" width="6.20918367346939"/>
    <col collapsed="false" hidden="false" max="5" min="5" style="0" width="8.36734693877551"/>
    <col collapsed="false" hidden="false" max="6" min="6" style="0" width="10.6632653061225"/>
    <col collapsed="false" hidden="false" max="7" min="7" style="0" width="10.1224489795918"/>
    <col collapsed="false" hidden="false" max="8" min="8" style="0" width="10.2602040816327"/>
    <col collapsed="false" hidden="false" max="9" min="9" style="0" width="9.04591836734694"/>
    <col collapsed="false" hidden="false" max="10" min="10" style="0" width="8.23469387755102"/>
    <col collapsed="false" hidden="false" max="11" min="11" style="0" width="8.36734693877551"/>
    <col collapsed="false" hidden="false" max="12" min="12" style="0" width="11.0714285714286"/>
    <col collapsed="false" hidden="false" max="14" min="14" style="0" width="4.05102040816327"/>
    <col collapsed="false" hidden="false" max="16" min="15" style="0" width="6.0765306122449"/>
    <col collapsed="false" hidden="false" max="17" min="17" style="0" width="10.1224489795918"/>
    <col collapsed="false" hidden="false" max="18" min="18" style="0" width="8.36734693877551"/>
    <col collapsed="false" hidden="false" max="19" min="19" style="0" width="27.2704081632653"/>
    <col collapsed="false" hidden="false" max="20" min="20" style="0" width="17.0102040816327"/>
    <col collapsed="false" hidden="false" max="21" min="21" style="0" width="15.2551020408163"/>
    <col collapsed="false" hidden="false" max="22" min="22" style="0" width="13.7704081632653"/>
    <col collapsed="false" hidden="false" max="23" min="23" style="0" width="17.8214285714286"/>
    <col collapsed="false" hidden="false" max="24" min="24" style="0" width="16.1989795918367"/>
    <col collapsed="false" hidden="false" max="25" min="25" style="0" width="14.5816326530612"/>
    <col collapsed="false" hidden="false" max="26" min="26" style="0" width="14.3112244897959"/>
    <col collapsed="false" hidden="false" max="27" min="27" style="0" width="15.9285714285714"/>
    <col collapsed="false" hidden="false" max="28" min="28" style="0" width="17.8214285714286"/>
    <col collapsed="false" hidden="false" max="29" min="29" style="0" width="15.6581632653061"/>
    <col collapsed="false" hidden="false" max="30" min="30" style="0" width="21.8673469387755"/>
    <col collapsed="false" hidden="false" max="31" min="31" style="0" width="14.0408163265306"/>
    <col collapsed="false" hidden="false" max="32" min="32" style="0" width="9.31632653061224"/>
    <col collapsed="false" hidden="false" max="33" min="33" style="0" width="21.8673469387755"/>
    <col collapsed="false" hidden="false" max="34" min="34" style="0" width="20.3826530612245"/>
    <col collapsed="false" hidden="false" max="35" min="35" style="0" width="9.04591836734694"/>
    <col collapsed="false" hidden="false" max="37" min="36" style="0" width="9.31632653061224"/>
    <col collapsed="false" hidden="false" max="38" min="38" style="0" width="9.44897959183673"/>
    <col collapsed="false" hidden="false" max="39" min="39" style="0" width="6.20918367346939"/>
    <col collapsed="false" hidden="false" max="40" min="40" style="0" width="10.530612244898"/>
    <col collapsed="false" hidden="false" max="41" min="41" style="0" width="4.05102040816327"/>
    <col collapsed="false" hidden="false" max="42" min="42" style="0" width="11.8775510204082"/>
    <col collapsed="false" hidden="false" max="1025" min="43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30" sqref="G41:G42 G70:G71 G99:G100 G128:G129 G157:G158 G186:G187 G215:G216 G244:G245 G273:G274 G302:G303 Z41:Z42 Z70:Z71 Z99:Z100 Z128:Z129 Z157:Z158 Z186:Z187 Z215:Z216 Z244:Z245 Z273:Z274 Z302:Z303 AM41:AM42 AM70:AM71 AM99:AM100 AM128:AM129 AM157:AM158 AM186:AM187 AM215:AM216 AM244:AM245 AM273:AM274 AM302:AM303 D2"/>
    </sheetView>
  </sheetViews>
  <sheetFormatPr defaultRowHeight="12.75"/>
  <cols>
    <col collapsed="false" hidden="false" max="1" min="1" style="0" width="9.17857142857143"/>
    <col collapsed="false" hidden="false" max="2" min="2" style="0" width="15.1173469387755"/>
    <col collapsed="false" hidden="false" max="3" min="3" style="0" width="19.3061224489796"/>
    <col collapsed="false" hidden="false" max="4" min="4" style="1" width="6.20918367346939"/>
    <col collapsed="false" hidden="false" max="5" min="5" style="0" width="8.36734693877551"/>
    <col collapsed="false" hidden="false" max="6" min="6" style="0" width="10.6632653061225"/>
    <col collapsed="false" hidden="false" max="7" min="7" style="0" width="10.1224489795918"/>
    <col collapsed="false" hidden="false" max="8" min="8" style="0" width="10.2602040816327"/>
    <col collapsed="false" hidden="false" max="9" min="9" style="0" width="9.04591836734694"/>
    <col collapsed="false" hidden="false" max="10" min="10" style="0" width="8.36734693877551"/>
    <col collapsed="false" hidden="false" max="11" min="11" style="0" width="11.0714285714286"/>
    <col collapsed="false" hidden="false" max="12" min="12" style="0" width="8.50510204081633"/>
    <col collapsed="false" hidden="false" max="13" min="13" style="0" width="4.05102040816327"/>
    <col collapsed="false" hidden="false" max="14" min="14" style="0" width="6.0765306122449"/>
    <col collapsed="false" hidden="false" max="15" min="15" style="0" width="11.6071428571429"/>
    <col collapsed="false" hidden="false" max="16" min="16" style="0" width="10.1224489795918"/>
    <col collapsed="false" hidden="false" max="17" min="17" style="0" width="17.8214285714286"/>
    <col collapsed="false" hidden="false" max="18" min="18" style="0" width="8.36734693877551"/>
    <col collapsed="false" hidden="false" max="19" min="19" style="0" width="14.5816326530612"/>
    <col collapsed="false" hidden="false" max="20" min="20" style="0" width="27.2704081632653"/>
    <col collapsed="false" hidden="false" max="21" min="21" style="0" width="17.0102040816327"/>
    <col collapsed="false" hidden="false" max="22" min="22" style="0" width="15.2551020408163"/>
    <col collapsed="false" hidden="false" max="23" min="23" style="0" width="10.8010204081633"/>
    <col collapsed="false" hidden="false" max="24" min="24" style="0" width="17.0102040816327"/>
    <col collapsed="false" hidden="false" max="25" min="25" style="0" width="16.1989795918367"/>
    <col collapsed="false" hidden="false" max="26" min="26" style="0" width="14.5816326530612"/>
    <col collapsed="false" hidden="false" max="27" min="27" style="0" width="14.3112244897959"/>
    <col collapsed="false" hidden="false" max="28" min="28" style="0" width="15.9285714285714"/>
    <col collapsed="false" hidden="false" max="29" min="29" style="0" width="10.1224489795918"/>
    <col collapsed="false" hidden="false" max="30" min="30" style="0" width="17.8214285714286"/>
    <col collapsed="false" hidden="false" max="31" min="31" style="0" width="8.36734693877551"/>
    <col collapsed="false" hidden="false" max="32" min="32" style="0" width="14.5816326530612"/>
    <col collapsed="false" hidden="false" max="33" min="33" style="0" width="27.2704081632653"/>
    <col collapsed="false" hidden="false" max="34" min="34" style="0" width="17.0102040816327"/>
    <col collapsed="false" hidden="false" max="35" min="35" style="0" width="15.2551020408163"/>
    <col collapsed="false" hidden="false" max="36" min="36" style="0" width="33.2091836734694"/>
    <col collapsed="false" hidden="false" max="37" min="37" style="0" width="17.0102040816327"/>
    <col collapsed="false" hidden="false" max="38" min="38" style="0" width="16.1989795918367"/>
    <col collapsed="false" hidden="false" max="39" min="39" style="0" width="14.5816326530612"/>
    <col collapsed="false" hidden="false" max="40" min="40" style="0" width="14.3112244897959"/>
    <col collapsed="false" hidden="false" max="41" min="41" style="0" width="15.9285714285714"/>
    <col collapsed="false" hidden="false" max="43" min="42" style="0" width="15.1173469387755"/>
    <col collapsed="false" hidden="false" max="44" min="44" style="0" width="21.8673469387755"/>
    <col collapsed="false" hidden="false" max="45" min="45" style="0" width="14.0408163265306"/>
    <col collapsed="false" hidden="false" max="46" min="46" style="0" width="9.31632653061224"/>
    <col collapsed="false" hidden="false" max="47" min="47" style="0" width="21.8673469387755"/>
    <col collapsed="false" hidden="false" max="48" min="48" style="0" width="20.3826530612245"/>
    <col collapsed="false" hidden="false" max="49" min="49" style="0" width="9.04591836734694"/>
    <col collapsed="false" hidden="false" max="51" min="50" style="0" width="9.31632653061224"/>
    <col collapsed="false" hidden="false" max="52" min="52" style="0" width="9.44897959183673"/>
    <col collapsed="false" hidden="false" max="53" min="53" style="0" width="6.20918367346939"/>
    <col collapsed="false" hidden="false" max="54" min="54" style="0" width="10.530612244898"/>
    <col collapsed="false" hidden="false" max="55" min="55" style="0" width="4.05102040816327"/>
    <col collapsed="false" hidden="false" max="56" min="56" style="0" width="11.8775510204082"/>
    <col collapsed="false" hidden="false" max="1025" min="57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windowProtection="false" showFormulas="false" showGridLines="true" showRowColHeaders="true" showZeros="true" rightToLeft="false" tabSelected="false" showOutlineSymbols="true" defaultGridColor="true" view="normal" topLeftCell="J192" colorId="64" zoomScale="120" zoomScaleNormal="120" zoomScalePageLayoutView="100" workbookViewId="0">
      <selection pane="topLeft" activeCell="V192" activeCellId="30" sqref="G41:G42 G70:G71 G99:G100 G128:G129 G157:G158 G186:G187 G215:G216 G244:G245 G273:G274 G302:G303 Z41:Z42 Z70:Z71 Z99:Z100 Z128:Z129 Z157:Z158 Z186:Z187 Z215:Z216 Z244:Z245 Z273:Z274 Z302:Z303 AM41:AM42 AM70:AM71 AM99:AM100 AM128:AM129 AM157:AM158 AM186:AM187 AM215:AM216 AM244:AM245 AM273:AM274 AM302:AM303 V192"/>
    </sheetView>
  </sheetViews>
  <sheetFormatPr defaultRowHeight="12.8"/>
  <cols>
    <col collapsed="false" hidden="false" max="1" min="1" style="0" width="9.17857142857143"/>
    <col collapsed="false" hidden="false" max="2" min="2" style="0" width="15.1173469387755"/>
    <col collapsed="false" hidden="false" max="3" min="3" style="0" width="19.3061224489796"/>
    <col collapsed="false" hidden="false" max="4" min="4" style="1" width="6.20918367346939"/>
    <col collapsed="false" hidden="false" max="5" min="5" style="0" width="8.36734693877551"/>
    <col collapsed="false" hidden="false" max="6" min="6" style="0" width="10.6632653061225"/>
    <col collapsed="false" hidden="false" max="7" min="7" style="0" width="10.1224489795918"/>
    <col collapsed="false" hidden="false" max="8" min="8" style="0" width="10.2602040816327"/>
    <col collapsed="false" hidden="false" max="9" min="9" style="0" width="8.36734693877551"/>
    <col collapsed="false" hidden="false" max="10" min="10" style="0" width="6.0765306122449"/>
    <col collapsed="false" hidden="false" max="11" min="11" style="0" width="12.4183673469388"/>
    <col collapsed="false" hidden="false" max="12" min="12" style="0" width="10.1224489795918"/>
    <col collapsed="false" hidden="false" max="13" min="13" style="0" width="8.36734693877551"/>
    <col collapsed="false" hidden="false" max="14" min="14" style="0" width="14.5816326530612"/>
    <col collapsed="false" hidden="false" max="15" min="15" style="0" width="27.2704081632653"/>
    <col collapsed="false" hidden="false" max="16" min="16" style="0" width="17.0102040816327"/>
    <col collapsed="false" hidden="false" max="17" min="17" style="0" width="15.2551020408163"/>
    <col collapsed="false" hidden="false" max="18" min="18" style="0" width="10.8010204081633"/>
    <col collapsed="false" hidden="false" max="19" min="19" style="0" width="17.8214285714286"/>
    <col collapsed="false" hidden="false" max="20" min="20" style="0" width="17.0102040816327"/>
    <col collapsed="false" hidden="false" max="21" min="21" style="0" width="16.1989795918367"/>
    <col collapsed="false" hidden="false" max="22" min="22" style="0" width="14.5816326530612"/>
    <col collapsed="false" hidden="false" max="23" min="23" style="0" width="14.3112244897959"/>
    <col collapsed="false" hidden="false" max="24" min="24" style="0" width="15.9285714285714"/>
    <col collapsed="false" hidden="false" max="25" min="25" style="0" width="10.1224489795918"/>
    <col collapsed="false" hidden="false" max="26" min="26" style="0" width="8.36734693877551"/>
    <col collapsed="false" hidden="false" max="27" min="27" style="0" width="14.5816326530612"/>
    <col collapsed="false" hidden="false" max="28" min="28" style="0" width="27.2704081632653"/>
    <col collapsed="false" hidden="false" max="29" min="29" style="0" width="17.0102040816327"/>
    <col collapsed="false" hidden="false" max="30" min="30" style="0" width="15.2551020408163"/>
    <col collapsed="false" hidden="false" max="31" min="31" style="0" width="15.3877551020408"/>
    <col collapsed="false" hidden="false" max="32" min="32" style="0" width="17.8214285714286"/>
    <col collapsed="false" hidden="false" max="33" min="33" style="0" width="17.0102040816327"/>
    <col collapsed="false" hidden="false" max="34" min="34" style="0" width="16.1989795918367"/>
    <col collapsed="false" hidden="false" max="35" min="35" style="0" width="14.5816326530612"/>
    <col collapsed="false" hidden="false" max="36" min="36" style="0" width="14.3112244897959"/>
    <col collapsed="false" hidden="false" max="37" min="37" style="0" width="15.9285714285714"/>
    <col collapsed="false" hidden="false" max="39" min="38" style="0" width="15.1173469387755"/>
    <col collapsed="false" hidden="false" max="40" min="40" style="0" width="21.1938775510204"/>
    <col collapsed="false" hidden="false" max="41" min="41" style="0" width="10.6632653061225"/>
    <col collapsed="false" hidden="false" max="42" min="42" style="0" width="9.04591836734694"/>
    <col collapsed="false" hidden="false" max="43" min="43" style="0" width="10.530612244898"/>
    <col collapsed="false" hidden="false" max="44" min="44" style="0" width="9.44897959183673"/>
    <col collapsed="false" hidden="false" max="1025" min="45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923</v>
      </c>
      <c r="AO1" s="0" t="s">
        <v>924</v>
      </c>
      <c r="AP1" s="0" t="s">
        <v>47</v>
      </c>
      <c r="AQ1" s="0" t="s">
        <v>44</v>
      </c>
      <c r="AR1" s="0" t="s">
        <v>50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n">
        <v>999</v>
      </c>
      <c r="K2" s="0" t="s">
        <v>216</v>
      </c>
      <c r="L2" s="0" t="s">
        <v>65</v>
      </c>
      <c r="M2" s="0" t="s">
        <v>926</v>
      </c>
      <c r="N2" s="0" t="s">
        <v>66</v>
      </c>
      <c r="O2" s="0" t="s">
        <v>67</v>
      </c>
      <c r="P2" s="0" t="s">
        <v>928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929</v>
      </c>
      <c r="Y2" s="0" t="s">
        <v>72</v>
      </c>
      <c r="Z2" s="0" t="s">
        <v>926</v>
      </c>
      <c r="AA2" s="0" t="s">
        <v>930</v>
      </c>
      <c r="AB2" s="0" t="s">
        <v>67</v>
      </c>
      <c r="AC2" s="0" t="s">
        <v>928</v>
      </c>
      <c r="AD2" s="0" t="s">
        <v>69</v>
      </c>
      <c r="AE2" s="0" t="s">
        <v>931</v>
      </c>
      <c r="AF2" s="0" t="s">
        <v>930</v>
      </c>
      <c r="AG2" s="0" t="s">
        <v>930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932</v>
      </c>
      <c r="AO2" s="0" t="s">
        <v>933</v>
      </c>
      <c r="AP2" s="0" t="s">
        <v>934</v>
      </c>
      <c r="AQ2" s="0" t="s">
        <v>935</v>
      </c>
      <c r="AR2" s="0" t="n">
        <v>10000000</v>
      </c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n">
        <v>999</v>
      </c>
      <c r="K3" s="0" t="s">
        <v>216</v>
      </c>
      <c r="L3" s="0" t="s">
        <v>65</v>
      </c>
      <c r="M3" s="0" t="s">
        <v>926</v>
      </c>
      <c r="N3" s="0" t="s">
        <v>66</v>
      </c>
      <c r="O3" s="0" t="s">
        <v>67</v>
      </c>
      <c r="P3" s="0" t="s">
        <v>928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937</v>
      </c>
      <c r="Y3" s="0" t="s">
        <v>72</v>
      </c>
      <c r="Z3" s="0" t="s">
        <v>926</v>
      </c>
      <c r="AA3" s="0" t="s">
        <v>88</v>
      </c>
      <c r="AB3" s="0" t="s">
        <v>67</v>
      </c>
      <c r="AC3" s="0" t="s">
        <v>928</v>
      </c>
      <c r="AD3" s="0" t="s">
        <v>69</v>
      </c>
      <c r="AE3" s="0" t="s">
        <v>931</v>
      </c>
      <c r="AF3" s="0" t="s">
        <v>930</v>
      </c>
      <c r="AG3" s="0" t="s">
        <v>930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938</v>
      </c>
      <c r="AO3" s="0" t="s">
        <v>939</v>
      </c>
      <c r="AP3" s="0" t="s">
        <v>940</v>
      </c>
      <c r="AQ3" s="0" t="s">
        <v>935</v>
      </c>
      <c r="AR3" s="0" t="n">
        <v>10000000</v>
      </c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n">
        <v>999</v>
      </c>
      <c r="K4" s="0" t="s">
        <v>216</v>
      </c>
      <c r="L4" s="0" t="s">
        <v>65</v>
      </c>
      <c r="M4" s="0" t="s">
        <v>942</v>
      </c>
      <c r="N4" s="0" t="s">
        <v>88</v>
      </c>
      <c r="O4" s="0" t="s">
        <v>67</v>
      </c>
      <c r="P4" s="0" t="s">
        <v>943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944</v>
      </c>
      <c r="Y4" s="0" t="s">
        <v>72</v>
      </c>
      <c r="Z4" s="0" t="s">
        <v>942</v>
      </c>
      <c r="AA4" s="0" t="s">
        <v>146</v>
      </c>
      <c r="AB4" s="0" t="s">
        <v>67</v>
      </c>
      <c r="AC4" s="0" t="s">
        <v>943</v>
      </c>
      <c r="AD4" s="0" t="s">
        <v>69</v>
      </c>
      <c r="AE4" s="0" t="s">
        <v>945</v>
      </c>
      <c r="AF4" s="0" t="s">
        <v>806</v>
      </c>
      <c r="AG4" s="0" t="s">
        <v>806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946</v>
      </c>
      <c r="AO4" s="0" t="s">
        <v>947</v>
      </c>
      <c r="AP4" s="0" t="s">
        <v>948</v>
      </c>
      <c r="AQ4" s="0" t="s">
        <v>949</v>
      </c>
      <c r="AR4" s="0" t="n">
        <v>10000000</v>
      </c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n">
        <v>999</v>
      </c>
      <c r="K5" s="0" t="s">
        <v>216</v>
      </c>
      <c r="L5" s="0" t="s">
        <v>65</v>
      </c>
      <c r="M5" s="0" t="s">
        <v>942</v>
      </c>
      <c r="N5" s="0" t="s">
        <v>88</v>
      </c>
      <c r="O5" s="0" t="s">
        <v>67</v>
      </c>
      <c r="P5" s="0" t="s">
        <v>943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951</v>
      </c>
      <c r="Y5" s="0" t="s">
        <v>72</v>
      </c>
      <c r="Z5" s="0" t="s">
        <v>942</v>
      </c>
      <c r="AA5" s="0" t="s">
        <v>66</v>
      </c>
      <c r="AB5" s="0" t="s">
        <v>67</v>
      </c>
      <c r="AC5" s="0" t="s">
        <v>943</v>
      </c>
      <c r="AD5" s="0" t="s">
        <v>69</v>
      </c>
      <c r="AE5" s="0" t="s">
        <v>945</v>
      </c>
      <c r="AF5" s="0" t="s">
        <v>806</v>
      </c>
      <c r="AG5" s="0" t="s">
        <v>952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953</v>
      </c>
      <c r="AO5" s="0" t="s">
        <v>954</v>
      </c>
      <c r="AP5" s="0" t="s">
        <v>955</v>
      </c>
      <c r="AQ5" s="0" t="s">
        <v>949</v>
      </c>
      <c r="AR5" s="0" t="n">
        <v>10000000</v>
      </c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n">
        <v>999</v>
      </c>
      <c r="K6" s="0" t="s">
        <v>216</v>
      </c>
      <c r="L6" s="0" t="s">
        <v>65</v>
      </c>
      <c r="M6" s="0" t="s">
        <v>942</v>
      </c>
      <c r="N6" s="0" t="s">
        <v>66</v>
      </c>
      <c r="O6" s="0" t="s">
        <v>67</v>
      </c>
      <c r="P6" s="0" t="s">
        <v>943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957</v>
      </c>
      <c r="Y6" s="0" t="s">
        <v>72</v>
      </c>
      <c r="Z6" s="0" t="s">
        <v>942</v>
      </c>
      <c r="AA6" s="0" t="s">
        <v>88</v>
      </c>
      <c r="AB6" s="0" t="s">
        <v>67</v>
      </c>
      <c r="AC6" s="0" t="s">
        <v>943</v>
      </c>
      <c r="AD6" s="0" t="s">
        <v>69</v>
      </c>
      <c r="AE6" s="0" t="s">
        <v>945</v>
      </c>
      <c r="AF6" s="0" t="s">
        <v>806</v>
      </c>
      <c r="AG6" s="0" t="s">
        <v>952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958</v>
      </c>
      <c r="AO6" s="0" t="s">
        <v>959</v>
      </c>
      <c r="AP6" s="0" t="s">
        <v>960</v>
      </c>
      <c r="AQ6" s="0" t="s">
        <v>949</v>
      </c>
      <c r="AR6" s="0" t="n">
        <v>10000000</v>
      </c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n">
        <v>999</v>
      </c>
      <c r="K7" s="0" t="s">
        <v>216</v>
      </c>
      <c r="L7" s="0" t="s">
        <v>65</v>
      </c>
      <c r="M7" s="0" t="s">
        <v>942</v>
      </c>
      <c r="N7" s="0" t="s">
        <v>66</v>
      </c>
      <c r="O7" s="0" t="s">
        <v>67</v>
      </c>
      <c r="P7" s="0" t="s">
        <v>943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962</v>
      </c>
      <c r="Y7" s="0" t="s">
        <v>72</v>
      </c>
      <c r="Z7" s="0" t="s">
        <v>942</v>
      </c>
      <c r="AA7" s="0" t="s">
        <v>146</v>
      </c>
      <c r="AB7" s="0" t="s">
        <v>67</v>
      </c>
      <c r="AC7" s="0" t="s">
        <v>943</v>
      </c>
      <c r="AD7" s="0" t="s">
        <v>69</v>
      </c>
      <c r="AE7" s="0" t="s">
        <v>945</v>
      </c>
      <c r="AF7" s="0" t="s">
        <v>806</v>
      </c>
      <c r="AG7" s="0" t="s">
        <v>806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963</v>
      </c>
      <c r="AO7" s="0" t="s">
        <v>964</v>
      </c>
      <c r="AP7" s="0" t="s">
        <v>965</v>
      </c>
      <c r="AQ7" s="0" t="s">
        <v>949</v>
      </c>
      <c r="AR7" s="0" t="n">
        <v>10000000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n">
        <v>999</v>
      </c>
      <c r="K8" s="0" t="s">
        <v>216</v>
      </c>
      <c r="L8" s="0" t="s">
        <v>65</v>
      </c>
      <c r="M8" s="0" t="s">
        <v>239</v>
      </c>
      <c r="N8" s="0" t="s">
        <v>88</v>
      </c>
      <c r="O8" s="0" t="s">
        <v>67</v>
      </c>
      <c r="P8" s="0" t="s">
        <v>244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245</v>
      </c>
      <c r="Y8" s="0" t="s">
        <v>72</v>
      </c>
      <c r="Z8" s="0" t="s">
        <v>239</v>
      </c>
      <c r="AA8" s="0" t="s">
        <v>88</v>
      </c>
      <c r="AB8" s="0" t="s">
        <v>67</v>
      </c>
      <c r="AC8" s="0" t="s">
        <v>244</v>
      </c>
      <c r="AD8" s="0" t="s">
        <v>69</v>
      </c>
      <c r="AE8" s="0" t="s">
        <v>246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967</v>
      </c>
      <c r="AO8" s="0" t="s">
        <v>968</v>
      </c>
      <c r="AP8" s="0" t="s">
        <v>969</v>
      </c>
      <c r="AQ8" s="0" t="s">
        <v>970</v>
      </c>
      <c r="AR8" s="0" t="n">
        <v>10000000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999</v>
      </c>
      <c r="K9" s="0" t="s">
        <v>216</v>
      </c>
      <c r="L9" s="0" t="s">
        <v>65</v>
      </c>
      <c r="M9" s="0" t="s">
        <v>239</v>
      </c>
      <c r="N9" s="0" t="s">
        <v>88</v>
      </c>
      <c r="O9" s="0" t="s">
        <v>67</v>
      </c>
      <c r="P9" s="0" t="s">
        <v>244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245</v>
      </c>
      <c r="Y9" s="0" t="s">
        <v>72</v>
      </c>
      <c r="Z9" s="0" t="s">
        <v>239</v>
      </c>
      <c r="AA9" s="0" t="s">
        <v>66</v>
      </c>
      <c r="AB9" s="0" t="s">
        <v>67</v>
      </c>
      <c r="AC9" s="0" t="s">
        <v>244</v>
      </c>
      <c r="AD9" s="0" t="s">
        <v>69</v>
      </c>
      <c r="AE9" s="0" t="s">
        <v>246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972</v>
      </c>
      <c r="AO9" s="0" t="s">
        <v>973</v>
      </c>
      <c r="AP9" s="0" t="s">
        <v>974</v>
      </c>
      <c r="AQ9" s="0" t="s">
        <v>970</v>
      </c>
      <c r="AR9" s="0" t="n">
        <v>10000000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999</v>
      </c>
      <c r="K10" s="0" t="s">
        <v>216</v>
      </c>
      <c r="L10" s="0" t="s">
        <v>65</v>
      </c>
      <c r="M10" s="0" t="s">
        <v>287</v>
      </c>
      <c r="N10" s="0" t="s">
        <v>88</v>
      </c>
      <c r="O10" s="0" t="s">
        <v>67</v>
      </c>
      <c r="P10" s="0" t="s">
        <v>292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976</v>
      </c>
      <c r="Y10" s="0" t="s">
        <v>72</v>
      </c>
      <c r="Z10" s="0" t="s">
        <v>287</v>
      </c>
      <c r="AA10" s="0" t="s">
        <v>88</v>
      </c>
      <c r="AB10" s="0" t="s">
        <v>67</v>
      </c>
      <c r="AC10" s="0" t="s">
        <v>292</v>
      </c>
      <c r="AD10" s="0" t="s">
        <v>69</v>
      </c>
      <c r="AE10" s="0" t="s">
        <v>294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977</v>
      </c>
      <c r="AO10" s="0" t="s">
        <v>978</v>
      </c>
      <c r="AP10" s="0" t="s">
        <v>979</v>
      </c>
      <c r="AQ10" s="0" t="s">
        <v>980</v>
      </c>
      <c r="AR10" s="0" t="n">
        <v>10000000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n">
        <v>999</v>
      </c>
      <c r="K11" s="0" t="s">
        <v>216</v>
      </c>
      <c r="L11" s="0" t="s">
        <v>65</v>
      </c>
      <c r="M11" s="0" t="s">
        <v>287</v>
      </c>
      <c r="N11" s="0" t="s">
        <v>88</v>
      </c>
      <c r="O11" s="0" t="s">
        <v>67</v>
      </c>
      <c r="P11" s="0" t="s">
        <v>292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293</v>
      </c>
      <c r="Y11" s="0" t="s">
        <v>72</v>
      </c>
      <c r="Z11" s="0" t="s">
        <v>287</v>
      </c>
      <c r="AA11" s="0" t="s">
        <v>146</v>
      </c>
      <c r="AB11" s="0" t="s">
        <v>67</v>
      </c>
      <c r="AC11" s="0" t="s">
        <v>292</v>
      </c>
      <c r="AD11" s="0" t="s">
        <v>69</v>
      </c>
      <c r="AE11" s="0" t="s">
        <v>294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982</v>
      </c>
      <c r="AO11" s="0" t="s">
        <v>983</v>
      </c>
      <c r="AP11" s="0" t="s">
        <v>984</v>
      </c>
      <c r="AQ11" s="0" t="s">
        <v>980</v>
      </c>
      <c r="AR11" s="0" t="n">
        <v>10000000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n">
        <v>999</v>
      </c>
      <c r="K12" s="0" t="s">
        <v>216</v>
      </c>
      <c r="L12" s="0" t="s">
        <v>65</v>
      </c>
      <c r="M12" s="0" t="s">
        <v>274</v>
      </c>
      <c r="N12" s="0" t="s">
        <v>66</v>
      </c>
      <c r="O12" s="0" t="s">
        <v>67</v>
      </c>
      <c r="P12" s="0" t="s">
        <v>279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274</v>
      </c>
      <c r="AA12" s="0" t="s">
        <v>66</v>
      </c>
      <c r="AB12" s="0" t="s">
        <v>67</v>
      </c>
      <c r="AC12" s="0" t="s">
        <v>279</v>
      </c>
      <c r="AD12" s="0" t="s">
        <v>69</v>
      </c>
      <c r="AE12" s="0" t="s">
        <v>280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932</v>
      </c>
      <c r="AO12" s="0" t="s">
        <v>986</v>
      </c>
      <c r="AP12" s="0" t="s">
        <v>987</v>
      </c>
      <c r="AQ12" s="0" t="s">
        <v>988</v>
      </c>
      <c r="AR12" s="0" t="n">
        <v>10000000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n">
        <v>999</v>
      </c>
      <c r="K13" s="0" t="s">
        <v>216</v>
      </c>
      <c r="L13" s="0" t="s">
        <v>65</v>
      </c>
      <c r="M13" s="0" t="s">
        <v>274</v>
      </c>
      <c r="N13" s="0" t="s">
        <v>66</v>
      </c>
      <c r="O13" s="0" t="s">
        <v>67</v>
      </c>
      <c r="P13" s="0" t="s">
        <v>279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297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0" t="s">
        <v>69</v>
      </c>
      <c r="AE13" s="0" t="s">
        <v>280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938</v>
      </c>
      <c r="AO13" s="0" t="s">
        <v>990</v>
      </c>
      <c r="AP13" s="0" t="s">
        <v>991</v>
      </c>
      <c r="AQ13" s="0" t="s">
        <v>988</v>
      </c>
      <c r="AR13" s="0" t="n">
        <v>10000000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n">
        <v>999</v>
      </c>
      <c r="K14" s="0" t="s">
        <v>216</v>
      </c>
      <c r="L14" s="0" t="s">
        <v>65</v>
      </c>
      <c r="M14" s="0" t="s">
        <v>926</v>
      </c>
      <c r="N14" s="0" t="s">
        <v>66</v>
      </c>
      <c r="O14" s="0" t="s">
        <v>67</v>
      </c>
      <c r="P14" s="0" t="s">
        <v>928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929</v>
      </c>
      <c r="Y14" s="0" t="s">
        <v>72</v>
      </c>
      <c r="Z14" s="0" t="s">
        <v>926</v>
      </c>
      <c r="AA14" s="0" t="s">
        <v>930</v>
      </c>
      <c r="AB14" s="0" t="s">
        <v>67</v>
      </c>
      <c r="AC14" s="0" t="s">
        <v>928</v>
      </c>
      <c r="AD14" s="0" t="s">
        <v>69</v>
      </c>
      <c r="AE14" s="0" t="s">
        <v>931</v>
      </c>
      <c r="AF14" s="0" t="s">
        <v>930</v>
      </c>
      <c r="AG14" s="0" t="s">
        <v>930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946</v>
      </c>
      <c r="AO14" s="0" t="s">
        <v>993</v>
      </c>
      <c r="AP14" s="0" t="s">
        <v>994</v>
      </c>
      <c r="AQ14" s="0" t="s">
        <v>935</v>
      </c>
      <c r="AR14" s="0" t="n">
        <v>10000000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n">
        <v>999</v>
      </c>
      <c r="K15" s="0" t="s">
        <v>216</v>
      </c>
      <c r="L15" s="0" t="s">
        <v>65</v>
      </c>
      <c r="M15" s="0" t="s">
        <v>926</v>
      </c>
      <c r="N15" s="0" t="s">
        <v>66</v>
      </c>
      <c r="O15" s="0" t="s">
        <v>67</v>
      </c>
      <c r="P15" s="0" t="s">
        <v>928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937</v>
      </c>
      <c r="Y15" s="0" t="s">
        <v>72</v>
      </c>
      <c r="Z15" s="0" t="s">
        <v>926</v>
      </c>
      <c r="AA15" s="0" t="s">
        <v>88</v>
      </c>
      <c r="AB15" s="0" t="s">
        <v>67</v>
      </c>
      <c r="AC15" s="0" t="s">
        <v>928</v>
      </c>
      <c r="AD15" s="0" t="s">
        <v>69</v>
      </c>
      <c r="AE15" s="0" t="s">
        <v>931</v>
      </c>
      <c r="AF15" s="0" t="s">
        <v>930</v>
      </c>
      <c r="AG15" s="0" t="s">
        <v>930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953</v>
      </c>
      <c r="AO15" s="0" t="s">
        <v>996</v>
      </c>
      <c r="AP15" s="0" t="s">
        <v>997</v>
      </c>
      <c r="AQ15" s="0" t="s">
        <v>935</v>
      </c>
      <c r="AR15" s="0" t="n">
        <v>10000000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n">
        <v>999</v>
      </c>
      <c r="K16" s="0" t="s">
        <v>216</v>
      </c>
      <c r="L16" s="0" t="s">
        <v>65</v>
      </c>
      <c r="M16" s="0" t="s">
        <v>942</v>
      </c>
      <c r="N16" s="0" t="s">
        <v>88</v>
      </c>
      <c r="O16" s="0" t="s">
        <v>67</v>
      </c>
      <c r="P16" s="0" t="s">
        <v>943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944</v>
      </c>
      <c r="Y16" s="0" t="s">
        <v>72</v>
      </c>
      <c r="Z16" s="0" t="s">
        <v>942</v>
      </c>
      <c r="AA16" s="0" t="s">
        <v>146</v>
      </c>
      <c r="AB16" s="0" t="s">
        <v>67</v>
      </c>
      <c r="AC16" s="0" t="s">
        <v>943</v>
      </c>
      <c r="AD16" s="0" t="s">
        <v>69</v>
      </c>
      <c r="AE16" s="0" t="s">
        <v>945</v>
      </c>
      <c r="AF16" s="0" t="s">
        <v>806</v>
      </c>
      <c r="AG16" s="0" t="s">
        <v>806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958</v>
      </c>
      <c r="AO16" s="0" t="s">
        <v>999</v>
      </c>
      <c r="AP16" s="0" t="s">
        <v>1000</v>
      </c>
      <c r="AQ16" s="0" t="s">
        <v>949</v>
      </c>
      <c r="AR16" s="0" t="n">
        <v>10000000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n">
        <v>999</v>
      </c>
      <c r="K17" s="0" t="s">
        <v>216</v>
      </c>
      <c r="L17" s="0" t="s">
        <v>65</v>
      </c>
      <c r="M17" s="0" t="s">
        <v>942</v>
      </c>
      <c r="N17" s="0" t="s">
        <v>88</v>
      </c>
      <c r="O17" s="0" t="s">
        <v>67</v>
      </c>
      <c r="P17" s="0" t="s">
        <v>943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951</v>
      </c>
      <c r="Y17" s="0" t="s">
        <v>72</v>
      </c>
      <c r="Z17" s="0" t="s">
        <v>942</v>
      </c>
      <c r="AA17" s="0" t="s">
        <v>66</v>
      </c>
      <c r="AB17" s="0" t="s">
        <v>67</v>
      </c>
      <c r="AC17" s="0" t="s">
        <v>943</v>
      </c>
      <c r="AD17" s="0" t="s">
        <v>69</v>
      </c>
      <c r="AE17" s="0" t="s">
        <v>945</v>
      </c>
      <c r="AF17" s="0" t="s">
        <v>806</v>
      </c>
      <c r="AG17" s="0" t="s">
        <v>952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963</v>
      </c>
      <c r="AO17" s="0" t="s">
        <v>1002</v>
      </c>
      <c r="AP17" s="0" t="s">
        <v>1003</v>
      </c>
      <c r="AQ17" s="0" t="s">
        <v>949</v>
      </c>
      <c r="AR17" s="0" t="n">
        <v>10000000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n">
        <v>999</v>
      </c>
      <c r="K18" s="0" t="s">
        <v>216</v>
      </c>
      <c r="L18" s="0" t="s">
        <v>65</v>
      </c>
      <c r="M18" s="0" t="s">
        <v>942</v>
      </c>
      <c r="N18" s="0" t="s">
        <v>66</v>
      </c>
      <c r="O18" s="0" t="s">
        <v>67</v>
      </c>
      <c r="P18" s="0" t="s">
        <v>943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957</v>
      </c>
      <c r="Y18" s="0" t="s">
        <v>72</v>
      </c>
      <c r="Z18" s="0" t="s">
        <v>942</v>
      </c>
      <c r="AA18" s="0" t="s">
        <v>88</v>
      </c>
      <c r="AB18" s="0" t="s">
        <v>67</v>
      </c>
      <c r="AC18" s="0" t="s">
        <v>943</v>
      </c>
      <c r="AD18" s="0" t="s">
        <v>69</v>
      </c>
      <c r="AE18" s="0" t="s">
        <v>945</v>
      </c>
      <c r="AF18" s="0" t="s">
        <v>806</v>
      </c>
      <c r="AG18" s="0" t="s">
        <v>952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967</v>
      </c>
      <c r="AO18" s="0" t="s">
        <v>1005</v>
      </c>
      <c r="AP18" s="0" t="s">
        <v>1006</v>
      </c>
      <c r="AQ18" s="0" t="s">
        <v>949</v>
      </c>
      <c r="AR18" s="0" t="n">
        <v>10000000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n">
        <v>999</v>
      </c>
      <c r="K19" s="0" t="s">
        <v>216</v>
      </c>
      <c r="L19" s="0" t="s">
        <v>65</v>
      </c>
      <c r="M19" s="0" t="s">
        <v>942</v>
      </c>
      <c r="N19" s="0" t="s">
        <v>66</v>
      </c>
      <c r="O19" s="0" t="s">
        <v>67</v>
      </c>
      <c r="P19" s="0" t="s">
        <v>943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962</v>
      </c>
      <c r="Y19" s="0" t="s">
        <v>72</v>
      </c>
      <c r="Z19" s="0" t="s">
        <v>942</v>
      </c>
      <c r="AA19" s="0" t="s">
        <v>146</v>
      </c>
      <c r="AB19" s="0" t="s">
        <v>67</v>
      </c>
      <c r="AC19" s="0" t="s">
        <v>943</v>
      </c>
      <c r="AD19" s="0" t="s">
        <v>69</v>
      </c>
      <c r="AE19" s="0" t="s">
        <v>945</v>
      </c>
      <c r="AF19" s="0" t="s">
        <v>806</v>
      </c>
      <c r="AG19" s="0" t="s">
        <v>806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972</v>
      </c>
      <c r="AO19" s="0" t="s">
        <v>1008</v>
      </c>
      <c r="AP19" s="0" t="s">
        <v>1009</v>
      </c>
      <c r="AQ19" s="0" t="s">
        <v>949</v>
      </c>
      <c r="AR19" s="0" t="n">
        <v>10000000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n">
        <v>999</v>
      </c>
      <c r="K20" s="0" t="s">
        <v>216</v>
      </c>
      <c r="L20" s="0" t="s">
        <v>65</v>
      </c>
      <c r="M20" s="0" t="s">
        <v>239</v>
      </c>
      <c r="N20" s="0" t="s">
        <v>88</v>
      </c>
      <c r="O20" s="0" t="s">
        <v>67</v>
      </c>
      <c r="P20" s="0" t="s">
        <v>244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245</v>
      </c>
      <c r="Y20" s="0" t="s">
        <v>72</v>
      </c>
      <c r="Z20" s="0" t="s">
        <v>239</v>
      </c>
      <c r="AA20" s="0" t="s">
        <v>88</v>
      </c>
      <c r="AB20" s="0" t="s">
        <v>67</v>
      </c>
      <c r="AC20" s="0" t="s">
        <v>244</v>
      </c>
      <c r="AD20" s="0" t="s">
        <v>69</v>
      </c>
      <c r="AE20" s="0" t="s">
        <v>246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977</v>
      </c>
      <c r="AO20" s="0" t="s">
        <v>1011</v>
      </c>
      <c r="AP20" s="0" t="s">
        <v>1012</v>
      </c>
      <c r="AQ20" s="0" t="s">
        <v>970</v>
      </c>
      <c r="AR20" s="0" t="n">
        <v>10000000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n">
        <v>999</v>
      </c>
      <c r="K21" s="0" t="s">
        <v>216</v>
      </c>
      <c r="L21" s="0" t="s">
        <v>65</v>
      </c>
      <c r="M21" s="0" t="s">
        <v>239</v>
      </c>
      <c r="N21" s="0" t="s">
        <v>88</v>
      </c>
      <c r="O21" s="0" t="s">
        <v>67</v>
      </c>
      <c r="P21" s="0" t="s">
        <v>244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245</v>
      </c>
      <c r="Y21" s="0" t="s">
        <v>72</v>
      </c>
      <c r="Z21" s="0" t="s">
        <v>239</v>
      </c>
      <c r="AA21" s="0" t="s">
        <v>66</v>
      </c>
      <c r="AB21" s="0" t="s">
        <v>67</v>
      </c>
      <c r="AC21" s="0" t="s">
        <v>244</v>
      </c>
      <c r="AD21" s="0" t="s">
        <v>69</v>
      </c>
      <c r="AE21" s="0" t="s">
        <v>246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982</v>
      </c>
      <c r="AO21" s="0" t="s">
        <v>1014</v>
      </c>
      <c r="AP21" s="0" t="s">
        <v>1015</v>
      </c>
      <c r="AQ21" s="0" t="s">
        <v>970</v>
      </c>
      <c r="AR21" s="0" t="n">
        <v>10000000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n">
        <v>999</v>
      </c>
      <c r="K22" s="0" t="s">
        <v>216</v>
      </c>
      <c r="L22" s="0" t="s">
        <v>65</v>
      </c>
      <c r="M22" s="0" t="s">
        <v>287</v>
      </c>
      <c r="N22" s="0" t="s">
        <v>88</v>
      </c>
      <c r="O22" s="0" t="s">
        <v>67</v>
      </c>
      <c r="P22" s="0" t="s">
        <v>292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976</v>
      </c>
      <c r="Y22" s="0" t="s">
        <v>72</v>
      </c>
      <c r="Z22" s="0" t="s">
        <v>287</v>
      </c>
      <c r="AA22" s="0" t="s">
        <v>88</v>
      </c>
      <c r="AB22" s="0" t="s">
        <v>67</v>
      </c>
      <c r="AC22" s="0" t="s">
        <v>292</v>
      </c>
      <c r="AD22" s="0" t="s">
        <v>69</v>
      </c>
      <c r="AE22" s="0" t="s">
        <v>294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932</v>
      </c>
      <c r="AO22" s="0" t="s">
        <v>1017</v>
      </c>
      <c r="AP22" s="0" t="s">
        <v>1018</v>
      </c>
      <c r="AQ22" s="0" t="s">
        <v>980</v>
      </c>
      <c r="AR22" s="0" t="n">
        <v>10000000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n">
        <v>999</v>
      </c>
      <c r="K23" s="0" t="s">
        <v>216</v>
      </c>
      <c r="L23" s="0" t="s">
        <v>65</v>
      </c>
      <c r="M23" s="0" t="s">
        <v>287</v>
      </c>
      <c r="N23" s="0" t="s">
        <v>88</v>
      </c>
      <c r="O23" s="0" t="s">
        <v>67</v>
      </c>
      <c r="P23" s="0" t="s">
        <v>292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293</v>
      </c>
      <c r="Y23" s="0" t="s">
        <v>72</v>
      </c>
      <c r="Z23" s="0" t="s">
        <v>287</v>
      </c>
      <c r="AA23" s="0" t="s">
        <v>146</v>
      </c>
      <c r="AB23" s="0" t="s">
        <v>67</v>
      </c>
      <c r="AC23" s="0" t="s">
        <v>292</v>
      </c>
      <c r="AD23" s="0" t="s">
        <v>69</v>
      </c>
      <c r="AE23" s="0" t="s">
        <v>294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938</v>
      </c>
      <c r="AO23" s="0" t="s">
        <v>1020</v>
      </c>
      <c r="AP23" s="0" t="s">
        <v>1021</v>
      </c>
      <c r="AQ23" s="0" t="s">
        <v>980</v>
      </c>
      <c r="AR23" s="0" t="n">
        <v>10000000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n">
        <v>999</v>
      </c>
      <c r="K24" s="0" t="s">
        <v>216</v>
      </c>
      <c r="L24" s="0" t="s">
        <v>65</v>
      </c>
      <c r="M24" s="0" t="s">
        <v>274</v>
      </c>
      <c r="N24" s="0" t="s">
        <v>66</v>
      </c>
      <c r="O24" s="0" t="s">
        <v>67</v>
      </c>
      <c r="P24" s="0" t="s">
        <v>279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274</v>
      </c>
      <c r="AA24" s="0" t="s">
        <v>66</v>
      </c>
      <c r="AB24" s="0" t="s">
        <v>67</v>
      </c>
      <c r="AC24" s="0" t="s">
        <v>279</v>
      </c>
      <c r="AD24" s="0" t="s">
        <v>69</v>
      </c>
      <c r="AE24" s="0" t="s">
        <v>280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946</v>
      </c>
      <c r="AO24" s="0" t="s">
        <v>1023</v>
      </c>
      <c r="AP24" s="0" t="s">
        <v>1024</v>
      </c>
      <c r="AQ24" s="0" t="s">
        <v>988</v>
      </c>
      <c r="AR24" s="0" t="n">
        <v>10000000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n">
        <v>999</v>
      </c>
      <c r="K25" s="0" t="s">
        <v>216</v>
      </c>
      <c r="L25" s="0" t="s">
        <v>65</v>
      </c>
      <c r="M25" s="0" t="s">
        <v>274</v>
      </c>
      <c r="N25" s="0" t="s">
        <v>66</v>
      </c>
      <c r="O25" s="0" t="s">
        <v>67</v>
      </c>
      <c r="P25" s="0" t="s">
        <v>279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297</v>
      </c>
      <c r="Y25" s="0" t="s">
        <v>72</v>
      </c>
      <c r="Z25" s="0" t="s">
        <v>274</v>
      </c>
      <c r="AA25" s="0" t="s">
        <v>88</v>
      </c>
      <c r="AB25" s="0" t="s">
        <v>67</v>
      </c>
      <c r="AC25" s="0" t="s">
        <v>279</v>
      </c>
      <c r="AD25" s="0" t="s">
        <v>69</v>
      </c>
      <c r="AE25" s="0" t="s">
        <v>280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953</v>
      </c>
      <c r="AO25" s="0" t="s">
        <v>1026</v>
      </c>
      <c r="AP25" s="0" t="s">
        <v>1027</v>
      </c>
      <c r="AQ25" s="0" t="s">
        <v>988</v>
      </c>
      <c r="AR25" s="0" t="n">
        <v>10000000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n">
        <v>999</v>
      </c>
      <c r="K26" s="0" t="s">
        <v>216</v>
      </c>
      <c r="L26" s="0" t="s">
        <v>65</v>
      </c>
      <c r="M26" s="0" t="s">
        <v>926</v>
      </c>
      <c r="N26" s="0" t="s">
        <v>66</v>
      </c>
      <c r="O26" s="0" t="s">
        <v>67</v>
      </c>
      <c r="P26" s="0" t="s">
        <v>928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929</v>
      </c>
      <c r="Y26" s="0" t="s">
        <v>72</v>
      </c>
      <c r="Z26" s="0" t="s">
        <v>926</v>
      </c>
      <c r="AA26" s="0" t="s">
        <v>930</v>
      </c>
      <c r="AB26" s="0" t="s">
        <v>67</v>
      </c>
      <c r="AC26" s="0" t="s">
        <v>928</v>
      </c>
      <c r="AD26" s="0" t="s">
        <v>69</v>
      </c>
      <c r="AE26" s="0" t="s">
        <v>931</v>
      </c>
      <c r="AF26" s="0" t="s">
        <v>930</v>
      </c>
      <c r="AG26" s="0" t="s">
        <v>930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958</v>
      </c>
      <c r="AO26" s="0" t="s">
        <v>1029</v>
      </c>
      <c r="AP26" s="0" t="s">
        <v>1030</v>
      </c>
      <c r="AQ26" s="0" t="s">
        <v>935</v>
      </c>
      <c r="AR26" s="0" t="n">
        <v>10000000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n">
        <v>999</v>
      </c>
      <c r="K27" s="0" t="s">
        <v>216</v>
      </c>
      <c r="L27" s="0" t="s">
        <v>65</v>
      </c>
      <c r="M27" s="0" t="s">
        <v>926</v>
      </c>
      <c r="N27" s="0" t="s">
        <v>66</v>
      </c>
      <c r="O27" s="0" t="s">
        <v>67</v>
      </c>
      <c r="P27" s="0" t="s">
        <v>928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937</v>
      </c>
      <c r="Y27" s="0" t="s">
        <v>72</v>
      </c>
      <c r="Z27" s="0" t="s">
        <v>926</v>
      </c>
      <c r="AA27" s="0" t="s">
        <v>88</v>
      </c>
      <c r="AB27" s="0" t="s">
        <v>67</v>
      </c>
      <c r="AC27" s="0" t="s">
        <v>928</v>
      </c>
      <c r="AD27" s="0" t="s">
        <v>69</v>
      </c>
      <c r="AE27" s="0" t="s">
        <v>931</v>
      </c>
      <c r="AF27" s="0" t="s">
        <v>930</v>
      </c>
      <c r="AG27" s="0" t="s">
        <v>930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963</v>
      </c>
      <c r="AO27" s="0" t="s">
        <v>1032</v>
      </c>
      <c r="AP27" s="0" t="s">
        <v>1033</v>
      </c>
      <c r="AQ27" s="0" t="s">
        <v>935</v>
      </c>
      <c r="AR27" s="0" t="n">
        <v>10000000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999</v>
      </c>
      <c r="K28" s="0" t="s">
        <v>216</v>
      </c>
      <c r="L28" s="0" t="s">
        <v>65</v>
      </c>
      <c r="M28" s="0" t="s">
        <v>942</v>
      </c>
      <c r="N28" s="0" t="s">
        <v>88</v>
      </c>
      <c r="O28" s="0" t="s">
        <v>67</v>
      </c>
      <c r="P28" s="0" t="s">
        <v>943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944</v>
      </c>
      <c r="Y28" s="0" t="s">
        <v>72</v>
      </c>
      <c r="Z28" s="0" t="s">
        <v>942</v>
      </c>
      <c r="AA28" s="0" t="s">
        <v>146</v>
      </c>
      <c r="AB28" s="0" t="s">
        <v>67</v>
      </c>
      <c r="AC28" s="0" t="s">
        <v>943</v>
      </c>
      <c r="AD28" s="0" t="s">
        <v>69</v>
      </c>
      <c r="AE28" s="0" t="s">
        <v>945</v>
      </c>
      <c r="AF28" s="0" t="s">
        <v>806</v>
      </c>
      <c r="AG28" s="0" t="s">
        <v>806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967</v>
      </c>
      <c r="AO28" s="0" t="s">
        <v>1035</v>
      </c>
      <c r="AP28" s="0" t="s">
        <v>1036</v>
      </c>
      <c r="AQ28" s="0" t="s">
        <v>949</v>
      </c>
      <c r="AR28" s="0" t="n">
        <v>10000000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999</v>
      </c>
      <c r="K29" s="0" t="s">
        <v>216</v>
      </c>
      <c r="L29" s="0" t="s">
        <v>65</v>
      </c>
      <c r="M29" s="0" t="s">
        <v>942</v>
      </c>
      <c r="N29" s="0" t="s">
        <v>88</v>
      </c>
      <c r="O29" s="0" t="s">
        <v>67</v>
      </c>
      <c r="P29" s="0" t="s">
        <v>943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951</v>
      </c>
      <c r="Y29" s="0" t="s">
        <v>72</v>
      </c>
      <c r="Z29" s="0" t="s">
        <v>942</v>
      </c>
      <c r="AA29" s="0" t="s">
        <v>66</v>
      </c>
      <c r="AB29" s="0" t="s">
        <v>67</v>
      </c>
      <c r="AC29" s="0" t="s">
        <v>943</v>
      </c>
      <c r="AD29" s="0" t="s">
        <v>69</v>
      </c>
      <c r="AE29" s="0" t="s">
        <v>945</v>
      </c>
      <c r="AF29" s="0" t="s">
        <v>806</v>
      </c>
      <c r="AG29" s="0" t="s">
        <v>952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972</v>
      </c>
      <c r="AO29" s="0" t="s">
        <v>1038</v>
      </c>
      <c r="AP29" s="0" t="s">
        <v>1039</v>
      </c>
      <c r="AQ29" s="0" t="s">
        <v>949</v>
      </c>
      <c r="AR29" s="0" t="n">
        <v>10000000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n">
        <v>999</v>
      </c>
      <c r="K30" s="0" t="s">
        <v>216</v>
      </c>
      <c r="L30" s="0" t="s">
        <v>65</v>
      </c>
      <c r="M30" s="0" t="s">
        <v>942</v>
      </c>
      <c r="N30" s="0" t="s">
        <v>66</v>
      </c>
      <c r="O30" s="0" t="s">
        <v>67</v>
      </c>
      <c r="P30" s="0" t="s">
        <v>943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957</v>
      </c>
      <c r="Y30" s="0" t="s">
        <v>72</v>
      </c>
      <c r="Z30" s="0" t="s">
        <v>942</v>
      </c>
      <c r="AA30" s="0" t="s">
        <v>88</v>
      </c>
      <c r="AB30" s="0" t="s">
        <v>67</v>
      </c>
      <c r="AC30" s="0" t="s">
        <v>943</v>
      </c>
      <c r="AD30" s="0" t="s">
        <v>69</v>
      </c>
      <c r="AE30" s="0" t="s">
        <v>945</v>
      </c>
      <c r="AF30" s="0" t="s">
        <v>806</v>
      </c>
      <c r="AG30" s="0" t="s">
        <v>952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977</v>
      </c>
      <c r="AO30" s="0" t="s">
        <v>1041</v>
      </c>
      <c r="AP30" s="0" t="s">
        <v>1042</v>
      </c>
      <c r="AQ30" s="0" t="s">
        <v>949</v>
      </c>
      <c r="AR30" s="0" t="n">
        <v>10000000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n">
        <v>999</v>
      </c>
      <c r="K31" s="0" t="s">
        <v>216</v>
      </c>
      <c r="L31" s="0" t="s">
        <v>65</v>
      </c>
      <c r="M31" s="0" t="s">
        <v>942</v>
      </c>
      <c r="N31" s="0" t="s">
        <v>66</v>
      </c>
      <c r="O31" s="0" t="s">
        <v>67</v>
      </c>
      <c r="P31" s="0" t="s">
        <v>943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962</v>
      </c>
      <c r="Y31" s="0" t="s">
        <v>72</v>
      </c>
      <c r="Z31" s="0" t="s">
        <v>942</v>
      </c>
      <c r="AA31" s="0" t="s">
        <v>146</v>
      </c>
      <c r="AB31" s="0" t="s">
        <v>67</v>
      </c>
      <c r="AC31" s="0" t="s">
        <v>943</v>
      </c>
      <c r="AD31" s="0" t="s">
        <v>69</v>
      </c>
      <c r="AE31" s="0" t="s">
        <v>945</v>
      </c>
      <c r="AF31" s="0" t="s">
        <v>806</v>
      </c>
      <c r="AG31" s="0" t="s">
        <v>806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982</v>
      </c>
      <c r="AO31" s="0" t="s">
        <v>1044</v>
      </c>
      <c r="AP31" s="0" t="s">
        <v>1045</v>
      </c>
      <c r="AQ31" s="0" t="s">
        <v>949</v>
      </c>
      <c r="AR31" s="0" t="n">
        <v>10000000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n">
        <v>999</v>
      </c>
      <c r="K32" s="0" t="s">
        <v>216</v>
      </c>
      <c r="L32" s="0" t="s">
        <v>65</v>
      </c>
      <c r="M32" s="0" t="s">
        <v>239</v>
      </c>
      <c r="N32" s="0" t="s">
        <v>88</v>
      </c>
      <c r="O32" s="0" t="s">
        <v>67</v>
      </c>
      <c r="P32" s="0" t="s">
        <v>244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245</v>
      </c>
      <c r="Y32" s="0" t="s">
        <v>72</v>
      </c>
      <c r="Z32" s="0" t="s">
        <v>239</v>
      </c>
      <c r="AA32" s="0" t="s">
        <v>88</v>
      </c>
      <c r="AB32" s="0" t="s">
        <v>67</v>
      </c>
      <c r="AC32" s="0" t="s">
        <v>244</v>
      </c>
      <c r="AD32" s="0" t="s">
        <v>69</v>
      </c>
      <c r="AE32" s="0" t="s">
        <v>246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932</v>
      </c>
      <c r="AO32" s="0" t="s">
        <v>933</v>
      </c>
      <c r="AP32" s="0" t="s">
        <v>934</v>
      </c>
      <c r="AQ32" s="0" t="s">
        <v>970</v>
      </c>
      <c r="AR32" s="0" t="n">
        <v>10000000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n">
        <v>999</v>
      </c>
      <c r="K33" s="0" t="s">
        <v>216</v>
      </c>
      <c r="L33" s="0" t="s">
        <v>65</v>
      </c>
      <c r="M33" s="0" t="s">
        <v>239</v>
      </c>
      <c r="N33" s="0" t="s">
        <v>88</v>
      </c>
      <c r="O33" s="0" t="s">
        <v>67</v>
      </c>
      <c r="P33" s="0" t="s">
        <v>244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245</v>
      </c>
      <c r="Y33" s="0" t="s">
        <v>72</v>
      </c>
      <c r="Z33" s="0" t="s">
        <v>239</v>
      </c>
      <c r="AA33" s="0" t="s">
        <v>66</v>
      </c>
      <c r="AB33" s="0" t="s">
        <v>67</v>
      </c>
      <c r="AC33" s="0" t="s">
        <v>244</v>
      </c>
      <c r="AD33" s="0" t="s">
        <v>69</v>
      </c>
      <c r="AE33" s="0" t="s">
        <v>246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938</v>
      </c>
      <c r="AO33" s="0" t="s">
        <v>939</v>
      </c>
      <c r="AP33" s="0" t="s">
        <v>940</v>
      </c>
      <c r="AQ33" s="0" t="s">
        <v>970</v>
      </c>
      <c r="AR33" s="0" t="n">
        <v>10000000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n">
        <v>999</v>
      </c>
      <c r="K34" s="0" t="s">
        <v>216</v>
      </c>
      <c r="L34" s="0" t="s">
        <v>65</v>
      </c>
      <c r="M34" s="0" t="s">
        <v>287</v>
      </c>
      <c r="N34" s="0" t="s">
        <v>88</v>
      </c>
      <c r="O34" s="0" t="s">
        <v>67</v>
      </c>
      <c r="P34" s="0" t="s">
        <v>292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976</v>
      </c>
      <c r="Y34" s="0" t="s">
        <v>72</v>
      </c>
      <c r="Z34" s="0" t="s">
        <v>287</v>
      </c>
      <c r="AA34" s="0" t="s">
        <v>88</v>
      </c>
      <c r="AB34" s="0" t="s">
        <v>67</v>
      </c>
      <c r="AC34" s="0" t="s">
        <v>292</v>
      </c>
      <c r="AD34" s="0" t="s">
        <v>69</v>
      </c>
      <c r="AE34" s="0" t="s">
        <v>294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946</v>
      </c>
      <c r="AO34" s="0" t="s">
        <v>947</v>
      </c>
      <c r="AP34" s="0" t="s">
        <v>948</v>
      </c>
      <c r="AQ34" s="0" t="s">
        <v>980</v>
      </c>
      <c r="AR34" s="0" t="n">
        <v>10000000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n">
        <v>999</v>
      </c>
      <c r="K35" s="0" t="s">
        <v>216</v>
      </c>
      <c r="L35" s="0" t="s">
        <v>65</v>
      </c>
      <c r="M35" s="0" t="s">
        <v>287</v>
      </c>
      <c r="N35" s="0" t="s">
        <v>88</v>
      </c>
      <c r="O35" s="0" t="s">
        <v>67</v>
      </c>
      <c r="P35" s="0" t="s">
        <v>292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293</v>
      </c>
      <c r="Y35" s="0" t="s">
        <v>72</v>
      </c>
      <c r="Z35" s="0" t="s">
        <v>287</v>
      </c>
      <c r="AA35" s="0" t="s">
        <v>146</v>
      </c>
      <c r="AB35" s="0" t="s">
        <v>67</v>
      </c>
      <c r="AC35" s="0" t="s">
        <v>292</v>
      </c>
      <c r="AD35" s="0" t="s">
        <v>69</v>
      </c>
      <c r="AE35" s="0" t="s">
        <v>294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953</v>
      </c>
      <c r="AO35" s="0" t="s">
        <v>954</v>
      </c>
      <c r="AP35" s="0" t="s">
        <v>955</v>
      </c>
      <c r="AQ35" s="0" t="s">
        <v>980</v>
      </c>
      <c r="AR35" s="0" t="n">
        <v>10000000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n">
        <v>999</v>
      </c>
      <c r="K36" s="0" t="s">
        <v>216</v>
      </c>
      <c r="L36" s="0" t="s">
        <v>65</v>
      </c>
      <c r="M36" s="0" t="s">
        <v>274</v>
      </c>
      <c r="N36" s="0" t="s">
        <v>66</v>
      </c>
      <c r="O36" s="0" t="s">
        <v>67</v>
      </c>
      <c r="P36" s="0" t="s">
        <v>279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274</v>
      </c>
      <c r="AA36" s="0" t="s">
        <v>66</v>
      </c>
      <c r="AB36" s="0" t="s">
        <v>67</v>
      </c>
      <c r="AC36" s="0" t="s">
        <v>279</v>
      </c>
      <c r="AD36" s="0" t="s">
        <v>69</v>
      </c>
      <c r="AE36" s="0" t="s">
        <v>280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958</v>
      </c>
      <c r="AO36" s="0" t="s">
        <v>959</v>
      </c>
      <c r="AP36" s="0" t="s">
        <v>960</v>
      </c>
      <c r="AQ36" s="0" t="s">
        <v>988</v>
      </c>
      <c r="AR36" s="0" t="n">
        <v>10000000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n">
        <v>999</v>
      </c>
      <c r="K37" s="0" t="s">
        <v>216</v>
      </c>
      <c r="L37" s="0" t="s">
        <v>65</v>
      </c>
      <c r="M37" s="0" t="s">
        <v>274</v>
      </c>
      <c r="N37" s="0" t="s">
        <v>66</v>
      </c>
      <c r="O37" s="0" t="s">
        <v>67</v>
      </c>
      <c r="P37" s="0" t="s">
        <v>279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297</v>
      </c>
      <c r="Y37" s="0" t="s">
        <v>72</v>
      </c>
      <c r="Z37" s="0" t="s">
        <v>274</v>
      </c>
      <c r="AA37" s="0" t="s">
        <v>88</v>
      </c>
      <c r="AB37" s="0" t="s">
        <v>67</v>
      </c>
      <c r="AC37" s="0" t="s">
        <v>279</v>
      </c>
      <c r="AD37" s="0" t="s">
        <v>69</v>
      </c>
      <c r="AE37" s="0" t="s">
        <v>280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963</v>
      </c>
      <c r="AO37" s="0" t="s">
        <v>964</v>
      </c>
      <c r="AP37" s="0" t="s">
        <v>965</v>
      </c>
      <c r="AQ37" s="0" t="s">
        <v>988</v>
      </c>
      <c r="AR37" s="0" t="n">
        <v>10000000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999</v>
      </c>
      <c r="K38" s="0" t="s">
        <v>216</v>
      </c>
      <c r="L38" s="0" t="s">
        <v>65</v>
      </c>
      <c r="M38" s="0" t="s">
        <v>926</v>
      </c>
      <c r="N38" s="0" t="s">
        <v>66</v>
      </c>
      <c r="O38" s="0" t="s">
        <v>67</v>
      </c>
      <c r="P38" s="0" t="s">
        <v>928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929</v>
      </c>
      <c r="Y38" s="0" t="s">
        <v>72</v>
      </c>
      <c r="Z38" s="0" t="s">
        <v>926</v>
      </c>
      <c r="AA38" s="0" t="s">
        <v>930</v>
      </c>
      <c r="AB38" s="0" t="s">
        <v>67</v>
      </c>
      <c r="AC38" s="0" t="s">
        <v>928</v>
      </c>
      <c r="AD38" s="0" t="s">
        <v>69</v>
      </c>
      <c r="AE38" s="0" t="s">
        <v>931</v>
      </c>
      <c r="AF38" s="0" t="s">
        <v>930</v>
      </c>
      <c r="AG38" s="0" t="s">
        <v>930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967</v>
      </c>
      <c r="AO38" s="0" t="s">
        <v>968</v>
      </c>
      <c r="AP38" s="0" t="s">
        <v>969</v>
      </c>
      <c r="AQ38" s="0" t="s">
        <v>935</v>
      </c>
      <c r="AR38" s="0" t="n">
        <v>10000000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999</v>
      </c>
      <c r="K39" s="0" t="s">
        <v>216</v>
      </c>
      <c r="L39" s="0" t="s">
        <v>65</v>
      </c>
      <c r="M39" s="0" t="s">
        <v>926</v>
      </c>
      <c r="N39" s="0" t="s">
        <v>66</v>
      </c>
      <c r="O39" s="0" t="s">
        <v>67</v>
      </c>
      <c r="P39" s="0" t="s">
        <v>928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937</v>
      </c>
      <c r="Y39" s="0" t="s">
        <v>72</v>
      </c>
      <c r="Z39" s="0" t="s">
        <v>926</v>
      </c>
      <c r="AA39" s="0" t="s">
        <v>88</v>
      </c>
      <c r="AB39" s="0" t="s">
        <v>67</v>
      </c>
      <c r="AC39" s="0" t="s">
        <v>928</v>
      </c>
      <c r="AD39" s="0" t="s">
        <v>69</v>
      </c>
      <c r="AE39" s="0" t="s">
        <v>931</v>
      </c>
      <c r="AF39" s="0" t="s">
        <v>930</v>
      </c>
      <c r="AG39" s="0" t="s">
        <v>930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972</v>
      </c>
      <c r="AO39" s="0" t="s">
        <v>973</v>
      </c>
      <c r="AP39" s="0" t="s">
        <v>974</v>
      </c>
      <c r="AQ39" s="0" t="s">
        <v>935</v>
      </c>
      <c r="AR39" s="0" t="n">
        <v>10000000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n">
        <v>999</v>
      </c>
      <c r="K40" s="0" t="s">
        <v>216</v>
      </c>
      <c r="L40" s="0" t="s">
        <v>65</v>
      </c>
      <c r="M40" s="0" t="s">
        <v>942</v>
      </c>
      <c r="N40" s="0" t="s">
        <v>88</v>
      </c>
      <c r="O40" s="0" t="s">
        <v>67</v>
      </c>
      <c r="P40" s="0" t="s">
        <v>943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944</v>
      </c>
      <c r="Y40" s="0" t="s">
        <v>72</v>
      </c>
      <c r="Z40" s="0" t="s">
        <v>942</v>
      </c>
      <c r="AA40" s="0" t="s">
        <v>146</v>
      </c>
      <c r="AB40" s="0" t="s">
        <v>67</v>
      </c>
      <c r="AC40" s="0" t="s">
        <v>943</v>
      </c>
      <c r="AD40" s="0" t="s">
        <v>69</v>
      </c>
      <c r="AE40" s="0" t="s">
        <v>945</v>
      </c>
      <c r="AF40" s="0" t="s">
        <v>806</v>
      </c>
      <c r="AG40" s="0" t="s">
        <v>806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977</v>
      </c>
      <c r="AO40" s="0" t="s">
        <v>978</v>
      </c>
      <c r="AP40" s="0" t="s">
        <v>979</v>
      </c>
      <c r="AQ40" s="0" t="s">
        <v>949</v>
      </c>
      <c r="AR40" s="0" t="n">
        <v>10000000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n">
        <v>999</v>
      </c>
      <c r="K41" s="0" t="s">
        <v>216</v>
      </c>
      <c r="L41" s="0" t="s">
        <v>65</v>
      </c>
      <c r="M41" s="0" t="s">
        <v>942</v>
      </c>
      <c r="N41" s="0" t="s">
        <v>88</v>
      </c>
      <c r="O41" s="0" t="s">
        <v>67</v>
      </c>
      <c r="P41" s="0" t="s">
        <v>943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951</v>
      </c>
      <c r="Y41" s="0" t="s">
        <v>72</v>
      </c>
      <c r="Z41" s="0" t="s">
        <v>942</v>
      </c>
      <c r="AA41" s="0" t="s">
        <v>66</v>
      </c>
      <c r="AB41" s="0" t="s">
        <v>67</v>
      </c>
      <c r="AC41" s="0" t="s">
        <v>943</v>
      </c>
      <c r="AD41" s="0" t="s">
        <v>69</v>
      </c>
      <c r="AE41" s="0" t="s">
        <v>945</v>
      </c>
      <c r="AF41" s="0" t="s">
        <v>806</v>
      </c>
      <c r="AG41" s="0" t="s">
        <v>952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982</v>
      </c>
      <c r="AO41" s="0" t="s">
        <v>983</v>
      </c>
      <c r="AP41" s="0" t="s">
        <v>984</v>
      </c>
      <c r="AQ41" s="0" t="s">
        <v>949</v>
      </c>
      <c r="AR41" s="0" t="n">
        <v>10000000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n">
        <v>999</v>
      </c>
      <c r="K42" s="0" t="s">
        <v>216</v>
      </c>
      <c r="L42" s="0" t="s">
        <v>65</v>
      </c>
      <c r="M42" s="0" t="s">
        <v>942</v>
      </c>
      <c r="N42" s="0" t="s">
        <v>66</v>
      </c>
      <c r="O42" s="0" t="s">
        <v>67</v>
      </c>
      <c r="P42" s="0" t="s">
        <v>943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957</v>
      </c>
      <c r="Y42" s="0" t="s">
        <v>72</v>
      </c>
      <c r="Z42" s="0" t="s">
        <v>942</v>
      </c>
      <c r="AA42" s="0" t="s">
        <v>88</v>
      </c>
      <c r="AB42" s="0" t="s">
        <v>67</v>
      </c>
      <c r="AC42" s="0" t="s">
        <v>943</v>
      </c>
      <c r="AD42" s="0" t="s">
        <v>69</v>
      </c>
      <c r="AE42" s="0" t="s">
        <v>945</v>
      </c>
      <c r="AF42" s="0" t="s">
        <v>806</v>
      </c>
      <c r="AG42" s="0" t="s">
        <v>952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932</v>
      </c>
      <c r="AO42" s="0" t="s">
        <v>986</v>
      </c>
      <c r="AP42" s="0" t="s">
        <v>987</v>
      </c>
      <c r="AQ42" s="0" t="s">
        <v>949</v>
      </c>
      <c r="AR42" s="0" t="n">
        <v>10000000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n">
        <v>999</v>
      </c>
      <c r="K43" s="0" t="s">
        <v>216</v>
      </c>
      <c r="L43" s="0" t="s">
        <v>65</v>
      </c>
      <c r="M43" s="0" t="s">
        <v>942</v>
      </c>
      <c r="N43" s="0" t="s">
        <v>66</v>
      </c>
      <c r="O43" s="0" t="s">
        <v>67</v>
      </c>
      <c r="P43" s="0" t="s">
        <v>943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962</v>
      </c>
      <c r="Y43" s="0" t="s">
        <v>72</v>
      </c>
      <c r="Z43" s="0" t="s">
        <v>942</v>
      </c>
      <c r="AA43" s="0" t="s">
        <v>146</v>
      </c>
      <c r="AB43" s="0" t="s">
        <v>67</v>
      </c>
      <c r="AC43" s="0" t="s">
        <v>943</v>
      </c>
      <c r="AD43" s="0" t="s">
        <v>69</v>
      </c>
      <c r="AE43" s="0" t="s">
        <v>945</v>
      </c>
      <c r="AF43" s="0" t="s">
        <v>806</v>
      </c>
      <c r="AG43" s="0" t="s">
        <v>806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938</v>
      </c>
      <c r="AO43" s="0" t="s">
        <v>990</v>
      </c>
      <c r="AP43" s="0" t="s">
        <v>991</v>
      </c>
      <c r="AQ43" s="0" t="s">
        <v>949</v>
      </c>
      <c r="AR43" s="0" t="n">
        <v>10000000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n">
        <v>999</v>
      </c>
      <c r="K44" s="0" t="s">
        <v>216</v>
      </c>
      <c r="L44" s="0" t="s">
        <v>65</v>
      </c>
      <c r="M44" s="0" t="s">
        <v>239</v>
      </c>
      <c r="N44" s="0" t="s">
        <v>88</v>
      </c>
      <c r="O44" s="0" t="s">
        <v>67</v>
      </c>
      <c r="P44" s="0" t="s">
        <v>244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245</v>
      </c>
      <c r="Y44" s="0" t="s">
        <v>72</v>
      </c>
      <c r="Z44" s="0" t="s">
        <v>239</v>
      </c>
      <c r="AA44" s="0" t="s">
        <v>88</v>
      </c>
      <c r="AB44" s="0" t="s">
        <v>67</v>
      </c>
      <c r="AC44" s="0" t="s">
        <v>244</v>
      </c>
      <c r="AD44" s="0" t="s">
        <v>69</v>
      </c>
      <c r="AE44" s="0" t="s">
        <v>246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946</v>
      </c>
      <c r="AO44" s="0" t="s">
        <v>993</v>
      </c>
      <c r="AP44" s="0" t="s">
        <v>994</v>
      </c>
      <c r="AQ44" s="0" t="s">
        <v>970</v>
      </c>
      <c r="AR44" s="0" t="n">
        <v>10000000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n">
        <v>999</v>
      </c>
      <c r="K45" s="0" t="s">
        <v>216</v>
      </c>
      <c r="L45" s="0" t="s">
        <v>65</v>
      </c>
      <c r="M45" s="0" t="s">
        <v>239</v>
      </c>
      <c r="N45" s="0" t="s">
        <v>88</v>
      </c>
      <c r="O45" s="0" t="s">
        <v>67</v>
      </c>
      <c r="P45" s="0" t="s">
        <v>244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245</v>
      </c>
      <c r="Y45" s="0" t="s">
        <v>72</v>
      </c>
      <c r="Z45" s="0" t="s">
        <v>239</v>
      </c>
      <c r="AA45" s="0" t="s">
        <v>66</v>
      </c>
      <c r="AB45" s="0" t="s">
        <v>67</v>
      </c>
      <c r="AC45" s="0" t="s">
        <v>244</v>
      </c>
      <c r="AD45" s="0" t="s">
        <v>69</v>
      </c>
      <c r="AE45" s="0" t="s">
        <v>246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953</v>
      </c>
      <c r="AO45" s="0" t="s">
        <v>996</v>
      </c>
      <c r="AP45" s="0" t="s">
        <v>997</v>
      </c>
      <c r="AQ45" s="0" t="s">
        <v>970</v>
      </c>
      <c r="AR45" s="0" t="n">
        <v>10000000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n">
        <v>999</v>
      </c>
      <c r="K46" s="0" t="s">
        <v>216</v>
      </c>
      <c r="L46" s="0" t="s">
        <v>65</v>
      </c>
      <c r="M46" s="0" t="s">
        <v>287</v>
      </c>
      <c r="N46" s="0" t="s">
        <v>88</v>
      </c>
      <c r="O46" s="0" t="s">
        <v>67</v>
      </c>
      <c r="P46" s="0" t="s">
        <v>292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976</v>
      </c>
      <c r="Y46" s="0" t="s">
        <v>72</v>
      </c>
      <c r="Z46" s="0" t="s">
        <v>287</v>
      </c>
      <c r="AA46" s="0" t="s">
        <v>88</v>
      </c>
      <c r="AB46" s="0" t="s">
        <v>67</v>
      </c>
      <c r="AC46" s="0" t="s">
        <v>292</v>
      </c>
      <c r="AD46" s="0" t="s">
        <v>69</v>
      </c>
      <c r="AE46" s="0" t="s">
        <v>294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958</v>
      </c>
      <c r="AO46" s="0" t="s">
        <v>999</v>
      </c>
      <c r="AP46" s="0" t="s">
        <v>1000</v>
      </c>
      <c r="AQ46" s="0" t="s">
        <v>980</v>
      </c>
      <c r="AR46" s="0" t="n">
        <v>10000000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n">
        <v>999</v>
      </c>
      <c r="K47" s="0" t="s">
        <v>216</v>
      </c>
      <c r="L47" s="0" t="s">
        <v>65</v>
      </c>
      <c r="M47" s="0" t="s">
        <v>287</v>
      </c>
      <c r="N47" s="0" t="s">
        <v>88</v>
      </c>
      <c r="O47" s="0" t="s">
        <v>67</v>
      </c>
      <c r="P47" s="0" t="s">
        <v>292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293</v>
      </c>
      <c r="Y47" s="0" t="s">
        <v>72</v>
      </c>
      <c r="Z47" s="0" t="s">
        <v>287</v>
      </c>
      <c r="AA47" s="0" t="s">
        <v>146</v>
      </c>
      <c r="AB47" s="0" t="s">
        <v>67</v>
      </c>
      <c r="AC47" s="0" t="s">
        <v>292</v>
      </c>
      <c r="AD47" s="0" t="s">
        <v>69</v>
      </c>
      <c r="AE47" s="0" t="s">
        <v>294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963</v>
      </c>
      <c r="AO47" s="0" t="s">
        <v>1002</v>
      </c>
      <c r="AP47" s="0" t="s">
        <v>1003</v>
      </c>
      <c r="AQ47" s="0" t="s">
        <v>980</v>
      </c>
      <c r="AR47" s="0" t="n">
        <v>10000000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n">
        <v>999</v>
      </c>
      <c r="K48" s="0" t="s">
        <v>216</v>
      </c>
      <c r="L48" s="0" t="s">
        <v>65</v>
      </c>
      <c r="M48" s="0" t="s">
        <v>274</v>
      </c>
      <c r="N48" s="0" t="s">
        <v>66</v>
      </c>
      <c r="O48" s="0" t="s">
        <v>67</v>
      </c>
      <c r="P48" s="0" t="s">
        <v>279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274</v>
      </c>
      <c r="AA48" s="0" t="s">
        <v>66</v>
      </c>
      <c r="AB48" s="0" t="s">
        <v>67</v>
      </c>
      <c r="AC48" s="0" t="s">
        <v>279</v>
      </c>
      <c r="AD48" s="0" t="s">
        <v>69</v>
      </c>
      <c r="AE48" s="0" t="s">
        <v>280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967</v>
      </c>
      <c r="AO48" s="0" t="s">
        <v>1005</v>
      </c>
      <c r="AP48" s="0" t="s">
        <v>1006</v>
      </c>
      <c r="AQ48" s="0" t="s">
        <v>988</v>
      </c>
      <c r="AR48" s="0" t="n">
        <v>10000000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n">
        <v>999</v>
      </c>
      <c r="K49" s="0" t="s">
        <v>216</v>
      </c>
      <c r="L49" s="0" t="s">
        <v>65</v>
      </c>
      <c r="M49" s="0" t="s">
        <v>274</v>
      </c>
      <c r="N49" s="0" t="s">
        <v>66</v>
      </c>
      <c r="O49" s="0" t="s">
        <v>67</v>
      </c>
      <c r="P49" s="0" t="s">
        <v>279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297</v>
      </c>
      <c r="Y49" s="0" t="s">
        <v>72</v>
      </c>
      <c r="Z49" s="0" t="s">
        <v>274</v>
      </c>
      <c r="AA49" s="0" t="s">
        <v>88</v>
      </c>
      <c r="AB49" s="0" t="s">
        <v>67</v>
      </c>
      <c r="AC49" s="0" t="s">
        <v>279</v>
      </c>
      <c r="AD49" s="0" t="s">
        <v>69</v>
      </c>
      <c r="AE49" s="0" t="s">
        <v>280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972</v>
      </c>
      <c r="AO49" s="0" t="s">
        <v>1008</v>
      </c>
      <c r="AP49" s="0" t="s">
        <v>1009</v>
      </c>
      <c r="AQ49" s="0" t="s">
        <v>988</v>
      </c>
      <c r="AR49" s="0" t="n">
        <v>10000000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n">
        <v>999</v>
      </c>
      <c r="K50" s="0" t="s">
        <v>216</v>
      </c>
      <c r="L50" s="0" t="s">
        <v>65</v>
      </c>
      <c r="M50" s="0" t="s">
        <v>926</v>
      </c>
      <c r="N50" s="0" t="s">
        <v>66</v>
      </c>
      <c r="O50" s="0" t="s">
        <v>67</v>
      </c>
      <c r="P50" s="0" t="s">
        <v>928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929</v>
      </c>
      <c r="Y50" s="0" t="s">
        <v>72</v>
      </c>
      <c r="Z50" s="0" t="s">
        <v>926</v>
      </c>
      <c r="AA50" s="0" t="s">
        <v>930</v>
      </c>
      <c r="AB50" s="0" t="s">
        <v>67</v>
      </c>
      <c r="AC50" s="0" t="s">
        <v>928</v>
      </c>
      <c r="AD50" s="0" t="s">
        <v>69</v>
      </c>
      <c r="AE50" s="0" t="s">
        <v>931</v>
      </c>
      <c r="AF50" s="0" t="s">
        <v>930</v>
      </c>
      <c r="AG50" s="0" t="s">
        <v>930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977</v>
      </c>
      <c r="AO50" s="0" t="s">
        <v>1011</v>
      </c>
      <c r="AP50" s="0" t="s">
        <v>1012</v>
      </c>
      <c r="AQ50" s="0" t="s">
        <v>935</v>
      </c>
      <c r="AR50" s="0" t="n">
        <v>10000000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n">
        <v>999</v>
      </c>
      <c r="K51" s="0" t="s">
        <v>216</v>
      </c>
      <c r="L51" s="0" t="s">
        <v>65</v>
      </c>
      <c r="M51" s="0" t="s">
        <v>926</v>
      </c>
      <c r="N51" s="0" t="s">
        <v>66</v>
      </c>
      <c r="O51" s="0" t="s">
        <v>67</v>
      </c>
      <c r="P51" s="0" t="s">
        <v>928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937</v>
      </c>
      <c r="Y51" s="0" t="s">
        <v>72</v>
      </c>
      <c r="Z51" s="0" t="s">
        <v>926</v>
      </c>
      <c r="AA51" s="0" t="s">
        <v>88</v>
      </c>
      <c r="AB51" s="0" t="s">
        <v>67</v>
      </c>
      <c r="AC51" s="0" t="s">
        <v>928</v>
      </c>
      <c r="AD51" s="0" t="s">
        <v>69</v>
      </c>
      <c r="AE51" s="0" t="s">
        <v>931</v>
      </c>
      <c r="AF51" s="0" t="s">
        <v>930</v>
      </c>
      <c r="AG51" s="0" t="s">
        <v>930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982</v>
      </c>
      <c r="AO51" s="0" t="s">
        <v>1014</v>
      </c>
      <c r="AP51" s="0" t="s">
        <v>1015</v>
      </c>
      <c r="AQ51" s="0" t="s">
        <v>935</v>
      </c>
      <c r="AR51" s="0" t="n">
        <v>10000000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n">
        <v>999</v>
      </c>
      <c r="K52" s="0" t="s">
        <v>216</v>
      </c>
      <c r="L52" s="0" t="s">
        <v>65</v>
      </c>
      <c r="M52" s="0" t="s">
        <v>942</v>
      </c>
      <c r="N52" s="0" t="s">
        <v>88</v>
      </c>
      <c r="O52" s="0" t="s">
        <v>67</v>
      </c>
      <c r="P52" s="0" t="s">
        <v>943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944</v>
      </c>
      <c r="Y52" s="0" t="s">
        <v>72</v>
      </c>
      <c r="Z52" s="0" t="s">
        <v>942</v>
      </c>
      <c r="AA52" s="0" t="s">
        <v>146</v>
      </c>
      <c r="AB52" s="0" t="s">
        <v>67</v>
      </c>
      <c r="AC52" s="0" t="s">
        <v>943</v>
      </c>
      <c r="AD52" s="0" t="s">
        <v>69</v>
      </c>
      <c r="AE52" s="0" t="s">
        <v>945</v>
      </c>
      <c r="AF52" s="0" t="s">
        <v>806</v>
      </c>
      <c r="AG52" s="0" t="s">
        <v>806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932</v>
      </c>
      <c r="AO52" s="0" t="s">
        <v>1017</v>
      </c>
      <c r="AP52" s="0" t="s">
        <v>1018</v>
      </c>
      <c r="AQ52" s="0" t="s">
        <v>949</v>
      </c>
      <c r="AR52" s="0" t="n">
        <v>10000000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n">
        <v>999</v>
      </c>
      <c r="K53" s="0" t="s">
        <v>216</v>
      </c>
      <c r="L53" s="0" t="s">
        <v>65</v>
      </c>
      <c r="M53" s="0" t="s">
        <v>942</v>
      </c>
      <c r="N53" s="0" t="s">
        <v>88</v>
      </c>
      <c r="O53" s="0" t="s">
        <v>67</v>
      </c>
      <c r="P53" s="0" t="s">
        <v>943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951</v>
      </c>
      <c r="Y53" s="0" t="s">
        <v>72</v>
      </c>
      <c r="Z53" s="0" t="s">
        <v>942</v>
      </c>
      <c r="AA53" s="0" t="s">
        <v>66</v>
      </c>
      <c r="AB53" s="0" t="s">
        <v>67</v>
      </c>
      <c r="AC53" s="0" t="s">
        <v>943</v>
      </c>
      <c r="AD53" s="0" t="s">
        <v>69</v>
      </c>
      <c r="AE53" s="0" t="s">
        <v>945</v>
      </c>
      <c r="AF53" s="0" t="s">
        <v>806</v>
      </c>
      <c r="AG53" s="0" t="s">
        <v>952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938</v>
      </c>
      <c r="AO53" s="0" t="s">
        <v>1020</v>
      </c>
      <c r="AP53" s="0" t="s">
        <v>1021</v>
      </c>
      <c r="AQ53" s="0" t="s">
        <v>949</v>
      </c>
      <c r="AR53" s="0" t="n">
        <v>10000000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n">
        <v>999</v>
      </c>
      <c r="K54" s="0" t="s">
        <v>216</v>
      </c>
      <c r="L54" s="0" t="s">
        <v>65</v>
      </c>
      <c r="M54" s="0" t="s">
        <v>942</v>
      </c>
      <c r="N54" s="0" t="s">
        <v>66</v>
      </c>
      <c r="O54" s="0" t="s">
        <v>67</v>
      </c>
      <c r="P54" s="0" t="s">
        <v>943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957</v>
      </c>
      <c r="Y54" s="0" t="s">
        <v>72</v>
      </c>
      <c r="Z54" s="0" t="s">
        <v>942</v>
      </c>
      <c r="AA54" s="0" t="s">
        <v>88</v>
      </c>
      <c r="AB54" s="0" t="s">
        <v>67</v>
      </c>
      <c r="AC54" s="0" t="s">
        <v>943</v>
      </c>
      <c r="AD54" s="0" t="s">
        <v>69</v>
      </c>
      <c r="AE54" s="0" t="s">
        <v>945</v>
      </c>
      <c r="AF54" s="0" t="s">
        <v>806</v>
      </c>
      <c r="AG54" s="0" t="s">
        <v>952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946</v>
      </c>
      <c r="AO54" s="0" t="s">
        <v>1023</v>
      </c>
      <c r="AP54" s="0" t="s">
        <v>1024</v>
      </c>
      <c r="AQ54" s="0" t="s">
        <v>949</v>
      </c>
      <c r="AR54" s="0" t="n">
        <v>10000000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n">
        <v>999</v>
      </c>
      <c r="K55" s="0" t="s">
        <v>216</v>
      </c>
      <c r="L55" s="0" t="s">
        <v>65</v>
      </c>
      <c r="M55" s="0" t="s">
        <v>942</v>
      </c>
      <c r="N55" s="0" t="s">
        <v>66</v>
      </c>
      <c r="O55" s="0" t="s">
        <v>67</v>
      </c>
      <c r="P55" s="0" t="s">
        <v>943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962</v>
      </c>
      <c r="Y55" s="0" t="s">
        <v>72</v>
      </c>
      <c r="Z55" s="0" t="s">
        <v>942</v>
      </c>
      <c r="AA55" s="0" t="s">
        <v>146</v>
      </c>
      <c r="AB55" s="0" t="s">
        <v>67</v>
      </c>
      <c r="AC55" s="0" t="s">
        <v>943</v>
      </c>
      <c r="AD55" s="0" t="s">
        <v>69</v>
      </c>
      <c r="AE55" s="0" t="s">
        <v>945</v>
      </c>
      <c r="AF55" s="0" t="s">
        <v>806</v>
      </c>
      <c r="AG55" s="0" t="s">
        <v>806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953</v>
      </c>
      <c r="AO55" s="0" t="s">
        <v>1026</v>
      </c>
      <c r="AP55" s="0" t="s">
        <v>1027</v>
      </c>
      <c r="AQ55" s="0" t="s">
        <v>949</v>
      </c>
      <c r="AR55" s="0" t="n">
        <v>10000000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n">
        <v>999</v>
      </c>
      <c r="K56" s="0" t="s">
        <v>216</v>
      </c>
      <c r="L56" s="0" t="s">
        <v>65</v>
      </c>
      <c r="M56" s="0" t="s">
        <v>239</v>
      </c>
      <c r="N56" s="0" t="s">
        <v>88</v>
      </c>
      <c r="O56" s="0" t="s">
        <v>67</v>
      </c>
      <c r="P56" s="0" t="s">
        <v>244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245</v>
      </c>
      <c r="Y56" s="0" t="s">
        <v>72</v>
      </c>
      <c r="Z56" s="0" t="s">
        <v>239</v>
      </c>
      <c r="AA56" s="0" t="s">
        <v>88</v>
      </c>
      <c r="AB56" s="0" t="s">
        <v>67</v>
      </c>
      <c r="AC56" s="0" t="s">
        <v>244</v>
      </c>
      <c r="AD56" s="0" t="s">
        <v>69</v>
      </c>
      <c r="AE56" s="0" t="s">
        <v>246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958</v>
      </c>
      <c r="AO56" s="0" t="s">
        <v>1029</v>
      </c>
      <c r="AP56" s="0" t="s">
        <v>1030</v>
      </c>
      <c r="AQ56" s="0" t="s">
        <v>970</v>
      </c>
      <c r="AR56" s="0" t="n">
        <v>10000000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999</v>
      </c>
      <c r="K57" s="0" t="s">
        <v>216</v>
      </c>
      <c r="L57" s="0" t="s">
        <v>65</v>
      </c>
      <c r="M57" s="0" t="s">
        <v>239</v>
      </c>
      <c r="N57" s="0" t="s">
        <v>88</v>
      </c>
      <c r="O57" s="0" t="s">
        <v>67</v>
      </c>
      <c r="P57" s="0" t="s">
        <v>244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245</v>
      </c>
      <c r="Y57" s="0" t="s">
        <v>72</v>
      </c>
      <c r="Z57" s="0" t="s">
        <v>239</v>
      </c>
      <c r="AA57" s="0" t="s">
        <v>66</v>
      </c>
      <c r="AB57" s="0" t="s">
        <v>67</v>
      </c>
      <c r="AC57" s="0" t="s">
        <v>244</v>
      </c>
      <c r="AD57" s="0" t="s">
        <v>69</v>
      </c>
      <c r="AE57" s="0" t="s">
        <v>246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963</v>
      </c>
      <c r="AO57" s="0" t="s">
        <v>1032</v>
      </c>
      <c r="AP57" s="0" t="s">
        <v>1033</v>
      </c>
      <c r="AQ57" s="0" t="s">
        <v>970</v>
      </c>
      <c r="AR57" s="0" t="n">
        <v>10000000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999</v>
      </c>
      <c r="K58" s="0" t="s">
        <v>216</v>
      </c>
      <c r="L58" s="0" t="s">
        <v>65</v>
      </c>
      <c r="M58" s="0" t="s">
        <v>287</v>
      </c>
      <c r="N58" s="0" t="s">
        <v>88</v>
      </c>
      <c r="O58" s="0" t="s">
        <v>67</v>
      </c>
      <c r="P58" s="0" t="s">
        <v>292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976</v>
      </c>
      <c r="Y58" s="0" t="s">
        <v>72</v>
      </c>
      <c r="Z58" s="0" t="s">
        <v>287</v>
      </c>
      <c r="AA58" s="0" t="s">
        <v>88</v>
      </c>
      <c r="AB58" s="0" t="s">
        <v>67</v>
      </c>
      <c r="AC58" s="0" t="s">
        <v>292</v>
      </c>
      <c r="AD58" s="0" t="s">
        <v>69</v>
      </c>
      <c r="AE58" s="0" t="s">
        <v>294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967</v>
      </c>
      <c r="AO58" s="0" t="s">
        <v>1035</v>
      </c>
      <c r="AP58" s="0" t="s">
        <v>1036</v>
      </c>
      <c r="AQ58" s="0" t="s">
        <v>980</v>
      </c>
      <c r="AR58" s="0" t="n">
        <v>10000000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n">
        <v>999</v>
      </c>
      <c r="K59" s="0" t="s">
        <v>216</v>
      </c>
      <c r="L59" s="0" t="s">
        <v>65</v>
      </c>
      <c r="M59" s="0" t="s">
        <v>287</v>
      </c>
      <c r="N59" s="0" t="s">
        <v>88</v>
      </c>
      <c r="O59" s="0" t="s">
        <v>67</v>
      </c>
      <c r="P59" s="0" t="s">
        <v>292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293</v>
      </c>
      <c r="Y59" s="0" t="s">
        <v>72</v>
      </c>
      <c r="Z59" s="0" t="s">
        <v>287</v>
      </c>
      <c r="AA59" s="0" t="s">
        <v>146</v>
      </c>
      <c r="AB59" s="0" t="s">
        <v>67</v>
      </c>
      <c r="AC59" s="0" t="s">
        <v>292</v>
      </c>
      <c r="AD59" s="0" t="s">
        <v>69</v>
      </c>
      <c r="AE59" s="0" t="s">
        <v>294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972</v>
      </c>
      <c r="AO59" s="0" t="s">
        <v>1038</v>
      </c>
      <c r="AP59" s="0" t="s">
        <v>1039</v>
      </c>
      <c r="AQ59" s="0" t="s">
        <v>980</v>
      </c>
      <c r="AR59" s="0" t="n">
        <v>10000000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n">
        <v>999</v>
      </c>
      <c r="K60" s="0" t="s">
        <v>216</v>
      </c>
      <c r="L60" s="0" t="s">
        <v>65</v>
      </c>
      <c r="M60" s="0" t="s">
        <v>274</v>
      </c>
      <c r="N60" s="0" t="s">
        <v>66</v>
      </c>
      <c r="O60" s="0" t="s">
        <v>67</v>
      </c>
      <c r="P60" s="0" t="s">
        <v>279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274</v>
      </c>
      <c r="AA60" s="0" t="s">
        <v>66</v>
      </c>
      <c r="AB60" s="0" t="s">
        <v>67</v>
      </c>
      <c r="AC60" s="0" t="s">
        <v>279</v>
      </c>
      <c r="AD60" s="0" t="s">
        <v>69</v>
      </c>
      <c r="AE60" s="0" t="s">
        <v>280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977</v>
      </c>
      <c r="AO60" s="0" t="s">
        <v>1041</v>
      </c>
      <c r="AP60" s="0" t="s">
        <v>1042</v>
      </c>
      <c r="AQ60" s="0" t="s">
        <v>988</v>
      </c>
      <c r="AR60" s="0" t="n">
        <v>10000000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n">
        <v>999</v>
      </c>
      <c r="K61" s="0" t="s">
        <v>216</v>
      </c>
      <c r="L61" s="0" t="s">
        <v>65</v>
      </c>
      <c r="M61" s="0" t="s">
        <v>274</v>
      </c>
      <c r="N61" s="0" t="s">
        <v>66</v>
      </c>
      <c r="O61" s="0" t="s">
        <v>67</v>
      </c>
      <c r="P61" s="0" t="s">
        <v>279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297</v>
      </c>
      <c r="Y61" s="0" t="s">
        <v>72</v>
      </c>
      <c r="Z61" s="0" t="s">
        <v>274</v>
      </c>
      <c r="AA61" s="0" t="s">
        <v>88</v>
      </c>
      <c r="AB61" s="0" t="s">
        <v>67</v>
      </c>
      <c r="AC61" s="0" t="s">
        <v>279</v>
      </c>
      <c r="AD61" s="0" t="s">
        <v>69</v>
      </c>
      <c r="AE61" s="0" t="s">
        <v>280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982</v>
      </c>
      <c r="AO61" s="0" t="s">
        <v>1044</v>
      </c>
      <c r="AP61" s="0" t="s">
        <v>1045</v>
      </c>
      <c r="AQ61" s="0" t="s">
        <v>988</v>
      </c>
      <c r="AR61" s="0" t="n">
        <v>10000000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n">
        <v>999</v>
      </c>
      <c r="K62" s="0" t="s">
        <v>216</v>
      </c>
      <c r="L62" s="0" t="s">
        <v>65</v>
      </c>
      <c r="M62" s="0" t="s">
        <v>926</v>
      </c>
      <c r="N62" s="0" t="s">
        <v>66</v>
      </c>
      <c r="O62" s="0" t="s">
        <v>67</v>
      </c>
      <c r="P62" s="0" t="s">
        <v>928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929</v>
      </c>
      <c r="Y62" s="0" t="s">
        <v>72</v>
      </c>
      <c r="Z62" s="0" t="s">
        <v>926</v>
      </c>
      <c r="AA62" s="0" t="s">
        <v>930</v>
      </c>
      <c r="AB62" s="0" t="s">
        <v>67</v>
      </c>
      <c r="AC62" s="0" t="s">
        <v>928</v>
      </c>
      <c r="AD62" s="0" t="s">
        <v>69</v>
      </c>
      <c r="AE62" s="0" t="s">
        <v>931</v>
      </c>
      <c r="AF62" s="0" t="s">
        <v>930</v>
      </c>
      <c r="AG62" s="0" t="s">
        <v>930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932</v>
      </c>
      <c r="AO62" s="0" t="s">
        <v>933</v>
      </c>
      <c r="AP62" s="0" t="s">
        <v>934</v>
      </c>
      <c r="AQ62" s="0" t="s">
        <v>935</v>
      </c>
      <c r="AR62" s="0" t="n">
        <v>10000000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n">
        <v>999</v>
      </c>
      <c r="K63" s="0" t="s">
        <v>216</v>
      </c>
      <c r="L63" s="0" t="s">
        <v>65</v>
      </c>
      <c r="M63" s="0" t="s">
        <v>926</v>
      </c>
      <c r="N63" s="0" t="s">
        <v>66</v>
      </c>
      <c r="O63" s="0" t="s">
        <v>67</v>
      </c>
      <c r="P63" s="0" t="s">
        <v>928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937</v>
      </c>
      <c r="Y63" s="0" t="s">
        <v>72</v>
      </c>
      <c r="Z63" s="0" t="s">
        <v>926</v>
      </c>
      <c r="AA63" s="0" t="s">
        <v>88</v>
      </c>
      <c r="AB63" s="0" t="s">
        <v>67</v>
      </c>
      <c r="AC63" s="0" t="s">
        <v>928</v>
      </c>
      <c r="AD63" s="0" t="s">
        <v>69</v>
      </c>
      <c r="AE63" s="0" t="s">
        <v>931</v>
      </c>
      <c r="AF63" s="0" t="s">
        <v>930</v>
      </c>
      <c r="AG63" s="0" t="s">
        <v>930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938</v>
      </c>
      <c r="AO63" s="0" t="s">
        <v>939</v>
      </c>
      <c r="AP63" s="0" t="s">
        <v>940</v>
      </c>
      <c r="AQ63" s="0" t="s">
        <v>935</v>
      </c>
      <c r="AR63" s="0" t="n">
        <v>10000000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n">
        <v>999</v>
      </c>
      <c r="K64" s="0" t="s">
        <v>216</v>
      </c>
      <c r="L64" s="0" t="s">
        <v>65</v>
      </c>
      <c r="M64" s="0" t="s">
        <v>942</v>
      </c>
      <c r="N64" s="0" t="s">
        <v>88</v>
      </c>
      <c r="O64" s="0" t="s">
        <v>67</v>
      </c>
      <c r="P64" s="0" t="s">
        <v>943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944</v>
      </c>
      <c r="Y64" s="0" t="s">
        <v>72</v>
      </c>
      <c r="Z64" s="0" t="s">
        <v>942</v>
      </c>
      <c r="AA64" s="0" t="s">
        <v>146</v>
      </c>
      <c r="AB64" s="0" t="s">
        <v>67</v>
      </c>
      <c r="AC64" s="0" t="s">
        <v>943</v>
      </c>
      <c r="AD64" s="0" t="s">
        <v>69</v>
      </c>
      <c r="AE64" s="0" t="s">
        <v>945</v>
      </c>
      <c r="AF64" s="0" t="s">
        <v>806</v>
      </c>
      <c r="AG64" s="0" t="s">
        <v>806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946</v>
      </c>
      <c r="AO64" s="0" t="s">
        <v>947</v>
      </c>
      <c r="AP64" s="0" t="s">
        <v>948</v>
      </c>
      <c r="AQ64" s="0" t="s">
        <v>949</v>
      </c>
      <c r="AR64" s="0" t="n">
        <v>10000000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n">
        <v>999</v>
      </c>
      <c r="K65" s="0" t="s">
        <v>216</v>
      </c>
      <c r="L65" s="0" t="s">
        <v>65</v>
      </c>
      <c r="M65" s="0" t="s">
        <v>942</v>
      </c>
      <c r="N65" s="0" t="s">
        <v>88</v>
      </c>
      <c r="O65" s="0" t="s">
        <v>67</v>
      </c>
      <c r="P65" s="0" t="s">
        <v>943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951</v>
      </c>
      <c r="Y65" s="0" t="s">
        <v>72</v>
      </c>
      <c r="Z65" s="0" t="s">
        <v>942</v>
      </c>
      <c r="AA65" s="0" t="s">
        <v>66</v>
      </c>
      <c r="AB65" s="0" t="s">
        <v>67</v>
      </c>
      <c r="AC65" s="0" t="s">
        <v>943</v>
      </c>
      <c r="AD65" s="0" t="s">
        <v>69</v>
      </c>
      <c r="AE65" s="0" t="s">
        <v>945</v>
      </c>
      <c r="AF65" s="0" t="s">
        <v>806</v>
      </c>
      <c r="AG65" s="0" t="s">
        <v>952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953</v>
      </c>
      <c r="AO65" s="0" t="s">
        <v>954</v>
      </c>
      <c r="AP65" s="0" t="s">
        <v>955</v>
      </c>
      <c r="AQ65" s="0" t="s">
        <v>949</v>
      </c>
      <c r="AR65" s="0" t="n">
        <v>10000000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n">
        <v>999</v>
      </c>
      <c r="K66" s="0" t="s">
        <v>216</v>
      </c>
      <c r="L66" s="0" t="s">
        <v>65</v>
      </c>
      <c r="M66" s="0" t="s">
        <v>942</v>
      </c>
      <c r="N66" s="0" t="s">
        <v>66</v>
      </c>
      <c r="O66" s="0" t="s">
        <v>67</v>
      </c>
      <c r="P66" s="0" t="s">
        <v>943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957</v>
      </c>
      <c r="Y66" s="0" t="s">
        <v>72</v>
      </c>
      <c r="Z66" s="0" t="s">
        <v>942</v>
      </c>
      <c r="AA66" s="0" t="s">
        <v>88</v>
      </c>
      <c r="AB66" s="0" t="s">
        <v>67</v>
      </c>
      <c r="AC66" s="0" t="s">
        <v>943</v>
      </c>
      <c r="AD66" s="0" t="s">
        <v>69</v>
      </c>
      <c r="AE66" s="0" t="s">
        <v>945</v>
      </c>
      <c r="AF66" s="0" t="s">
        <v>806</v>
      </c>
      <c r="AG66" s="0" t="s">
        <v>952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958</v>
      </c>
      <c r="AO66" s="0" t="s">
        <v>959</v>
      </c>
      <c r="AP66" s="0" t="s">
        <v>960</v>
      </c>
      <c r="AQ66" s="0" t="s">
        <v>949</v>
      </c>
      <c r="AR66" s="0" t="n">
        <v>10000000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999</v>
      </c>
      <c r="K67" s="0" t="s">
        <v>216</v>
      </c>
      <c r="L67" s="0" t="s">
        <v>65</v>
      </c>
      <c r="M67" s="0" t="s">
        <v>942</v>
      </c>
      <c r="N67" s="0" t="s">
        <v>66</v>
      </c>
      <c r="O67" s="0" t="s">
        <v>67</v>
      </c>
      <c r="P67" s="0" t="s">
        <v>943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962</v>
      </c>
      <c r="Y67" s="0" t="s">
        <v>72</v>
      </c>
      <c r="Z67" s="0" t="s">
        <v>942</v>
      </c>
      <c r="AA67" s="0" t="s">
        <v>146</v>
      </c>
      <c r="AB67" s="0" t="s">
        <v>67</v>
      </c>
      <c r="AC67" s="0" t="s">
        <v>943</v>
      </c>
      <c r="AD67" s="0" t="s">
        <v>69</v>
      </c>
      <c r="AE67" s="0" t="s">
        <v>945</v>
      </c>
      <c r="AF67" s="0" t="s">
        <v>806</v>
      </c>
      <c r="AG67" s="0" t="s">
        <v>806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963</v>
      </c>
      <c r="AO67" s="0" t="s">
        <v>964</v>
      </c>
      <c r="AP67" s="0" t="s">
        <v>965</v>
      </c>
      <c r="AQ67" s="0" t="s">
        <v>949</v>
      </c>
      <c r="AR67" s="0" t="n">
        <v>10000000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999</v>
      </c>
      <c r="K68" s="0" t="s">
        <v>216</v>
      </c>
      <c r="L68" s="0" t="s">
        <v>65</v>
      </c>
      <c r="M68" s="0" t="s">
        <v>239</v>
      </c>
      <c r="N68" s="0" t="s">
        <v>88</v>
      </c>
      <c r="O68" s="0" t="s">
        <v>67</v>
      </c>
      <c r="P68" s="0" t="s">
        <v>244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245</v>
      </c>
      <c r="Y68" s="0" t="s">
        <v>72</v>
      </c>
      <c r="Z68" s="0" t="s">
        <v>239</v>
      </c>
      <c r="AA68" s="0" t="s">
        <v>88</v>
      </c>
      <c r="AB68" s="0" t="s">
        <v>67</v>
      </c>
      <c r="AC68" s="0" t="s">
        <v>244</v>
      </c>
      <c r="AD68" s="0" t="s">
        <v>69</v>
      </c>
      <c r="AE68" s="0" t="s">
        <v>246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967</v>
      </c>
      <c r="AO68" s="0" t="s">
        <v>968</v>
      </c>
      <c r="AP68" s="0" t="s">
        <v>969</v>
      </c>
      <c r="AQ68" s="0" t="s">
        <v>970</v>
      </c>
      <c r="AR68" s="0" t="n">
        <v>10000000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n">
        <v>999</v>
      </c>
      <c r="K69" s="0" t="s">
        <v>216</v>
      </c>
      <c r="L69" s="0" t="s">
        <v>65</v>
      </c>
      <c r="M69" s="0" t="s">
        <v>239</v>
      </c>
      <c r="N69" s="0" t="s">
        <v>88</v>
      </c>
      <c r="O69" s="0" t="s">
        <v>67</v>
      </c>
      <c r="P69" s="0" t="s">
        <v>244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245</v>
      </c>
      <c r="Y69" s="0" t="s">
        <v>72</v>
      </c>
      <c r="Z69" s="0" t="s">
        <v>239</v>
      </c>
      <c r="AA69" s="0" t="s">
        <v>66</v>
      </c>
      <c r="AB69" s="0" t="s">
        <v>67</v>
      </c>
      <c r="AC69" s="0" t="s">
        <v>244</v>
      </c>
      <c r="AD69" s="0" t="s">
        <v>69</v>
      </c>
      <c r="AE69" s="0" t="s">
        <v>246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972</v>
      </c>
      <c r="AO69" s="0" t="s">
        <v>973</v>
      </c>
      <c r="AP69" s="0" t="s">
        <v>974</v>
      </c>
      <c r="AQ69" s="0" t="s">
        <v>970</v>
      </c>
      <c r="AR69" s="0" t="n">
        <v>10000000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n">
        <v>999</v>
      </c>
      <c r="K70" s="0" t="s">
        <v>216</v>
      </c>
      <c r="L70" s="0" t="s">
        <v>65</v>
      </c>
      <c r="M70" s="0" t="s">
        <v>287</v>
      </c>
      <c r="N70" s="0" t="s">
        <v>88</v>
      </c>
      <c r="O70" s="0" t="s">
        <v>67</v>
      </c>
      <c r="P70" s="0" t="s">
        <v>292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976</v>
      </c>
      <c r="Y70" s="0" t="s">
        <v>72</v>
      </c>
      <c r="Z70" s="0" t="s">
        <v>287</v>
      </c>
      <c r="AA70" s="0" t="s">
        <v>88</v>
      </c>
      <c r="AB70" s="0" t="s">
        <v>67</v>
      </c>
      <c r="AC70" s="0" t="s">
        <v>292</v>
      </c>
      <c r="AD70" s="0" t="s">
        <v>69</v>
      </c>
      <c r="AE70" s="0" t="s">
        <v>294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977</v>
      </c>
      <c r="AO70" s="0" t="s">
        <v>978</v>
      </c>
      <c r="AP70" s="0" t="s">
        <v>979</v>
      </c>
      <c r="AQ70" s="0" t="s">
        <v>980</v>
      </c>
      <c r="AR70" s="0" t="n">
        <v>10000000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n">
        <v>999</v>
      </c>
      <c r="K71" s="0" t="s">
        <v>216</v>
      </c>
      <c r="L71" s="0" t="s">
        <v>65</v>
      </c>
      <c r="M71" s="0" t="s">
        <v>287</v>
      </c>
      <c r="N71" s="0" t="s">
        <v>88</v>
      </c>
      <c r="O71" s="0" t="s">
        <v>67</v>
      </c>
      <c r="P71" s="0" t="s">
        <v>292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293</v>
      </c>
      <c r="Y71" s="0" t="s">
        <v>72</v>
      </c>
      <c r="Z71" s="0" t="s">
        <v>287</v>
      </c>
      <c r="AA71" s="0" t="s">
        <v>146</v>
      </c>
      <c r="AB71" s="0" t="s">
        <v>67</v>
      </c>
      <c r="AC71" s="0" t="s">
        <v>292</v>
      </c>
      <c r="AD71" s="0" t="s">
        <v>69</v>
      </c>
      <c r="AE71" s="0" t="s">
        <v>294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982</v>
      </c>
      <c r="AO71" s="0" t="s">
        <v>983</v>
      </c>
      <c r="AP71" s="0" t="s">
        <v>984</v>
      </c>
      <c r="AQ71" s="0" t="s">
        <v>980</v>
      </c>
      <c r="AR71" s="0" t="n">
        <v>10000000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n">
        <v>999</v>
      </c>
      <c r="K72" s="0" t="s">
        <v>216</v>
      </c>
      <c r="L72" s="0" t="s">
        <v>65</v>
      </c>
      <c r="M72" s="0" t="s">
        <v>274</v>
      </c>
      <c r="N72" s="0" t="s">
        <v>66</v>
      </c>
      <c r="O72" s="0" t="s">
        <v>67</v>
      </c>
      <c r="P72" s="0" t="s">
        <v>279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274</v>
      </c>
      <c r="AA72" s="0" t="s">
        <v>66</v>
      </c>
      <c r="AB72" s="0" t="s">
        <v>67</v>
      </c>
      <c r="AC72" s="0" t="s">
        <v>279</v>
      </c>
      <c r="AD72" s="0" t="s">
        <v>69</v>
      </c>
      <c r="AE72" s="0" t="s">
        <v>280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932</v>
      </c>
      <c r="AO72" s="0" t="s">
        <v>986</v>
      </c>
      <c r="AP72" s="0" t="s">
        <v>987</v>
      </c>
      <c r="AQ72" s="0" t="s">
        <v>988</v>
      </c>
      <c r="AR72" s="0" t="n">
        <v>10000000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n">
        <v>999</v>
      </c>
      <c r="K73" s="0" t="s">
        <v>216</v>
      </c>
      <c r="L73" s="0" t="s">
        <v>65</v>
      </c>
      <c r="M73" s="0" t="s">
        <v>274</v>
      </c>
      <c r="N73" s="0" t="s">
        <v>66</v>
      </c>
      <c r="O73" s="0" t="s">
        <v>67</v>
      </c>
      <c r="P73" s="0" t="s">
        <v>279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297</v>
      </c>
      <c r="Y73" s="0" t="s">
        <v>72</v>
      </c>
      <c r="Z73" s="0" t="s">
        <v>274</v>
      </c>
      <c r="AA73" s="0" t="s">
        <v>88</v>
      </c>
      <c r="AB73" s="0" t="s">
        <v>67</v>
      </c>
      <c r="AC73" s="0" t="s">
        <v>279</v>
      </c>
      <c r="AD73" s="0" t="s">
        <v>69</v>
      </c>
      <c r="AE73" s="0" t="s">
        <v>280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938</v>
      </c>
      <c r="AO73" s="0" t="s">
        <v>990</v>
      </c>
      <c r="AP73" s="0" t="s">
        <v>991</v>
      </c>
      <c r="AQ73" s="0" t="s">
        <v>988</v>
      </c>
      <c r="AR73" s="0" t="n">
        <v>10000000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n">
        <v>999</v>
      </c>
      <c r="K74" s="0" t="s">
        <v>216</v>
      </c>
      <c r="L74" s="0" t="s">
        <v>65</v>
      </c>
      <c r="M74" s="0" t="s">
        <v>926</v>
      </c>
      <c r="N74" s="0" t="s">
        <v>66</v>
      </c>
      <c r="O74" s="0" t="s">
        <v>67</v>
      </c>
      <c r="P74" s="0" t="s">
        <v>928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929</v>
      </c>
      <c r="Y74" s="0" t="s">
        <v>72</v>
      </c>
      <c r="Z74" s="0" t="s">
        <v>926</v>
      </c>
      <c r="AA74" s="0" t="s">
        <v>930</v>
      </c>
      <c r="AB74" s="0" t="s">
        <v>67</v>
      </c>
      <c r="AC74" s="0" t="s">
        <v>928</v>
      </c>
      <c r="AD74" s="0" t="s">
        <v>69</v>
      </c>
      <c r="AE74" s="0" t="s">
        <v>931</v>
      </c>
      <c r="AF74" s="0" t="s">
        <v>930</v>
      </c>
      <c r="AG74" s="0" t="s">
        <v>930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946</v>
      </c>
      <c r="AO74" s="0" t="s">
        <v>993</v>
      </c>
      <c r="AP74" s="0" t="s">
        <v>994</v>
      </c>
      <c r="AQ74" s="0" t="s">
        <v>935</v>
      </c>
      <c r="AR74" s="0" t="n">
        <v>10000000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n">
        <v>999</v>
      </c>
      <c r="K75" s="0" t="s">
        <v>216</v>
      </c>
      <c r="L75" s="0" t="s">
        <v>65</v>
      </c>
      <c r="M75" s="0" t="s">
        <v>926</v>
      </c>
      <c r="N75" s="0" t="s">
        <v>66</v>
      </c>
      <c r="O75" s="0" t="s">
        <v>67</v>
      </c>
      <c r="P75" s="0" t="s">
        <v>928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937</v>
      </c>
      <c r="Y75" s="0" t="s">
        <v>72</v>
      </c>
      <c r="Z75" s="0" t="s">
        <v>926</v>
      </c>
      <c r="AA75" s="0" t="s">
        <v>88</v>
      </c>
      <c r="AB75" s="0" t="s">
        <v>67</v>
      </c>
      <c r="AC75" s="0" t="s">
        <v>928</v>
      </c>
      <c r="AD75" s="0" t="s">
        <v>69</v>
      </c>
      <c r="AE75" s="0" t="s">
        <v>931</v>
      </c>
      <c r="AF75" s="0" t="s">
        <v>930</v>
      </c>
      <c r="AG75" s="0" t="s">
        <v>930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953</v>
      </c>
      <c r="AO75" s="0" t="s">
        <v>996</v>
      </c>
      <c r="AP75" s="0" t="s">
        <v>997</v>
      </c>
      <c r="AQ75" s="0" t="s">
        <v>935</v>
      </c>
      <c r="AR75" s="0" t="n">
        <v>10000000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n">
        <v>999</v>
      </c>
      <c r="K76" s="0" t="s">
        <v>216</v>
      </c>
      <c r="L76" s="0" t="s">
        <v>65</v>
      </c>
      <c r="M76" s="0" t="s">
        <v>942</v>
      </c>
      <c r="N76" s="0" t="s">
        <v>88</v>
      </c>
      <c r="O76" s="0" t="s">
        <v>67</v>
      </c>
      <c r="P76" s="0" t="s">
        <v>943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944</v>
      </c>
      <c r="Y76" s="0" t="s">
        <v>72</v>
      </c>
      <c r="Z76" s="0" t="s">
        <v>942</v>
      </c>
      <c r="AA76" s="0" t="s">
        <v>146</v>
      </c>
      <c r="AB76" s="0" t="s">
        <v>67</v>
      </c>
      <c r="AC76" s="0" t="s">
        <v>943</v>
      </c>
      <c r="AD76" s="0" t="s">
        <v>69</v>
      </c>
      <c r="AE76" s="0" t="s">
        <v>945</v>
      </c>
      <c r="AF76" s="0" t="s">
        <v>806</v>
      </c>
      <c r="AG76" s="0" t="s">
        <v>806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958</v>
      </c>
      <c r="AO76" s="0" t="s">
        <v>999</v>
      </c>
      <c r="AP76" s="0" t="s">
        <v>1000</v>
      </c>
      <c r="AQ76" s="0" t="s">
        <v>949</v>
      </c>
      <c r="AR76" s="0" t="n">
        <v>10000000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n">
        <v>999</v>
      </c>
      <c r="K77" s="0" t="s">
        <v>216</v>
      </c>
      <c r="L77" s="0" t="s">
        <v>65</v>
      </c>
      <c r="M77" s="0" t="s">
        <v>942</v>
      </c>
      <c r="N77" s="0" t="s">
        <v>88</v>
      </c>
      <c r="O77" s="0" t="s">
        <v>67</v>
      </c>
      <c r="P77" s="0" t="s">
        <v>943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951</v>
      </c>
      <c r="Y77" s="0" t="s">
        <v>72</v>
      </c>
      <c r="Z77" s="0" t="s">
        <v>942</v>
      </c>
      <c r="AA77" s="0" t="s">
        <v>66</v>
      </c>
      <c r="AB77" s="0" t="s">
        <v>67</v>
      </c>
      <c r="AC77" s="0" t="s">
        <v>943</v>
      </c>
      <c r="AD77" s="0" t="s">
        <v>69</v>
      </c>
      <c r="AE77" s="0" t="s">
        <v>945</v>
      </c>
      <c r="AF77" s="0" t="s">
        <v>806</v>
      </c>
      <c r="AG77" s="0" t="s">
        <v>952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963</v>
      </c>
      <c r="AO77" s="0" t="s">
        <v>1002</v>
      </c>
      <c r="AP77" s="0" t="s">
        <v>1003</v>
      </c>
      <c r="AQ77" s="0" t="s">
        <v>949</v>
      </c>
      <c r="AR77" s="0" t="n">
        <v>10000000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n">
        <v>999</v>
      </c>
      <c r="K78" s="0" t="s">
        <v>216</v>
      </c>
      <c r="L78" s="0" t="s">
        <v>65</v>
      </c>
      <c r="M78" s="0" t="s">
        <v>942</v>
      </c>
      <c r="N78" s="0" t="s">
        <v>66</v>
      </c>
      <c r="O78" s="0" t="s">
        <v>67</v>
      </c>
      <c r="P78" s="0" t="s">
        <v>943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957</v>
      </c>
      <c r="Y78" s="0" t="s">
        <v>72</v>
      </c>
      <c r="Z78" s="0" t="s">
        <v>942</v>
      </c>
      <c r="AA78" s="0" t="s">
        <v>88</v>
      </c>
      <c r="AB78" s="0" t="s">
        <v>67</v>
      </c>
      <c r="AC78" s="0" t="s">
        <v>943</v>
      </c>
      <c r="AD78" s="0" t="s">
        <v>69</v>
      </c>
      <c r="AE78" s="0" t="s">
        <v>945</v>
      </c>
      <c r="AF78" s="0" t="s">
        <v>806</v>
      </c>
      <c r="AG78" s="0" t="s">
        <v>952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967</v>
      </c>
      <c r="AO78" s="0" t="s">
        <v>1005</v>
      </c>
      <c r="AP78" s="0" t="s">
        <v>1006</v>
      </c>
      <c r="AQ78" s="0" t="s">
        <v>949</v>
      </c>
      <c r="AR78" s="0" t="n">
        <v>10000000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n">
        <v>999</v>
      </c>
      <c r="K79" s="0" t="s">
        <v>216</v>
      </c>
      <c r="L79" s="0" t="s">
        <v>65</v>
      </c>
      <c r="M79" s="0" t="s">
        <v>942</v>
      </c>
      <c r="N79" s="0" t="s">
        <v>66</v>
      </c>
      <c r="O79" s="0" t="s">
        <v>67</v>
      </c>
      <c r="P79" s="0" t="s">
        <v>943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962</v>
      </c>
      <c r="Y79" s="0" t="s">
        <v>72</v>
      </c>
      <c r="Z79" s="0" t="s">
        <v>942</v>
      </c>
      <c r="AA79" s="0" t="s">
        <v>146</v>
      </c>
      <c r="AB79" s="0" t="s">
        <v>67</v>
      </c>
      <c r="AC79" s="0" t="s">
        <v>943</v>
      </c>
      <c r="AD79" s="0" t="s">
        <v>69</v>
      </c>
      <c r="AE79" s="0" t="s">
        <v>945</v>
      </c>
      <c r="AF79" s="0" t="s">
        <v>806</v>
      </c>
      <c r="AG79" s="0" t="s">
        <v>806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972</v>
      </c>
      <c r="AO79" s="0" t="s">
        <v>1008</v>
      </c>
      <c r="AP79" s="0" t="s">
        <v>1009</v>
      </c>
      <c r="AQ79" s="0" t="s">
        <v>949</v>
      </c>
      <c r="AR79" s="0" t="n">
        <v>10000000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n">
        <v>999</v>
      </c>
      <c r="K80" s="0" t="s">
        <v>216</v>
      </c>
      <c r="L80" s="0" t="s">
        <v>65</v>
      </c>
      <c r="M80" s="0" t="s">
        <v>239</v>
      </c>
      <c r="N80" s="0" t="s">
        <v>88</v>
      </c>
      <c r="O80" s="0" t="s">
        <v>67</v>
      </c>
      <c r="P80" s="0" t="s">
        <v>244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245</v>
      </c>
      <c r="Y80" s="0" t="s">
        <v>72</v>
      </c>
      <c r="Z80" s="0" t="s">
        <v>239</v>
      </c>
      <c r="AA80" s="0" t="s">
        <v>88</v>
      </c>
      <c r="AB80" s="0" t="s">
        <v>67</v>
      </c>
      <c r="AC80" s="0" t="s">
        <v>244</v>
      </c>
      <c r="AD80" s="0" t="s">
        <v>69</v>
      </c>
      <c r="AE80" s="0" t="s">
        <v>246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977</v>
      </c>
      <c r="AO80" s="0" t="s">
        <v>1011</v>
      </c>
      <c r="AP80" s="0" t="s">
        <v>1012</v>
      </c>
      <c r="AQ80" s="0" t="s">
        <v>970</v>
      </c>
      <c r="AR80" s="0" t="n">
        <v>10000000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n">
        <v>999</v>
      </c>
      <c r="K81" s="0" t="s">
        <v>216</v>
      </c>
      <c r="L81" s="0" t="s">
        <v>65</v>
      </c>
      <c r="M81" s="0" t="s">
        <v>239</v>
      </c>
      <c r="N81" s="0" t="s">
        <v>88</v>
      </c>
      <c r="O81" s="0" t="s">
        <v>67</v>
      </c>
      <c r="P81" s="0" t="s">
        <v>244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245</v>
      </c>
      <c r="Y81" s="0" t="s">
        <v>72</v>
      </c>
      <c r="Z81" s="0" t="s">
        <v>239</v>
      </c>
      <c r="AA81" s="0" t="s">
        <v>66</v>
      </c>
      <c r="AB81" s="0" t="s">
        <v>67</v>
      </c>
      <c r="AC81" s="0" t="s">
        <v>244</v>
      </c>
      <c r="AD81" s="0" t="s">
        <v>69</v>
      </c>
      <c r="AE81" s="0" t="s">
        <v>246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982</v>
      </c>
      <c r="AO81" s="0" t="s">
        <v>1014</v>
      </c>
      <c r="AP81" s="0" t="s">
        <v>1015</v>
      </c>
      <c r="AQ81" s="0" t="s">
        <v>970</v>
      </c>
      <c r="AR81" s="0" t="n">
        <v>10000000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n">
        <v>999</v>
      </c>
      <c r="K82" s="0" t="s">
        <v>216</v>
      </c>
      <c r="L82" s="0" t="s">
        <v>65</v>
      </c>
      <c r="M82" s="0" t="s">
        <v>287</v>
      </c>
      <c r="N82" s="0" t="s">
        <v>88</v>
      </c>
      <c r="O82" s="0" t="s">
        <v>67</v>
      </c>
      <c r="P82" s="0" t="s">
        <v>292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976</v>
      </c>
      <c r="Y82" s="0" t="s">
        <v>72</v>
      </c>
      <c r="Z82" s="0" t="s">
        <v>287</v>
      </c>
      <c r="AA82" s="0" t="s">
        <v>88</v>
      </c>
      <c r="AB82" s="0" t="s">
        <v>67</v>
      </c>
      <c r="AC82" s="0" t="s">
        <v>292</v>
      </c>
      <c r="AD82" s="0" t="s">
        <v>69</v>
      </c>
      <c r="AE82" s="0" t="s">
        <v>294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932</v>
      </c>
      <c r="AO82" s="0" t="s">
        <v>1017</v>
      </c>
      <c r="AP82" s="0" t="s">
        <v>1018</v>
      </c>
      <c r="AQ82" s="0" t="s">
        <v>980</v>
      </c>
      <c r="AR82" s="0" t="n">
        <v>10000000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n">
        <v>999</v>
      </c>
      <c r="K83" s="0" t="s">
        <v>216</v>
      </c>
      <c r="L83" s="0" t="s">
        <v>65</v>
      </c>
      <c r="M83" s="0" t="s">
        <v>287</v>
      </c>
      <c r="N83" s="0" t="s">
        <v>88</v>
      </c>
      <c r="O83" s="0" t="s">
        <v>67</v>
      </c>
      <c r="P83" s="0" t="s">
        <v>292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293</v>
      </c>
      <c r="Y83" s="0" t="s">
        <v>72</v>
      </c>
      <c r="Z83" s="0" t="s">
        <v>287</v>
      </c>
      <c r="AA83" s="0" t="s">
        <v>146</v>
      </c>
      <c r="AB83" s="0" t="s">
        <v>67</v>
      </c>
      <c r="AC83" s="0" t="s">
        <v>292</v>
      </c>
      <c r="AD83" s="0" t="s">
        <v>69</v>
      </c>
      <c r="AE83" s="0" t="s">
        <v>294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938</v>
      </c>
      <c r="AO83" s="0" t="s">
        <v>1020</v>
      </c>
      <c r="AP83" s="0" t="s">
        <v>1021</v>
      </c>
      <c r="AQ83" s="0" t="s">
        <v>980</v>
      </c>
      <c r="AR83" s="0" t="n">
        <v>10000000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n">
        <v>999</v>
      </c>
      <c r="K84" s="0" t="s">
        <v>216</v>
      </c>
      <c r="L84" s="0" t="s">
        <v>65</v>
      </c>
      <c r="M84" s="0" t="s">
        <v>274</v>
      </c>
      <c r="N84" s="0" t="s">
        <v>66</v>
      </c>
      <c r="O84" s="0" t="s">
        <v>67</v>
      </c>
      <c r="P84" s="0" t="s">
        <v>279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274</v>
      </c>
      <c r="AA84" s="0" t="s">
        <v>66</v>
      </c>
      <c r="AB84" s="0" t="s">
        <v>67</v>
      </c>
      <c r="AC84" s="0" t="s">
        <v>279</v>
      </c>
      <c r="AD84" s="0" t="s">
        <v>69</v>
      </c>
      <c r="AE84" s="0" t="s">
        <v>280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946</v>
      </c>
      <c r="AO84" s="0" t="s">
        <v>1023</v>
      </c>
      <c r="AP84" s="0" t="s">
        <v>1024</v>
      </c>
      <c r="AQ84" s="0" t="s">
        <v>988</v>
      </c>
      <c r="AR84" s="0" t="n">
        <v>10000000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n">
        <v>999</v>
      </c>
      <c r="K85" s="0" t="s">
        <v>216</v>
      </c>
      <c r="L85" s="0" t="s">
        <v>65</v>
      </c>
      <c r="M85" s="0" t="s">
        <v>274</v>
      </c>
      <c r="N85" s="0" t="s">
        <v>66</v>
      </c>
      <c r="O85" s="0" t="s">
        <v>67</v>
      </c>
      <c r="P85" s="0" t="s">
        <v>279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297</v>
      </c>
      <c r="Y85" s="0" t="s">
        <v>72</v>
      </c>
      <c r="Z85" s="0" t="s">
        <v>274</v>
      </c>
      <c r="AA85" s="0" t="s">
        <v>88</v>
      </c>
      <c r="AB85" s="0" t="s">
        <v>67</v>
      </c>
      <c r="AC85" s="0" t="s">
        <v>279</v>
      </c>
      <c r="AD85" s="0" t="s">
        <v>69</v>
      </c>
      <c r="AE85" s="0" t="s">
        <v>280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953</v>
      </c>
      <c r="AO85" s="0" t="s">
        <v>1026</v>
      </c>
      <c r="AP85" s="0" t="s">
        <v>1027</v>
      </c>
      <c r="AQ85" s="0" t="s">
        <v>988</v>
      </c>
      <c r="AR85" s="0" t="n">
        <v>10000000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999</v>
      </c>
      <c r="K86" s="0" t="s">
        <v>216</v>
      </c>
      <c r="L86" s="0" t="s">
        <v>65</v>
      </c>
      <c r="M86" s="0" t="s">
        <v>926</v>
      </c>
      <c r="N86" s="0" t="s">
        <v>66</v>
      </c>
      <c r="O86" s="0" t="s">
        <v>67</v>
      </c>
      <c r="P86" s="0" t="s">
        <v>928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929</v>
      </c>
      <c r="Y86" s="0" t="s">
        <v>72</v>
      </c>
      <c r="Z86" s="0" t="s">
        <v>926</v>
      </c>
      <c r="AA86" s="0" t="s">
        <v>930</v>
      </c>
      <c r="AB86" s="0" t="s">
        <v>67</v>
      </c>
      <c r="AC86" s="0" t="s">
        <v>928</v>
      </c>
      <c r="AD86" s="0" t="s">
        <v>69</v>
      </c>
      <c r="AE86" s="0" t="s">
        <v>931</v>
      </c>
      <c r="AF86" s="0" t="s">
        <v>930</v>
      </c>
      <c r="AG86" s="0" t="s">
        <v>930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958</v>
      </c>
      <c r="AO86" s="0" t="s">
        <v>1029</v>
      </c>
      <c r="AP86" s="0" t="s">
        <v>1030</v>
      </c>
      <c r="AQ86" s="0" t="s">
        <v>935</v>
      </c>
      <c r="AR86" s="0" t="n">
        <v>10000000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999</v>
      </c>
      <c r="K87" s="0" t="s">
        <v>216</v>
      </c>
      <c r="L87" s="0" t="s">
        <v>65</v>
      </c>
      <c r="M87" s="0" t="s">
        <v>926</v>
      </c>
      <c r="N87" s="0" t="s">
        <v>66</v>
      </c>
      <c r="O87" s="0" t="s">
        <v>67</v>
      </c>
      <c r="P87" s="0" t="s">
        <v>928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937</v>
      </c>
      <c r="Y87" s="0" t="s">
        <v>72</v>
      </c>
      <c r="Z87" s="0" t="s">
        <v>926</v>
      </c>
      <c r="AA87" s="0" t="s">
        <v>88</v>
      </c>
      <c r="AB87" s="0" t="s">
        <v>67</v>
      </c>
      <c r="AC87" s="0" t="s">
        <v>928</v>
      </c>
      <c r="AD87" s="0" t="s">
        <v>69</v>
      </c>
      <c r="AE87" s="0" t="s">
        <v>931</v>
      </c>
      <c r="AF87" s="0" t="s">
        <v>930</v>
      </c>
      <c r="AG87" s="0" t="s">
        <v>930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963</v>
      </c>
      <c r="AO87" s="0" t="s">
        <v>1032</v>
      </c>
      <c r="AP87" s="0" t="s">
        <v>1033</v>
      </c>
      <c r="AQ87" s="0" t="s">
        <v>935</v>
      </c>
      <c r="AR87" s="0" t="n">
        <v>10000000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n">
        <v>999</v>
      </c>
      <c r="K88" s="0" t="s">
        <v>216</v>
      </c>
      <c r="L88" s="0" t="s">
        <v>65</v>
      </c>
      <c r="M88" s="0" t="s">
        <v>942</v>
      </c>
      <c r="N88" s="0" t="s">
        <v>88</v>
      </c>
      <c r="O88" s="0" t="s">
        <v>67</v>
      </c>
      <c r="P88" s="0" t="s">
        <v>943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944</v>
      </c>
      <c r="Y88" s="0" t="s">
        <v>72</v>
      </c>
      <c r="Z88" s="0" t="s">
        <v>942</v>
      </c>
      <c r="AA88" s="0" t="s">
        <v>146</v>
      </c>
      <c r="AB88" s="0" t="s">
        <v>67</v>
      </c>
      <c r="AC88" s="0" t="s">
        <v>943</v>
      </c>
      <c r="AD88" s="0" t="s">
        <v>69</v>
      </c>
      <c r="AE88" s="0" t="s">
        <v>945</v>
      </c>
      <c r="AF88" s="0" t="s">
        <v>806</v>
      </c>
      <c r="AG88" s="0" t="s">
        <v>806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967</v>
      </c>
      <c r="AO88" s="0" t="s">
        <v>1035</v>
      </c>
      <c r="AP88" s="0" t="s">
        <v>1036</v>
      </c>
      <c r="AQ88" s="0" t="s">
        <v>949</v>
      </c>
      <c r="AR88" s="0" t="n">
        <v>10000000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n">
        <v>999</v>
      </c>
      <c r="K89" s="0" t="s">
        <v>216</v>
      </c>
      <c r="L89" s="0" t="s">
        <v>65</v>
      </c>
      <c r="M89" s="0" t="s">
        <v>942</v>
      </c>
      <c r="N89" s="0" t="s">
        <v>88</v>
      </c>
      <c r="O89" s="0" t="s">
        <v>67</v>
      </c>
      <c r="P89" s="0" t="s">
        <v>943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951</v>
      </c>
      <c r="Y89" s="0" t="s">
        <v>72</v>
      </c>
      <c r="Z89" s="0" t="s">
        <v>942</v>
      </c>
      <c r="AA89" s="0" t="s">
        <v>66</v>
      </c>
      <c r="AB89" s="0" t="s">
        <v>67</v>
      </c>
      <c r="AC89" s="0" t="s">
        <v>943</v>
      </c>
      <c r="AD89" s="0" t="s">
        <v>69</v>
      </c>
      <c r="AE89" s="0" t="s">
        <v>945</v>
      </c>
      <c r="AF89" s="0" t="s">
        <v>806</v>
      </c>
      <c r="AG89" s="0" t="s">
        <v>952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972</v>
      </c>
      <c r="AO89" s="0" t="s">
        <v>1038</v>
      </c>
      <c r="AP89" s="0" t="s">
        <v>1039</v>
      </c>
      <c r="AQ89" s="0" t="s">
        <v>949</v>
      </c>
      <c r="AR89" s="0" t="n">
        <v>10000000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n">
        <v>999</v>
      </c>
      <c r="K90" s="0" t="s">
        <v>216</v>
      </c>
      <c r="L90" s="0" t="s">
        <v>65</v>
      </c>
      <c r="M90" s="0" t="s">
        <v>942</v>
      </c>
      <c r="N90" s="0" t="s">
        <v>66</v>
      </c>
      <c r="O90" s="0" t="s">
        <v>67</v>
      </c>
      <c r="P90" s="0" t="s">
        <v>943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957</v>
      </c>
      <c r="Y90" s="0" t="s">
        <v>72</v>
      </c>
      <c r="Z90" s="0" t="s">
        <v>942</v>
      </c>
      <c r="AA90" s="0" t="s">
        <v>88</v>
      </c>
      <c r="AB90" s="0" t="s">
        <v>67</v>
      </c>
      <c r="AC90" s="0" t="s">
        <v>943</v>
      </c>
      <c r="AD90" s="0" t="s">
        <v>69</v>
      </c>
      <c r="AE90" s="0" t="s">
        <v>945</v>
      </c>
      <c r="AF90" s="0" t="s">
        <v>806</v>
      </c>
      <c r="AG90" s="0" t="s">
        <v>952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977</v>
      </c>
      <c r="AO90" s="0" t="s">
        <v>1041</v>
      </c>
      <c r="AP90" s="0" t="s">
        <v>1042</v>
      </c>
      <c r="AQ90" s="0" t="s">
        <v>949</v>
      </c>
      <c r="AR90" s="0" t="n">
        <v>10000000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n">
        <v>999</v>
      </c>
      <c r="K91" s="0" t="s">
        <v>216</v>
      </c>
      <c r="L91" s="0" t="s">
        <v>65</v>
      </c>
      <c r="M91" s="0" t="s">
        <v>942</v>
      </c>
      <c r="N91" s="0" t="s">
        <v>66</v>
      </c>
      <c r="O91" s="0" t="s">
        <v>67</v>
      </c>
      <c r="P91" s="0" t="s">
        <v>943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962</v>
      </c>
      <c r="Y91" s="0" t="s">
        <v>72</v>
      </c>
      <c r="Z91" s="0" t="s">
        <v>942</v>
      </c>
      <c r="AA91" s="0" t="s">
        <v>146</v>
      </c>
      <c r="AB91" s="0" t="s">
        <v>67</v>
      </c>
      <c r="AC91" s="0" t="s">
        <v>943</v>
      </c>
      <c r="AD91" s="0" t="s">
        <v>69</v>
      </c>
      <c r="AE91" s="0" t="s">
        <v>945</v>
      </c>
      <c r="AF91" s="0" t="s">
        <v>806</v>
      </c>
      <c r="AG91" s="0" t="s">
        <v>806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982</v>
      </c>
      <c r="AO91" s="0" t="s">
        <v>1044</v>
      </c>
      <c r="AP91" s="0" t="s">
        <v>1045</v>
      </c>
      <c r="AQ91" s="0" t="s">
        <v>949</v>
      </c>
      <c r="AR91" s="0" t="n">
        <v>10000000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n">
        <v>999</v>
      </c>
      <c r="K92" s="0" t="s">
        <v>216</v>
      </c>
      <c r="L92" s="0" t="s">
        <v>65</v>
      </c>
      <c r="M92" s="0" t="s">
        <v>239</v>
      </c>
      <c r="N92" s="0" t="s">
        <v>88</v>
      </c>
      <c r="O92" s="0" t="s">
        <v>67</v>
      </c>
      <c r="P92" s="0" t="s">
        <v>244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245</v>
      </c>
      <c r="Y92" s="0" t="s">
        <v>72</v>
      </c>
      <c r="Z92" s="0" t="s">
        <v>239</v>
      </c>
      <c r="AA92" s="0" t="s">
        <v>88</v>
      </c>
      <c r="AB92" s="0" t="s">
        <v>67</v>
      </c>
      <c r="AC92" s="0" t="s">
        <v>244</v>
      </c>
      <c r="AD92" s="0" t="s">
        <v>69</v>
      </c>
      <c r="AE92" s="0" t="s">
        <v>246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932</v>
      </c>
      <c r="AO92" s="0" t="s">
        <v>933</v>
      </c>
      <c r="AP92" s="0" t="s">
        <v>934</v>
      </c>
      <c r="AQ92" s="0" t="s">
        <v>970</v>
      </c>
      <c r="AR92" s="0" t="n">
        <v>10000000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n">
        <v>999</v>
      </c>
      <c r="K93" s="0" t="s">
        <v>216</v>
      </c>
      <c r="L93" s="0" t="s">
        <v>65</v>
      </c>
      <c r="M93" s="0" t="s">
        <v>239</v>
      </c>
      <c r="N93" s="0" t="s">
        <v>88</v>
      </c>
      <c r="O93" s="0" t="s">
        <v>67</v>
      </c>
      <c r="P93" s="0" t="s">
        <v>244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245</v>
      </c>
      <c r="Y93" s="0" t="s">
        <v>72</v>
      </c>
      <c r="Z93" s="0" t="s">
        <v>239</v>
      </c>
      <c r="AA93" s="0" t="s">
        <v>66</v>
      </c>
      <c r="AB93" s="0" t="s">
        <v>67</v>
      </c>
      <c r="AC93" s="0" t="s">
        <v>244</v>
      </c>
      <c r="AD93" s="0" t="s">
        <v>69</v>
      </c>
      <c r="AE93" s="0" t="s">
        <v>246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938</v>
      </c>
      <c r="AO93" s="0" t="s">
        <v>939</v>
      </c>
      <c r="AP93" s="0" t="s">
        <v>940</v>
      </c>
      <c r="AQ93" s="0" t="s">
        <v>970</v>
      </c>
      <c r="AR93" s="0" t="n">
        <v>10000000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n">
        <v>999</v>
      </c>
      <c r="K94" s="0" t="s">
        <v>216</v>
      </c>
      <c r="L94" s="0" t="s">
        <v>65</v>
      </c>
      <c r="M94" s="0" t="s">
        <v>287</v>
      </c>
      <c r="N94" s="0" t="s">
        <v>88</v>
      </c>
      <c r="O94" s="0" t="s">
        <v>67</v>
      </c>
      <c r="P94" s="0" t="s">
        <v>292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976</v>
      </c>
      <c r="Y94" s="0" t="s">
        <v>72</v>
      </c>
      <c r="Z94" s="0" t="s">
        <v>287</v>
      </c>
      <c r="AA94" s="0" t="s">
        <v>88</v>
      </c>
      <c r="AB94" s="0" t="s">
        <v>67</v>
      </c>
      <c r="AC94" s="0" t="s">
        <v>292</v>
      </c>
      <c r="AD94" s="0" t="s">
        <v>69</v>
      </c>
      <c r="AE94" s="0" t="s">
        <v>294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946</v>
      </c>
      <c r="AO94" s="0" t="s">
        <v>947</v>
      </c>
      <c r="AP94" s="0" t="s">
        <v>948</v>
      </c>
      <c r="AQ94" s="0" t="s">
        <v>980</v>
      </c>
      <c r="AR94" s="0" t="n">
        <v>10000000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n">
        <v>999</v>
      </c>
      <c r="K95" s="0" t="s">
        <v>216</v>
      </c>
      <c r="L95" s="0" t="s">
        <v>65</v>
      </c>
      <c r="M95" s="0" t="s">
        <v>287</v>
      </c>
      <c r="N95" s="0" t="s">
        <v>88</v>
      </c>
      <c r="O95" s="0" t="s">
        <v>67</v>
      </c>
      <c r="P95" s="0" t="s">
        <v>292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293</v>
      </c>
      <c r="Y95" s="0" t="s">
        <v>72</v>
      </c>
      <c r="Z95" s="0" t="s">
        <v>287</v>
      </c>
      <c r="AA95" s="0" t="s">
        <v>146</v>
      </c>
      <c r="AB95" s="0" t="s">
        <v>67</v>
      </c>
      <c r="AC95" s="0" t="s">
        <v>292</v>
      </c>
      <c r="AD95" s="0" t="s">
        <v>69</v>
      </c>
      <c r="AE95" s="0" t="s">
        <v>294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953</v>
      </c>
      <c r="AO95" s="0" t="s">
        <v>954</v>
      </c>
      <c r="AP95" s="0" t="s">
        <v>955</v>
      </c>
      <c r="AQ95" s="0" t="s">
        <v>980</v>
      </c>
      <c r="AR95" s="0" t="n">
        <v>10000000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999</v>
      </c>
      <c r="K96" s="0" t="s">
        <v>216</v>
      </c>
      <c r="L96" s="0" t="s">
        <v>65</v>
      </c>
      <c r="M96" s="0" t="s">
        <v>274</v>
      </c>
      <c r="N96" s="0" t="s">
        <v>66</v>
      </c>
      <c r="O96" s="0" t="s">
        <v>67</v>
      </c>
      <c r="P96" s="0" t="s">
        <v>279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274</v>
      </c>
      <c r="AA96" s="0" t="s">
        <v>66</v>
      </c>
      <c r="AB96" s="0" t="s">
        <v>67</v>
      </c>
      <c r="AC96" s="0" t="s">
        <v>279</v>
      </c>
      <c r="AD96" s="0" t="s">
        <v>69</v>
      </c>
      <c r="AE96" s="0" t="s">
        <v>280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958</v>
      </c>
      <c r="AO96" s="0" t="s">
        <v>959</v>
      </c>
      <c r="AP96" s="0" t="s">
        <v>960</v>
      </c>
      <c r="AQ96" s="0" t="s">
        <v>988</v>
      </c>
      <c r="AR96" s="0" t="n">
        <v>10000000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999</v>
      </c>
      <c r="K97" s="0" t="s">
        <v>216</v>
      </c>
      <c r="L97" s="0" t="s">
        <v>65</v>
      </c>
      <c r="M97" s="0" t="s">
        <v>274</v>
      </c>
      <c r="N97" s="0" t="s">
        <v>66</v>
      </c>
      <c r="O97" s="0" t="s">
        <v>67</v>
      </c>
      <c r="P97" s="0" t="s">
        <v>279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297</v>
      </c>
      <c r="Y97" s="0" t="s">
        <v>72</v>
      </c>
      <c r="Z97" s="0" t="s">
        <v>274</v>
      </c>
      <c r="AA97" s="0" t="s">
        <v>88</v>
      </c>
      <c r="AB97" s="0" t="s">
        <v>67</v>
      </c>
      <c r="AC97" s="0" t="s">
        <v>279</v>
      </c>
      <c r="AD97" s="0" t="s">
        <v>69</v>
      </c>
      <c r="AE97" s="0" t="s">
        <v>280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963</v>
      </c>
      <c r="AO97" s="0" t="s">
        <v>964</v>
      </c>
      <c r="AP97" s="0" t="s">
        <v>965</v>
      </c>
      <c r="AQ97" s="0" t="s">
        <v>988</v>
      </c>
      <c r="AR97" s="0" t="n">
        <v>10000000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n">
        <v>999</v>
      </c>
      <c r="K98" s="0" t="s">
        <v>216</v>
      </c>
      <c r="L98" s="0" t="s">
        <v>65</v>
      </c>
      <c r="M98" s="0" t="s">
        <v>926</v>
      </c>
      <c r="N98" s="0" t="s">
        <v>66</v>
      </c>
      <c r="O98" s="0" t="s">
        <v>67</v>
      </c>
      <c r="P98" s="0" t="s">
        <v>928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929</v>
      </c>
      <c r="Y98" s="0" t="s">
        <v>72</v>
      </c>
      <c r="Z98" s="0" t="s">
        <v>926</v>
      </c>
      <c r="AA98" s="0" t="s">
        <v>930</v>
      </c>
      <c r="AB98" s="0" t="s">
        <v>67</v>
      </c>
      <c r="AC98" s="0" t="s">
        <v>928</v>
      </c>
      <c r="AD98" s="0" t="s">
        <v>69</v>
      </c>
      <c r="AE98" s="0" t="s">
        <v>931</v>
      </c>
      <c r="AF98" s="0" t="s">
        <v>930</v>
      </c>
      <c r="AG98" s="0" t="s">
        <v>930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967</v>
      </c>
      <c r="AO98" s="0" t="s">
        <v>968</v>
      </c>
      <c r="AP98" s="0" t="s">
        <v>969</v>
      </c>
      <c r="AQ98" s="0" t="s">
        <v>935</v>
      </c>
      <c r="AR98" s="0" t="n">
        <v>10000000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n">
        <v>999</v>
      </c>
      <c r="K99" s="0" t="s">
        <v>216</v>
      </c>
      <c r="L99" s="0" t="s">
        <v>65</v>
      </c>
      <c r="M99" s="0" t="s">
        <v>926</v>
      </c>
      <c r="N99" s="0" t="s">
        <v>66</v>
      </c>
      <c r="O99" s="0" t="s">
        <v>67</v>
      </c>
      <c r="P99" s="0" t="s">
        <v>928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937</v>
      </c>
      <c r="Y99" s="0" t="s">
        <v>72</v>
      </c>
      <c r="Z99" s="0" t="s">
        <v>926</v>
      </c>
      <c r="AA99" s="0" t="s">
        <v>88</v>
      </c>
      <c r="AB99" s="0" t="s">
        <v>67</v>
      </c>
      <c r="AC99" s="0" t="s">
        <v>928</v>
      </c>
      <c r="AD99" s="0" t="s">
        <v>69</v>
      </c>
      <c r="AE99" s="0" t="s">
        <v>931</v>
      </c>
      <c r="AF99" s="0" t="s">
        <v>930</v>
      </c>
      <c r="AG99" s="0" t="s">
        <v>930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972</v>
      </c>
      <c r="AO99" s="0" t="s">
        <v>973</v>
      </c>
      <c r="AP99" s="0" t="s">
        <v>974</v>
      </c>
      <c r="AQ99" s="0" t="s">
        <v>935</v>
      </c>
      <c r="AR99" s="0" t="n">
        <v>10000000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n">
        <v>999</v>
      </c>
      <c r="K100" s="0" t="s">
        <v>216</v>
      </c>
      <c r="L100" s="0" t="s">
        <v>65</v>
      </c>
      <c r="M100" s="0" t="s">
        <v>942</v>
      </c>
      <c r="N100" s="0" t="s">
        <v>88</v>
      </c>
      <c r="O100" s="0" t="s">
        <v>67</v>
      </c>
      <c r="P100" s="0" t="s">
        <v>943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944</v>
      </c>
      <c r="Y100" s="0" t="s">
        <v>72</v>
      </c>
      <c r="Z100" s="0" t="s">
        <v>942</v>
      </c>
      <c r="AA100" s="0" t="s">
        <v>146</v>
      </c>
      <c r="AB100" s="0" t="s">
        <v>67</v>
      </c>
      <c r="AC100" s="0" t="s">
        <v>943</v>
      </c>
      <c r="AD100" s="0" t="s">
        <v>69</v>
      </c>
      <c r="AE100" s="0" t="s">
        <v>945</v>
      </c>
      <c r="AF100" s="0" t="s">
        <v>806</v>
      </c>
      <c r="AG100" s="0" t="s">
        <v>806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977</v>
      </c>
      <c r="AO100" s="0" t="s">
        <v>978</v>
      </c>
      <c r="AP100" s="0" t="s">
        <v>979</v>
      </c>
      <c r="AQ100" s="0" t="s">
        <v>949</v>
      </c>
      <c r="AR100" s="0" t="n">
        <v>10000000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n">
        <v>999</v>
      </c>
      <c r="K101" s="0" t="s">
        <v>216</v>
      </c>
      <c r="L101" s="0" t="s">
        <v>65</v>
      </c>
      <c r="M101" s="0" t="s">
        <v>942</v>
      </c>
      <c r="N101" s="0" t="s">
        <v>88</v>
      </c>
      <c r="O101" s="0" t="s">
        <v>67</v>
      </c>
      <c r="P101" s="0" t="s">
        <v>943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951</v>
      </c>
      <c r="Y101" s="0" t="s">
        <v>72</v>
      </c>
      <c r="Z101" s="0" t="s">
        <v>942</v>
      </c>
      <c r="AA101" s="0" t="s">
        <v>66</v>
      </c>
      <c r="AB101" s="0" t="s">
        <v>67</v>
      </c>
      <c r="AC101" s="0" t="s">
        <v>943</v>
      </c>
      <c r="AD101" s="0" t="s">
        <v>69</v>
      </c>
      <c r="AE101" s="0" t="s">
        <v>945</v>
      </c>
      <c r="AF101" s="0" t="s">
        <v>806</v>
      </c>
      <c r="AG101" s="0" t="s">
        <v>952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982</v>
      </c>
      <c r="AO101" s="0" t="s">
        <v>983</v>
      </c>
      <c r="AP101" s="0" t="s">
        <v>984</v>
      </c>
      <c r="AQ101" s="0" t="s">
        <v>949</v>
      </c>
      <c r="AR101" s="0" t="n">
        <v>10000000</v>
      </c>
    </row>
    <row r="102" customFormat="false" ht="12.75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n">
        <v>999</v>
      </c>
      <c r="K102" s="0" t="s">
        <v>216</v>
      </c>
      <c r="L102" s="0" t="s">
        <v>65</v>
      </c>
      <c r="M102" s="0" t="s">
        <v>942</v>
      </c>
      <c r="N102" s="0" t="s">
        <v>66</v>
      </c>
      <c r="O102" s="0" t="s">
        <v>67</v>
      </c>
      <c r="P102" s="0" t="s">
        <v>943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957</v>
      </c>
      <c r="Y102" s="0" t="s">
        <v>72</v>
      </c>
      <c r="Z102" s="0" t="s">
        <v>942</v>
      </c>
      <c r="AA102" s="0" t="s">
        <v>88</v>
      </c>
      <c r="AB102" s="0" t="s">
        <v>67</v>
      </c>
      <c r="AC102" s="0" t="s">
        <v>943</v>
      </c>
      <c r="AD102" s="0" t="s">
        <v>69</v>
      </c>
      <c r="AE102" s="0" t="s">
        <v>945</v>
      </c>
      <c r="AF102" s="0" t="s">
        <v>806</v>
      </c>
      <c r="AG102" s="0" t="s">
        <v>952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932</v>
      </c>
      <c r="AO102" s="0" t="s">
        <v>986</v>
      </c>
      <c r="AP102" s="0" t="s">
        <v>987</v>
      </c>
      <c r="AQ102" s="0" t="s">
        <v>949</v>
      </c>
      <c r="AR102" s="0" t="n">
        <v>10000000</v>
      </c>
    </row>
    <row r="103" customFormat="false" ht="12.75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n">
        <v>999</v>
      </c>
      <c r="K103" s="0" t="s">
        <v>216</v>
      </c>
      <c r="L103" s="0" t="s">
        <v>65</v>
      </c>
      <c r="M103" s="0" t="s">
        <v>942</v>
      </c>
      <c r="N103" s="0" t="s">
        <v>66</v>
      </c>
      <c r="O103" s="0" t="s">
        <v>67</v>
      </c>
      <c r="P103" s="0" t="s">
        <v>943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962</v>
      </c>
      <c r="Y103" s="0" t="s">
        <v>72</v>
      </c>
      <c r="Z103" s="0" t="s">
        <v>942</v>
      </c>
      <c r="AA103" s="0" t="s">
        <v>146</v>
      </c>
      <c r="AB103" s="0" t="s">
        <v>67</v>
      </c>
      <c r="AC103" s="0" t="s">
        <v>943</v>
      </c>
      <c r="AD103" s="0" t="s">
        <v>69</v>
      </c>
      <c r="AE103" s="0" t="s">
        <v>945</v>
      </c>
      <c r="AF103" s="0" t="s">
        <v>806</v>
      </c>
      <c r="AG103" s="0" t="s">
        <v>806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938</v>
      </c>
      <c r="AO103" s="0" t="s">
        <v>990</v>
      </c>
      <c r="AP103" s="0" t="s">
        <v>991</v>
      </c>
      <c r="AQ103" s="0" t="s">
        <v>949</v>
      </c>
      <c r="AR103" s="0" t="n">
        <v>10000000</v>
      </c>
    </row>
    <row r="104" customFormat="false" ht="12.75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n">
        <v>999</v>
      </c>
      <c r="K104" s="0" t="s">
        <v>216</v>
      </c>
      <c r="L104" s="0" t="s">
        <v>65</v>
      </c>
      <c r="M104" s="0" t="s">
        <v>239</v>
      </c>
      <c r="N104" s="0" t="s">
        <v>88</v>
      </c>
      <c r="O104" s="0" t="s">
        <v>67</v>
      </c>
      <c r="P104" s="0" t="s">
        <v>244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245</v>
      </c>
      <c r="Y104" s="0" t="s">
        <v>72</v>
      </c>
      <c r="Z104" s="0" t="s">
        <v>239</v>
      </c>
      <c r="AA104" s="0" t="s">
        <v>88</v>
      </c>
      <c r="AB104" s="0" t="s">
        <v>67</v>
      </c>
      <c r="AC104" s="0" t="s">
        <v>244</v>
      </c>
      <c r="AD104" s="0" t="s">
        <v>69</v>
      </c>
      <c r="AE104" s="0" t="s">
        <v>246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946</v>
      </c>
      <c r="AO104" s="0" t="s">
        <v>993</v>
      </c>
      <c r="AP104" s="0" t="s">
        <v>994</v>
      </c>
      <c r="AQ104" s="0" t="s">
        <v>970</v>
      </c>
      <c r="AR104" s="0" t="n">
        <v>10000000</v>
      </c>
    </row>
    <row r="105" customFormat="false" ht="12.75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n">
        <v>999</v>
      </c>
      <c r="K105" s="0" t="s">
        <v>216</v>
      </c>
      <c r="L105" s="0" t="s">
        <v>65</v>
      </c>
      <c r="M105" s="0" t="s">
        <v>239</v>
      </c>
      <c r="N105" s="0" t="s">
        <v>88</v>
      </c>
      <c r="O105" s="0" t="s">
        <v>67</v>
      </c>
      <c r="P105" s="0" t="s">
        <v>244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245</v>
      </c>
      <c r="Y105" s="0" t="s">
        <v>72</v>
      </c>
      <c r="Z105" s="0" t="s">
        <v>239</v>
      </c>
      <c r="AA105" s="0" t="s">
        <v>66</v>
      </c>
      <c r="AB105" s="0" t="s">
        <v>67</v>
      </c>
      <c r="AC105" s="0" t="s">
        <v>244</v>
      </c>
      <c r="AD105" s="0" t="s">
        <v>69</v>
      </c>
      <c r="AE105" s="0" t="s">
        <v>246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953</v>
      </c>
      <c r="AO105" s="0" t="s">
        <v>996</v>
      </c>
      <c r="AP105" s="0" t="s">
        <v>997</v>
      </c>
      <c r="AQ105" s="0" t="s">
        <v>970</v>
      </c>
      <c r="AR105" s="0" t="n">
        <v>10000000</v>
      </c>
    </row>
    <row r="106" customFormat="false" ht="12.75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n">
        <v>999</v>
      </c>
      <c r="K106" s="0" t="s">
        <v>216</v>
      </c>
      <c r="L106" s="0" t="s">
        <v>65</v>
      </c>
      <c r="M106" s="0" t="s">
        <v>287</v>
      </c>
      <c r="N106" s="0" t="s">
        <v>88</v>
      </c>
      <c r="O106" s="0" t="s">
        <v>67</v>
      </c>
      <c r="P106" s="0" t="s">
        <v>292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976</v>
      </c>
      <c r="Y106" s="0" t="s">
        <v>72</v>
      </c>
      <c r="Z106" s="0" t="s">
        <v>287</v>
      </c>
      <c r="AA106" s="0" t="s">
        <v>88</v>
      </c>
      <c r="AB106" s="0" t="s">
        <v>67</v>
      </c>
      <c r="AC106" s="0" t="s">
        <v>292</v>
      </c>
      <c r="AD106" s="0" t="s">
        <v>69</v>
      </c>
      <c r="AE106" s="0" t="s">
        <v>294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958</v>
      </c>
      <c r="AO106" s="0" t="s">
        <v>999</v>
      </c>
      <c r="AP106" s="0" t="s">
        <v>1000</v>
      </c>
      <c r="AQ106" s="0" t="s">
        <v>980</v>
      </c>
      <c r="AR106" s="0" t="n">
        <v>10000000</v>
      </c>
    </row>
    <row r="107" customFormat="false" ht="12.75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n">
        <v>999</v>
      </c>
      <c r="K107" s="0" t="s">
        <v>216</v>
      </c>
      <c r="L107" s="0" t="s">
        <v>65</v>
      </c>
      <c r="M107" s="0" t="s">
        <v>287</v>
      </c>
      <c r="N107" s="0" t="s">
        <v>88</v>
      </c>
      <c r="O107" s="0" t="s">
        <v>67</v>
      </c>
      <c r="P107" s="0" t="s">
        <v>292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293</v>
      </c>
      <c r="Y107" s="0" t="s">
        <v>72</v>
      </c>
      <c r="Z107" s="0" t="s">
        <v>287</v>
      </c>
      <c r="AA107" s="0" t="s">
        <v>146</v>
      </c>
      <c r="AB107" s="0" t="s">
        <v>67</v>
      </c>
      <c r="AC107" s="0" t="s">
        <v>292</v>
      </c>
      <c r="AD107" s="0" t="s">
        <v>69</v>
      </c>
      <c r="AE107" s="0" t="s">
        <v>294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963</v>
      </c>
      <c r="AO107" s="0" t="s">
        <v>1002</v>
      </c>
      <c r="AP107" s="0" t="s">
        <v>1003</v>
      </c>
      <c r="AQ107" s="0" t="s">
        <v>980</v>
      </c>
      <c r="AR107" s="0" t="n">
        <v>10000000</v>
      </c>
    </row>
    <row r="108" customFormat="false" ht="12.75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n">
        <v>999</v>
      </c>
      <c r="K108" s="0" t="s">
        <v>216</v>
      </c>
      <c r="L108" s="0" t="s">
        <v>65</v>
      </c>
      <c r="M108" s="0" t="s">
        <v>274</v>
      </c>
      <c r="N108" s="0" t="s">
        <v>66</v>
      </c>
      <c r="O108" s="0" t="s">
        <v>67</v>
      </c>
      <c r="P108" s="0" t="s">
        <v>279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274</v>
      </c>
      <c r="AA108" s="0" t="s">
        <v>66</v>
      </c>
      <c r="AB108" s="0" t="s">
        <v>67</v>
      </c>
      <c r="AC108" s="0" t="s">
        <v>279</v>
      </c>
      <c r="AD108" s="0" t="s">
        <v>69</v>
      </c>
      <c r="AE108" s="0" t="s">
        <v>280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967</v>
      </c>
      <c r="AO108" s="0" t="s">
        <v>1005</v>
      </c>
      <c r="AP108" s="0" t="s">
        <v>1006</v>
      </c>
      <c r="AQ108" s="0" t="s">
        <v>988</v>
      </c>
      <c r="AR108" s="0" t="n">
        <v>10000000</v>
      </c>
    </row>
    <row r="109" customFormat="false" ht="12.75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n">
        <v>999</v>
      </c>
      <c r="K109" s="0" t="s">
        <v>216</v>
      </c>
      <c r="L109" s="0" t="s">
        <v>65</v>
      </c>
      <c r="M109" s="0" t="s">
        <v>274</v>
      </c>
      <c r="N109" s="0" t="s">
        <v>66</v>
      </c>
      <c r="O109" s="0" t="s">
        <v>67</v>
      </c>
      <c r="P109" s="0" t="s">
        <v>279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297</v>
      </c>
      <c r="Y109" s="0" t="s">
        <v>72</v>
      </c>
      <c r="Z109" s="0" t="s">
        <v>274</v>
      </c>
      <c r="AA109" s="0" t="s">
        <v>88</v>
      </c>
      <c r="AB109" s="0" t="s">
        <v>67</v>
      </c>
      <c r="AC109" s="0" t="s">
        <v>279</v>
      </c>
      <c r="AD109" s="0" t="s">
        <v>69</v>
      </c>
      <c r="AE109" s="0" t="s">
        <v>280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972</v>
      </c>
      <c r="AO109" s="0" t="s">
        <v>1008</v>
      </c>
      <c r="AP109" s="0" t="s">
        <v>1009</v>
      </c>
      <c r="AQ109" s="0" t="s">
        <v>988</v>
      </c>
      <c r="AR109" s="0" t="n">
        <v>10000000</v>
      </c>
    </row>
    <row r="110" customFormat="false" ht="12.75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n">
        <v>999</v>
      </c>
      <c r="K110" s="0" t="s">
        <v>216</v>
      </c>
      <c r="L110" s="0" t="s">
        <v>65</v>
      </c>
      <c r="M110" s="0" t="s">
        <v>926</v>
      </c>
      <c r="N110" s="0" t="s">
        <v>66</v>
      </c>
      <c r="O110" s="0" t="s">
        <v>67</v>
      </c>
      <c r="P110" s="0" t="s">
        <v>928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929</v>
      </c>
      <c r="Y110" s="0" t="s">
        <v>72</v>
      </c>
      <c r="Z110" s="0" t="s">
        <v>926</v>
      </c>
      <c r="AA110" s="0" t="s">
        <v>930</v>
      </c>
      <c r="AB110" s="0" t="s">
        <v>67</v>
      </c>
      <c r="AC110" s="0" t="s">
        <v>928</v>
      </c>
      <c r="AD110" s="0" t="s">
        <v>69</v>
      </c>
      <c r="AE110" s="0" t="s">
        <v>931</v>
      </c>
      <c r="AF110" s="0" t="s">
        <v>930</v>
      </c>
      <c r="AG110" s="0" t="s">
        <v>930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977</v>
      </c>
      <c r="AO110" s="0" t="s">
        <v>1011</v>
      </c>
      <c r="AP110" s="0" t="s">
        <v>1012</v>
      </c>
      <c r="AQ110" s="0" t="s">
        <v>935</v>
      </c>
      <c r="AR110" s="0" t="n">
        <v>10000000</v>
      </c>
    </row>
    <row r="111" customFormat="false" ht="12.75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n">
        <v>999</v>
      </c>
      <c r="K111" s="0" t="s">
        <v>216</v>
      </c>
      <c r="L111" s="0" t="s">
        <v>65</v>
      </c>
      <c r="M111" s="0" t="s">
        <v>926</v>
      </c>
      <c r="N111" s="0" t="s">
        <v>66</v>
      </c>
      <c r="O111" s="0" t="s">
        <v>67</v>
      </c>
      <c r="P111" s="0" t="s">
        <v>928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937</v>
      </c>
      <c r="Y111" s="0" t="s">
        <v>72</v>
      </c>
      <c r="Z111" s="0" t="s">
        <v>926</v>
      </c>
      <c r="AA111" s="0" t="s">
        <v>88</v>
      </c>
      <c r="AB111" s="0" t="s">
        <v>67</v>
      </c>
      <c r="AC111" s="0" t="s">
        <v>928</v>
      </c>
      <c r="AD111" s="0" t="s">
        <v>69</v>
      </c>
      <c r="AE111" s="0" t="s">
        <v>931</v>
      </c>
      <c r="AF111" s="0" t="s">
        <v>930</v>
      </c>
      <c r="AG111" s="0" t="s">
        <v>930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982</v>
      </c>
      <c r="AO111" s="0" t="s">
        <v>1014</v>
      </c>
      <c r="AP111" s="0" t="s">
        <v>1015</v>
      </c>
      <c r="AQ111" s="0" t="s">
        <v>935</v>
      </c>
      <c r="AR111" s="0" t="n">
        <v>10000000</v>
      </c>
    </row>
    <row r="112" customFormat="false" ht="12.75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n">
        <v>999</v>
      </c>
      <c r="K112" s="0" t="s">
        <v>216</v>
      </c>
      <c r="L112" s="0" t="s">
        <v>65</v>
      </c>
      <c r="M112" s="0" t="s">
        <v>942</v>
      </c>
      <c r="N112" s="0" t="s">
        <v>88</v>
      </c>
      <c r="O112" s="0" t="s">
        <v>67</v>
      </c>
      <c r="P112" s="0" t="s">
        <v>943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944</v>
      </c>
      <c r="Y112" s="0" t="s">
        <v>72</v>
      </c>
      <c r="Z112" s="0" t="s">
        <v>942</v>
      </c>
      <c r="AA112" s="0" t="s">
        <v>146</v>
      </c>
      <c r="AB112" s="0" t="s">
        <v>67</v>
      </c>
      <c r="AC112" s="0" t="s">
        <v>943</v>
      </c>
      <c r="AD112" s="0" t="s">
        <v>69</v>
      </c>
      <c r="AE112" s="0" t="s">
        <v>945</v>
      </c>
      <c r="AF112" s="0" t="s">
        <v>806</v>
      </c>
      <c r="AG112" s="0" t="s">
        <v>806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932</v>
      </c>
      <c r="AO112" s="0" t="s">
        <v>1017</v>
      </c>
      <c r="AP112" s="0" t="s">
        <v>1018</v>
      </c>
      <c r="AQ112" s="0" t="s">
        <v>949</v>
      </c>
      <c r="AR112" s="0" t="n">
        <v>10000000</v>
      </c>
    </row>
    <row r="113" customFormat="false" ht="12.75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n">
        <v>999</v>
      </c>
      <c r="K113" s="0" t="s">
        <v>216</v>
      </c>
      <c r="L113" s="0" t="s">
        <v>65</v>
      </c>
      <c r="M113" s="0" t="s">
        <v>942</v>
      </c>
      <c r="N113" s="0" t="s">
        <v>88</v>
      </c>
      <c r="O113" s="0" t="s">
        <v>67</v>
      </c>
      <c r="P113" s="0" t="s">
        <v>943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951</v>
      </c>
      <c r="Y113" s="0" t="s">
        <v>72</v>
      </c>
      <c r="Z113" s="0" t="s">
        <v>942</v>
      </c>
      <c r="AA113" s="0" t="s">
        <v>66</v>
      </c>
      <c r="AB113" s="0" t="s">
        <v>67</v>
      </c>
      <c r="AC113" s="0" t="s">
        <v>943</v>
      </c>
      <c r="AD113" s="0" t="s">
        <v>69</v>
      </c>
      <c r="AE113" s="0" t="s">
        <v>945</v>
      </c>
      <c r="AF113" s="0" t="s">
        <v>806</v>
      </c>
      <c r="AG113" s="0" t="s">
        <v>952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938</v>
      </c>
      <c r="AO113" s="0" t="s">
        <v>1020</v>
      </c>
      <c r="AP113" s="0" t="s">
        <v>1021</v>
      </c>
      <c r="AQ113" s="0" t="s">
        <v>949</v>
      </c>
      <c r="AR113" s="0" t="n">
        <v>10000000</v>
      </c>
    </row>
    <row r="114" customFormat="false" ht="12.75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n">
        <v>999</v>
      </c>
      <c r="K114" s="0" t="s">
        <v>216</v>
      </c>
      <c r="L114" s="0" t="s">
        <v>65</v>
      </c>
      <c r="M114" s="0" t="s">
        <v>942</v>
      </c>
      <c r="N114" s="0" t="s">
        <v>66</v>
      </c>
      <c r="O114" s="0" t="s">
        <v>67</v>
      </c>
      <c r="P114" s="0" t="s">
        <v>943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957</v>
      </c>
      <c r="Y114" s="0" t="s">
        <v>72</v>
      </c>
      <c r="Z114" s="0" t="s">
        <v>942</v>
      </c>
      <c r="AA114" s="0" t="s">
        <v>88</v>
      </c>
      <c r="AB114" s="0" t="s">
        <v>67</v>
      </c>
      <c r="AC114" s="0" t="s">
        <v>943</v>
      </c>
      <c r="AD114" s="0" t="s">
        <v>69</v>
      </c>
      <c r="AE114" s="0" t="s">
        <v>945</v>
      </c>
      <c r="AF114" s="0" t="s">
        <v>806</v>
      </c>
      <c r="AG114" s="0" t="s">
        <v>952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946</v>
      </c>
      <c r="AO114" s="0" t="s">
        <v>1023</v>
      </c>
      <c r="AP114" s="0" t="s">
        <v>1024</v>
      </c>
      <c r="AQ114" s="0" t="s">
        <v>949</v>
      </c>
      <c r="AR114" s="0" t="n">
        <v>10000000</v>
      </c>
    </row>
    <row r="115" customFormat="false" ht="12.75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999</v>
      </c>
      <c r="K115" s="0" t="s">
        <v>216</v>
      </c>
      <c r="L115" s="0" t="s">
        <v>65</v>
      </c>
      <c r="M115" s="0" t="s">
        <v>942</v>
      </c>
      <c r="N115" s="0" t="s">
        <v>66</v>
      </c>
      <c r="O115" s="0" t="s">
        <v>67</v>
      </c>
      <c r="P115" s="0" t="s">
        <v>943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962</v>
      </c>
      <c r="Y115" s="0" t="s">
        <v>72</v>
      </c>
      <c r="Z115" s="0" t="s">
        <v>942</v>
      </c>
      <c r="AA115" s="0" t="s">
        <v>146</v>
      </c>
      <c r="AB115" s="0" t="s">
        <v>67</v>
      </c>
      <c r="AC115" s="0" t="s">
        <v>943</v>
      </c>
      <c r="AD115" s="0" t="s">
        <v>69</v>
      </c>
      <c r="AE115" s="0" t="s">
        <v>945</v>
      </c>
      <c r="AF115" s="0" t="s">
        <v>806</v>
      </c>
      <c r="AG115" s="0" t="s">
        <v>806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953</v>
      </c>
      <c r="AO115" s="0" t="s">
        <v>1026</v>
      </c>
      <c r="AP115" s="0" t="s">
        <v>1027</v>
      </c>
      <c r="AQ115" s="0" t="s">
        <v>949</v>
      </c>
      <c r="AR115" s="0" t="n">
        <v>10000000</v>
      </c>
    </row>
    <row r="116" customFormat="false" ht="12.75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999</v>
      </c>
      <c r="K116" s="0" t="s">
        <v>216</v>
      </c>
      <c r="L116" s="0" t="s">
        <v>65</v>
      </c>
      <c r="M116" s="0" t="s">
        <v>239</v>
      </c>
      <c r="N116" s="0" t="s">
        <v>88</v>
      </c>
      <c r="O116" s="0" t="s">
        <v>67</v>
      </c>
      <c r="P116" s="0" t="s">
        <v>244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245</v>
      </c>
      <c r="Y116" s="0" t="s">
        <v>72</v>
      </c>
      <c r="Z116" s="0" t="s">
        <v>239</v>
      </c>
      <c r="AA116" s="0" t="s">
        <v>88</v>
      </c>
      <c r="AB116" s="0" t="s">
        <v>67</v>
      </c>
      <c r="AC116" s="0" t="s">
        <v>244</v>
      </c>
      <c r="AD116" s="0" t="s">
        <v>69</v>
      </c>
      <c r="AE116" s="0" t="s">
        <v>246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958</v>
      </c>
      <c r="AO116" s="0" t="s">
        <v>1029</v>
      </c>
      <c r="AP116" s="0" t="s">
        <v>1030</v>
      </c>
      <c r="AQ116" s="0" t="s">
        <v>970</v>
      </c>
      <c r="AR116" s="0" t="n">
        <v>10000000</v>
      </c>
    </row>
    <row r="117" customFormat="false" ht="12.75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n">
        <v>999</v>
      </c>
      <c r="K117" s="0" t="s">
        <v>216</v>
      </c>
      <c r="L117" s="0" t="s">
        <v>65</v>
      </c>
      <c r="M117" s="0" t="s">
        <v>239</v>
      </c>
      <c r="N117" s="0" t="s">
        <v>88</v>
      </c>
      <c r="O117" s="0" t="s">
        <v>67</v>
      </c>
      <c r="P117" s="0" t="s">
        <v>244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245</v>
      </c>
      <c r="Y117" s="0" t="s">
        <v>72</v>
      </c>
      <c r="Z117" s="0" t="s">
        <v>239</v>
      </c>
      <c r="AA117" s="0" t="s">
        <v>66</v>
      </c>
      <c r="AB117" s="0" t="s">
        <v>67</v>
      </c>
      <c r="AC117" s="0" t="s">
        <v>244</v>
      </c>
      <c r="AD117" s="0" t="s">
        <v>69</v>
      </c>
      <c r="AE117" s="0" t="s">
        <v>246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963</v>
      </c>
      <c r="AO117" s="0" t="s">
        <v>1032</v>
      </c>
      <c r="AP117" s="0" t="s">
        <v>1033</v>
      </c>
      <c r="AQ117" s="0" t="s">
        <v>970</v>
      </c>
      <c r="AR117" s="0" t="n">
        <v>10000000</v>
      </c>
    </row>
    <row r="118" customFormat="false" ht="12.75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n">
        <v>999</v>
      </c>
      <c r="K118" s="0" t="s">
        <v>216</v>
      </c>
      <c r="L118" s="0" t="s">
        <v>65</v>
      </c>
      <c r="M118" s="0" t="s">
        <v>287</v>
      </c>
      <c r="N118" s="0" t="s">
        <v>88</v>
      </c>
      <c r="O118" s="0" t="s">
        <v>67</v>
      </c>
      <c r="P118" s="0" t="s">
        <v>292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976</v>
      </c>
      <c r="Y118" s="0" t="s">
        <v>72</v>
      </c>
      <c r="Z118" s="0" t="s">
        <v>287</v>
      </c>
      <c r="AA118" s="0" t="s">
        <v>88</v>
      </c>
      <c r="AB118" s="0" t="s">
        <v>67</v>
      </c>
      <c r="AC118" s="0" t="s">
        <v>292</v>
      </c>
      <c r="AD118" s="0" t="s">
        <v>69</v>
      </c>
      <c r="AE118" s="0" t="s">
        <v>294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967</v>
      </c>
      <c r="AO118" s="0" t="s">
        <v>1035</v>
      </c>
      <c r="AP118" s="0" t="s">
        <v>1036</v>
      </c>
      <c r="AQ118" s="0" t="s">
        <v>980</v>
      </c>
      <c r="AR118" s="0" t="n">
        <v>10000000</v>
      </c>
    </row>
    <row r="119" customFormat="false" ht="12.75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n">
        <v>999</v>
      </c>
      <c r="K119" s="0" t="s">
        <v>216</v>
      </c>
      <c r="L119" s="0" t="s">
        <v>65</v>
      </c>
      <c r="M119" s="0" t="s">
        <v>287</v>
      </c>
      <c r="N119" s="0" t="s">
        <v>88</v>
      </c>
      <c r="O119" s="0" t="s">
        <v>67</v>
      </c>
      <c r="P119" s="0" t="s">
        <v>292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293</v>
      </c>
      <c r="Y119" s="0" t="s">
        <v>72</v>
      </c>
      <c r="Z119" s="0" t="s">
        <v>287</v>
      </c>
      <c r="AA119" s="0" t="s">
        <v>146</v>
      </c>
      <c r="AB119" s="0" t="s">
        <v>67</v>
      </c>
      <c r="AC119" s="0" t="s">
        <v>292</v>
      </c>
      <c r="AD119" s="0" t="s">
        <v>69</v>
      </c>
      <c r="AE119" s="0" t="s">
        <v>294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972</v>
      </c>
      <c r="AO119" s="0" t="s">
        <v>1038</v>
      </c>
      <c r="AP119" s="0" t="s">
        <v>1039</v>
      </c>
      <c r="AQ119" s="0" t="s">
        <v>980</v>
      </c>
      <c r="AR119" s="0" t="n">
        <v>10000000</v>
      </c>
    </row>
    <row r="120" customFormat="false" ht="12.75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n">
        <v>999</v>
      </c>
      <c r="K120" s="0" t="s">
        <v>216</v>
      </c>
      <c r="L120" s="0" t="s">
        <v>65</v>
      </c>
      <c r="M120" s="0" t="s">
        <v>274</v>
      </c>
      <c r="N120" s="0" t="s">
        <v>66</v>
      </c>
      <c r="O120" s="0" t="s">
        <v>67</v>
      </c>
      <c r="P120" s="0" t="s">
        <v>279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274</v>
      </c>
      <c r="AA120" s="0" t="s">
        <v>66</v>
      </c>
      <c r="AB120" s="0" t="s">
        <v>67</v>
      </c>
      <c r="AC120" s="0" t="s">
        <v>279</v>
      </c>
      <c r="AD120" s="0" t="s">
        <v>69</v>
      </c>
      <c r="AE120" s="0" t="s">
        <v>280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977</v>
      </c>
      <c r="AO120" s="0" t="s">
        <v>1041</v>
      </c>
      <c r="AP120" s="0" t="s">
        <v>1042</v>
      </c>
      <c r="AQ120" s="0" t="s">
        <v>988</v>
      </c>
      <c r="AR120" s="0" t="n">
        <v>10000000</v>
      </c>
    </row>
    <row r="121" customFormat="false" ht="12.75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n">
        <v>999</v>
      </c>
      <c r="K121" s="0" t="s">
        <v>216</v>
      </c>
      <c r="L121" s="0" t="s">
        <v>65</v>
      </c>
      <c r="M121" s="0" t="s">
        <v>274</v>
      </c>
      <c r="N121" s="0" t="s">
        <v>66</v>
      </c>
      <c r="O121" s="0" t="s">
        <v>67</v>
      </c>
      <c r="P121" s="0" t="s">
        <v>279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297</v>
      </c>
      <c r="Y121" s="0" t="s">
        <v>72</v>
      </c>
      <c r="Z121" s="0" t="s">
        <v>274</v>
      </c>
      <c r="AA121" s="0" t="s">
        <v>88</v>
      </c>
      <c r="AB121" s="0" t="s">
        <v>67</v>
      </c>
      <c r="AC121" s="0" t="s">
        <v>279</v>
      </c>
      <c r="AD121" s="0" t="s">
        <v>69</v>
      </c>
      <c r="AE121" s="0" t="s">
        <v>280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982</v>
      </c>
      <c r="AO121" s="0" t="s">
        <v>1044</v>
      </c>
      <c r="AP121" s="0" t="s">
        <v>1045</v>
      </c>
      <c r="AQ121" s="0" t="s">
        <v>988</v>
      </c>
      <c r="AR121" s="0" t="n">
        <v>10000000</v>
      </c>
    </row>
    <row r="122" customFormat="false" ht="12.75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n">
        <v>999</v>
      </c>
      <c r="K122" s="0" t="s">
        <v>216</v>
      </c>
      <c r="L122" s="0" t="s">
        <v>65</v>
      </c>
      <c r="M122" s="0" t="s">
        <v>926</v>
      </c>
      <c r="N122" s="0" t="s">
        <v>66</v>
      </c>
      <c r="O122" s="0" t="s">
        <v>67</v>
      </c>
      <c r="P122" s="0" t="s">
        <v>928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929</v>
      </c>
      <c r="Y122" s="0" t="s">
        <v>72</v>
      </c>
      <c r="Z122" s="0" t="s">
        <v>926</v>
      </c>
      <c r="AA122" s="0" t="s">
        <v>930</v>
      </c>
      <c r="AB122" s="0" t="s">
        <v>67</v>
      </c>
      <c r="AC122" s="0" t="s">
        <v>928</v>
      </c>
      <c r="AD122" s="0" t="s">
        <v>69</v>
      </c>
      <c r="AE122" s="0" t="s">
        <v>931</v>
      </c>
      <c r="AF122" s="0" t="s">
        <v>930</v>
      </c>
      <c r="AG122" s="0" t="s">
        <v>930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932</v>
      </c>
      <c r="AO122" s="0" t="s">
        <v>933</v>
      </c>
      <c r="AP122" s="0" t="s">
        <v>934</v>
      </c>
      <c r="AQ122" s="0" t="s">
        <v>935</v>
      </c>
      <c r="AR122" s="0" t="n">
        <v>10000000</v>
      </c>
    </row>
    <row r="123" customFormat="false" ht="12.75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n">
        <v>999</v>
      </c>
      <c r="K123" s="0" t="s">
        <v>216</v>
      </c>
      <c r="L123" s="0" t="s">
        <v>65</v>
      </c>
      <c r="M123" s="0" t="s">
        <v>926</v>
      </c>
      <c r="N123" s="0" t="s">
        <v>66</v>
      </c>
      <c r="O123" s="0" t="s">
        <v>67</v>
      </c>
      <c r="P123" s="0" t="s">
        <v>928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937</v>
      </c>
      <c r="Y123" s="0" t="s">
        <v>72</v>
      </c>
      <c r="Z123" s="0" t="s">
        <v>926</v>
      </c>
      <c r="AA123" s="0" t="s">
        <v>88</v>
      </c>
      <c r="AB123" s="0" t="s">
        <v>67</v>
      </c>
      <c r="AC123" s="0" t="s">
        <v>928</v>
      </c>
      <c r="AD123" s="0" t="s">
        <v>69</v>
      </c>
      <c r="AE123" s="0" t="s">
        <v>931</v>
      </c>
      <c r="AF123" s="0" t="s">
        <v>930</v>
      </c>
      <c r="AG123" s="0" t="s">
        <v>930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938</v>
      </c>
      <c r="AO123" s="0" t="s">
        <v>939</v>
      </c>
      <c r="AP123" s="0" t="s">
        <v>940</v>
      </c>
      <c r="AQ123" s="0" t="s">
        <v>935</v>
      </c>
      <c r="AR123" s="0" t="n">
        <v>10000000</v>
      </c>
    </row>
    <row r="124" customFormat="false" ht="12.75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n">
        <v>999</v>
      </c>
      <c r="K124" s="0" t="s">
        <v>216</v>
      </c>
      <c r="L124" s="0" t="s">
        <v>65</v>
      </c>
      <c r="M124" s="0" t="s">
        <v>942</v>
      </c>
      <c r="N124" s="0" t="s">
        <v>88</v>
      </c>
      <c r="O124" s="0" t="s">
        <v>67</v>
      </c>
      <c r="P124" s="0" t="s">
        <v>943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944</v>
      </c>
      <c r="Y124" s="0" t="s">
        <v>72</v>
      </c>
      <c r="Z124" s="0" t="s">
        <v>942</v>
      </c>
      <c r="AA124" s="0" t="s">
        <v>146</v>
      </c>
      <c r="AB124" s="0" t="s">
        <v>67</v>
      </c>
      <c r="AC124" s="0" t="s">
        <v>943</v>
      </c>
      <c r="AD124" s="0" t="s">
        <v>69</v>
      </c>
      <c r="AE124" s="0" t="s">
        <v>945</v>
      </c>
      <c r="AF124" s="0" t="s">
        <v>806</v>
      </c>
      <c r="AG124" s="0" t="s">
        <v>806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946</v>
      </c>
      <c r="AO124" s="0" t="s">
        <v>947</v>
      </c>
      <c r="AP124" s="0" t="s">
        <v>948</v>
      </c>
      <c r="AQ124" s="0" t="s">
        <v>949</v>
      </c>
      <c r="AR124" s="0" t="n">
        <v>10000000</v>
      </c>
    </row>
    <row r="125" customFormat="false" ht="12.75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999</v>
      </c>
      <c r="K125" s="0" t="s">
        <v>216</v>
      </c>
      <c r="L125" s="0" t="s">
        <v>65</v>
      </c>
      <c r="M125" s="0" t="s">
        <v>942</v>
      </c>
      <c r="N125" s="0" t="s">
        <v>88</v>
      </c>
      <c r="O125" s="0" t="s">
        <v>67</v>
      </c>
      <c r="P125" s="0" t="s">
        <v>943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951</v>
      </c>
      <c r="Y125" s="0" t="s">
        <v>72</v>
      </c>
      <c r="Z125" s="0" t="s">
        <v>942</v>
      </c>
      <c r="AA125" s="0" t="s">
        <v>66</v>
      </c>
      <c r="AB125" s="0" t="s">
        <v>67</v>
      </c>
      <c r="AC125" s="0" t="s">
        <v>943</v>
      </c>
      <c r="AD125" s="0" t="s">
        <v>69</v>
      </c>
      <c r="AE125" s="0" t="s">
        <v>945</v>
      </c>
      <c r="AF125" s="0" t="s">
        <v>806</v>
      </c>
      <c r="AG125" s="0" t="s">
        <v>952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953</v>
      </c>
      <c r="AO125" s="0" t="s">
        <v>954</v>
      </c>
      <c r="AP125" s="0" t="s">
        <v>955</v>
      </c>
      <c r="AQ125" s="0" t="s">
        <v>949</v>
      </c>
      <c r="AR125" s="0" t="n">
        <v>10000000</v>
      </c>
    </row>
    <row r="126" customFormat="false" ht="12.75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999</v>
      </c>
      <c r="K126" s="0" t="s">
        <v>216</v>
      </c>
      <c r="L126" s="0" t="s">
        <v>65</v>
      </c>
      <c r="M126" s="0" t="s">
        <v>942</v>
      </c>
      <c r="N126" s="0" t="s">
        <v>66</v>
      </c>
      <c r="O126" s="0" t="s">
        <v>67</v>
      </c>
      <c r="P126" s="0" t="s">
        <v>943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957</v>
      </c>
      <c r="Y126" s="0" t="s">
        <v>72</v>
      </c>
      <c r="Z126" s="0" t="s">
        <v>942</v>
      </c>
      <c r="AA126" s="0" t="s">
        <v>88</v>
      </c>
      <c r="AB126" s="0" t="s">
        <v>67</v>
      </c>
      <c r="AC126" s="0" t="s">
        <v>943</v>
      </c>
      <c r="AD126" s="0" t="s">
        <v>69</v>
      </c>
      <c r="AE126" s="0" t="s">
        <v>945</v>
      </c>
      <c r="AF126" s="0" t="s">
        <v>806</v>
      </c>
      <c r="AG126" s="0" t="s">
        <v>952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958</v>
      </c>
      <c r="AO126" s="0" t="s">
        <v>959</v>
      </c>
      <c r="AP126" s="0" t="s">
        <v>960</v>
      </c>
      <c r="AQ126" s="0" t="s">
        <v>949</v>
      </c>
      <c r="AR126" s="0" t="n">
        <v>10000000</v>
      </c>
    </row>
    <row r="127" customFormat="false" ht="12.75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n">
        <v>999</v>
      </c>
      <c r="K127" s="0" t="s">
        <v>216</v>
      </c>
      <c r="L127" s="0" t="s">
        <v>65</v>
      </c>
      <c r="M127" s="0" t="s">
        <v>942</v>
      </c>
      <c r="N127" s="0" t="s">
        <v>66</v>
      </c>
      <c r="O127" s="0" t="s">
        <v>67</v>
      </c>
      <c r="P127" s="0" t="s">
        <v>943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962</v>
      </c>
      <c r="Y127" s="0" t="s">
        <v>72</v>
      </c>
      <c r="Z127" s="0" t="s">
        <v>942</v>
      </c>
      <c r="AA127" s="0" t="s">
        <v>146</v>
      </c>
      <c r="AB127" s="0" t="s">
        <v>67</v>
      </c>
      <c r="AC127" s="0" t="s">
        <v>943</v>
      </c>
      <c r="AD127" s="0" t="s">
        <v>69</v>
      </c>
      <c r="AE127" s="0" t="s">
        <v>945</v>
      </c>
      <c r="AF127" s="0" t="s">
        <v>806</v>
      </c>
      <c r="AG127" s="0" t="s">
        <v>806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963</v>
      </c>
      <c r="AO127" s="0" t="s">
        <v>964</v>
      </c>
      <c r="AP127" s="0" t="s">
        <v>965</v>
      </c>
      <c r="AQ127" s="0" t="s">
        <v>949</v>
      </c>
      <c r="AR127" s="0" t="n">
        <v>10000000</v>
      </c>
    </row>
    <row r="128" customFormat="false" ht="12.75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n">
        <v>999</v>
      </c>
      <c r="K128" s="0" t="s">
        <v>216</v>
      </c>
      <c r="L128" s="0" t="s">
        <v>65</v>
      </c>
      <c r="M128" s="0" t="s">
        <v>239</v>
      </c>
      <c r="N128" s="0" t="s">
        <v>88</v>
      </c>
      <c r="O128" s="0" t="s">
        <v>67</v>
      </c>
      <c r="P128" s="0" t="s">
        <v>244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245</v>
      </c>
      <c r="Y128" s="0" t="s">
        <v>72</v>
      </c>
      <c r="Z128" s="0" t="s">
        <v>239</v>
      </c>
      <c r="AA128" s="0" t="s">
        <v>88</v>
      </c>
      <c r="AB128" s="0" t="s">
        <v>67</v>
      </c>
      <c r="AC128" s="0" t="s">
        <v>244</v>
      </c>
      <c r="AD128" s="0" t="s">
        <v>69</v>
      </c>
      <c r="AE128" s="0" t="s">
        <v>246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967</v>
      </c>
      <c r="AO128" s="0" t="s">
        <v>968</v>
      </c>
      <c r="AP128" s="0" t="s">
        <v>969</v>
      </c>
      <c r="AQ128" s="0" t="s">
        <v>970</v>
      </c>
      <c r="AR128" s="0" t="n">
        <v>10000000</v>
      </c>
    </row>
    <row r="129" customFormat="false" ht="12.75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n">
        <v>999</v>
      </c>
      <c r="K129" s="0" t="s">
        <v>216</v>
      </c>
      <c r="L129" s="0" t="s">
        <v>65</v>
      </c>
      <c r="M129" s="0" t="s">
        <v>239</v>
      </c>
      <c r="N129" s="0" t="s">
        <v>88</v>
      </c>
      <c r="O129" s="0" t="s">
        <v>67</v>
      </c>
      <c r="P129" s="0" t="s">
        <v>244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245</v>
      </c>
      <c r="Y129" s="0" t="s">
        <v>72</v>
      </c>
      <c r="Z129" s="0" t="s">
        <v>239</v>
      </c>
      <c r="AA129" s="0" t="s">
        <v>66</v>
      </c>
      <c r="AB129" s="0" t="s">
        <v>67</v>
      </c>
      <c r="AC129" s="0" t="s">
        <v>244</v>
      </c>
      <c r="AD129" s="0" t="s">
        <v>69</v>
      </c>
      <c r="AE129" s="0" t="s">
        <v>246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972</v>
      </c>
      <c r="AO129" s="0" t="s">
        <v>973</v>
      </c>
      <c r="AP129" s="0" t="s">
        <v>974</v>
      </c>
      <c r="AQ129" s="0" t="s">
        <v>970</v>
      </c>
      <c r="AR129" s="0" t="n">
        <v>10000000</v>
      </c>
    </row>
    <row r="130" customFormat="false" ht="12.75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n">
        <v>999</v>
      </c>
      <c r="K130" s="0" t="s">
        <v>216</v>
      </c>
      <c r="L130" s="0" t="s">
        <v>65</v>
      </c>
      <c r="M130" s="0" t="s">
        <v>287</v>
      </c>
      <c r="N130" s="0" t="s">
        <v>88</v>
      </c>
      <c r="O130" s="0" t="s">
        <v>67</v>
      </c>
      <c r="P130" s="0" t="s">
        <v>292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976</v>
      </c>
      <c r="Y130" s="0" t="s">
        <v>72</v>
      </c>
      <c r="Z130" s="0" t="s">
        <v>287</v>
      </c>
      <c r="AA130" s="0" t="s">
        <v>88</v>
      </c>
      <c r="AB130" s="0" t="s">
        <v>67</v>
      </c>
      <c r="AC130" s="0" t="s">
        <v>292</v>
      </c>
      <c r="AD130" s="0" t="s">
        <v>69</v>
      </c>
      <c r="AE130" s="0" t="s">
        <v>294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977</v>
      </c>
      <c r="AO130" s="0" t="s">
        <v>978</v>
      </c>
      <c r="AP130" s="0" t="s">
        <v>979</v>
      </c>
      <c r="AQ130" s="0" t="s">
        <v>980</v>
      </c>
      <c r="AR130" s="0" t="n">
        <v>10000000</v>
      </c>
    </row>
    <row r="131" customFormat="false" ht="12.75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n">
        <v>999</v>
      </c>
      <c r="K131" s="0" t="s">
        <v>216</v>
      </c>
      <c r="L131" s="0" t="s">
        <v>65</v>
      </c>
      <c r="M131" s="0" t="s">
        <v>287</v>
      </c>
      <c r="N131" s="0" t="s">
        <v>88</v>
      </c>
      <c r="O131" s="0" t="s">
        <v>67</v>
      </c>
      <c r="P131" s="0" t="s">
        <v>292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293</v>
      </c>
      <c r="Y131" s="0" t="s">
        <v>72</v>
      </c>
      <c r="Z131" s="0" t="s">
        <v>287</v>
      </c>
      <c r="AA131" s="0" t="s">
        <v>146</v>
      </c>
      <c r="AB131" s="0" t="s">
        <v>67</v>
      </c>
      <c r="AC131" s="0" t="s">
        <v>292</v>
      </c>
      <c r="AD131" s="0" t="s">
        <v>69</v>
      </c>
      <c r="AE131" s="0" t="s">
        <v>294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982</v>
      </c>
      <c r="AO131" s="0" t="s">
        <v>983</v>
      </c>
      <c r="AP131" s="0" t="s">
        <v>984</v>
      </c>
      <c r="AQ131" s="0" t="s">
        <v>980</v>
      </c>
      <c r="AR131" s="0" t="n">
        <v>10000000</v>
      </c>
    </row>
    <row r="132" customFormat="false" ht="12.75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n">
        <v>999</v>
      </c>
      <c r="K132" s="0" t="s">
        <v>216</v>
      </c>
      <c r="L132" s="0" t="s">
        <v>65</v>
      </c>
      <c r="M132" s="0" t="s">
        <v>274</v>
      </c>
      <c r="N132" s="0" t="s">
        <v>66</v>
      </c>
      <c r="O132" s="0" t="s">
        <v>67</v>
      </c>
      <c r="P132" s="0" t="s">
        <v>279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274</v>
      </c>
      <c r="AA132" s="0" t="s">
        <v>66</v>
      </c>
      <c r="AB132" s="0" t="s">
        <v>67</v>
      </c>
      <c r="AC132" s="0" t="s">
        <v>279</v>
      </c>
      <c r="AD132" s="0" t="s">
        <v>69</v>
      </c>
      <c r="AE132" s="0" t="s">
        <v>280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932</v>
      </c>
      <c r="AO132" s="0" t="s">
        <v>986</v>
      </c>
      <c r="AP132" s="0" t="s">
        <v>987</v>
      </c>
      <c r="AQ132" s="0" t="s">
        <v>988</v>
      </c>
      <c r="AR132" s="0" t="n">
        <v>10000000</v>
      </c>
    </row>
    <row r="133" customFormat="false" ht="12.75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n">
        <v>999</v>
      </c>
      <c r="K133" s="0" t="s">
        <v>216</v>
      </c>
      <c r="L133" s="0" t="s">
        <v>65</v>
      </c>
      <c r="M133" s="0" t="s">
        <v>274</v>
      </c>
      <c r="N133" s="0" t="s">
        <v>66</v>
      </c>
      <c r="O133" s="0" t="s">
        <v>67</v>
      </c>
      <c r="P133" s="0" t="s">
        <v>279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297</v>
      </c>
      <c r="Y133" s="0" t="s">
        <v>72</v>
      </c>
      <c r="Z133" s="0" t="s">
        <v>274</v>
      </c>
      <c r="AA133" s="0" t="s">
        <v>88</v>
      </c>
      <c r="AB133" s="0" t="s">
        <v>67</v>
      </c>
      <c r="AC133" s="0" t="s">
        <v>279</v>
      </c>
      <c r="AD133" s="0" t="s">
        <v>69</v>
      </c>
      <c r="AE133" s="0" t="s">
        <v>280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938</v>
      </c>
      <c r="AO133" s="0" t="s">
        <v>990</v>
      </c>
      <c r="AP133" s="0" t="s">
        <v>991</v>
      </c>
      <c r="AQ133" s="0" t="s">
        <v>988</v>
      </c>
      <c r="AR133" s="0" t="n">
        <v>10000000</v>
      </c>
    </row>
    <row r="134" customFormat="false" ht="12.75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n">
        <v>999</v>
      </c>
      <c r="K134" s="0" t="s">
        <v>216</v>
      </c>
      <c r="L134" s="0" t="s">
        <v>65</v>
      </c>
      <c r="M134" s="0" t="s">
        <v>926</v>
      </c>
      <c r="N134" s="0" t="s">
        <v>66</v>
      </c>
      <c r="O134" s="0" t="s">
        <v>67</v>
      </c>
      <c r="P134" s="0" t="s">
        <v>928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929</v>
      </c>
      <c r="Y134" s="0" t="s">
        <v>72</v>
      </c>
      <c r="Z134" s="0" t="s">
        <v>926</v>
      </c>
      <c r="AA134" s="0" t="s">
        <v>930</v>
      </c>
      <c r="AB134" s="0" t="s">
        <v>67</v>
      </c>
      <c r="AC134" s="0" t="s">
        <v>928</v>
      </c>
      <c r="AD134" s="0" t="s">
        <v>69</v>
      </c>
      <c r="AE134" s="0" t="s">
        <v>931</v>
      </c>
      <c r="AF134" s="0" t="s">
        <v>930</v>
      </c>
      <c r="AG134" s="0" t="s">
        <v>930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946</v>
      </c>
      <c r="AO134" s="0" t="s">
        <v>993</v>
      </c>
      <c r="AP134" s="0" t="s">
        <v>994</v>
      </c>
      <c r="AQ134" s="0" t="s">
        <v>935</v>
      </c>
      <c r="AR134" s="0" t="n">
        <v>10000000</v>
      </c>
    </row>
    <row r="135" customFormat="false" ht="12.75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n">
        <v>999</v>
      </c>
      <c r="K135" s="0" t="s">
        <v>216</v>
      </c>
      <c r="L135" s="0" t="s">
        <v>65</v>
      </c>
      <c r="M135" s="0" t="s">
        <v>926</v>
      </c>
      <c r="N135" s="0" t="s">
        <v>66</v>
      </c>
      <c r="O135" s="0" t="s">
        <v>67</v>
      </c>
      <c r="P135" s="0" t="s">
        <v>928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937</v>
      </c>
      <c r="Y135" s="0" t="s">
        <v>72</v>
      </c>
      <c r="Z135" s="0" t="s">
        <v>926</v>
      </c>
      <c r="AA135" s="0" t="s">
        <v>88</v>
      </c>
      <c r="AB135" s="0" t="s">
        <v>67</v>
      </c>
      <c r="AC135" s="0" t="s">
        <v>928</v>
      </c>
      <c r="AD135" s="0" t="s">
        <v>69</v>
      </c>
      <c r="AE135" s="0" t="s">
        <v>931</v>
      </c>
      <c r="AF135" s="0" t="s">
        <v>930</v>
      </c>
      <c r="AG135" s="0" t="s">
        <v>930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953</v>
      </c>
      <c r="AO135" s="0" t="s">
        <v>996</v>
      </c>
      <c r="AP135" s="0" t="s">
        <v>997</v>
      </c>
      <c r="AQ135" s="0" t="s">
        <v>935</v>
      </c>
      <c r="AR135" s="0" t="n">
        <v>10000000</v>
      </c>
    </row>
    <row r="136" customFormat="false" ht="12.75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n">
        <v>999</v>
      </c>
      <c r="K136" s="0" t="s">
        <v>216</v>
      </c>
      <c r="L136" s="0" t="s">
        <v>65</v>
      </c>
      <c r="M136" s="0" t="s">
        <v>942</v>
      </c>
      <c r="N136" s="0" t="s">
        <v>88</v>
      </c>
      <c r="O136" s="0" t="s">
        <v>67</v>
      </c>
      <c r="P136" s="0" t="s">
        <v>943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944</v>
      </c>
      <c r="Y136" s="0" t="s">
        <v>72</v>
      </c>
      <c r="Z136" s="0" t="s">
        <v>942</v>
      </c>
      <c r="AA136" s="0" t="s">
        <v>146</v>
      </c>
      <c r="AB136" s="0" t="s">
        <v>67</v>
      </c>
      <c r="AC136" s="0" t="s">
        <v>943</v>
      </c>
      <c r="AD136" s="0" t="s">
        <v>69</v>
      </c>
      <c r="AE136" s="0" t="s">
        <v>945</v>
      </c>
      <c r="AF136" s="0" t="s">
        <v>806</v>
      </c>
      <c r="AG136" s="0" t="s">
        <v>806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958</v>
      </c>
      <c r="AO136" s="0" t="s">
        <v>999</v>
      </c>
      <c r="AP136" s="0" t="s">
        <v>1000</v>
      </c>
      <c r="AQ136" s="0" t="s">
        <v>949</v>
      </c>
      <c r="AR136" s="0" t="n">
        <v>10000000</v>
      </c>
    </row>
    <row r="137" customFormat="false" ht="12.75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n">
        <v>999</v>
      </c>
      <c r="K137" s="0" t="s">
        <v>216</v>
      </c>
      <c r="L137" s="0" t="s">
        <v>65</v>
      </c>
      <c r="M137" s="0" t="s">
        <v>942</v>
      </c>
      <c r="N137" s="0" t="s">
        <v>88</v>
      </c>
      <c r="O137" s="0" t="s">
        <v>67</v>
      </c>
      <c r="P137" s="0" t="s">
        <v>943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951</v>
      </c>
      <c r="Y137" s="0" t="s">
        <v>72</v>
      </c>
      <c r="Z137" s="0" t="s">
        <v>942</v>
      </c>
      <c r="AA137" s="0" t="s">
        <v>66</v>
      </c>
      <c r="AB137" s="0" t="s">
        <v>67</v>
      </c>
      <c r="AC137" s="0" t="s">
        <v>943</v>
      </c>
      <c r="AD137" s="0" t="s">
        <v>69</v>
      </c>
      <c r="AE137" s="0" t="s">
        <v>945</v>
      </c>
      <c r="AF137" s="0" t="s">
        <v>806</v>
      </c>
      <c r="AG137" s="0" t="s">
        <v>952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963</v>
      </c>
      <c r="AO137" s="0" t="s">
        <v>1002</v>
      </c>
      <c r="AP137" s="0" t="s">
        <v>1003</v>
      </c>
      <c r="AQ137" s="0" t="s">
        <v>949</v>
      </c>
      <c r="AR137" s="0" t="n">
        <v>10000000</v>
      </c>
    </row>
    <row r="138" customFormat="false" ht="12.75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n">
        <v>999</v>
      </c>
      <c r="K138" s="0" t="s">
        <v>216</v>
      </c>
      <c r="L138" s="0" t="s">
        <v>65</v>
      </c>
      <c r="M138" s="0" t="s">
        <v>942</v>
      </c>
      <c r="N138" s="0" t="s">
        <v>66</v>
      </c>
      <c r="O138" s="0" t="s">
        <v>67</v>
      </c>
      <c r="P138" s="0" t="s">
        <v>943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957</v>
      </c>
      <c r="Y138" s="0" t="s">
        <v>72</v>
      </c>
      <c r="Z138" s="0" t="s">
        <v>942</v>
      </c>
      <c r="AA138" s="0" t="s">
        <v>88</v>
      </c>
      <c r="AB138" s="0" t="s">
        <v>67</v>
      </c>
      <c r="AC138" s="0" t="s">
        <v>943</v>
      </c>
      <c r="AD138" s="0" t="s">
        <v>69</v>
      </c>
      <c r="AE138" s="0" t="s">
        <v>945</v>
      </c>
      <c r="AF138" s="0" t="s">
        <v>806</v>
      </c>
      <c r="AG138" s="0" t="s">
        <v>952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967</v>
      </c>
      <c r="AO138" s="0" t="s">
        <v>1005</v>
      </c>
      <c r="AP138" s="0" t="s">
        <v>1006</v>
      </c>
      <c r="AQ138" s="0" t="s">
        <v>949</v>
      </c>
      <c r="AR138" s="0" t="n">
        <v>10000000</v>
      </c>
    </row>
    <row r="139" customFormat="false" ht="12.75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n">
        <v>999</v>
      </c>
      <c r="K139" s="0" t="s">
        <v>216</v>
      </c>
      <c r="L139" s="0" t="s">
        <v>65</v>
      </c>
      <c r="M139" s="0" t="s">
        <v>942</v>
      </c>
      <c r="N139" s="0" t="s">
        <v>66</v>
      </c>
      <c r="O139" s="0" t="s">
        <v>67</v>
      </c>
      <c r="P139" s="0" t="s">
        <v>943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962</v>
      </c>
      <c r="Y139" s="0" t="s">
        <v>72</v>
      </c>
      <c r="Z139" s="0" t="s">
        <v>942</v>
      </c>
      <c r="AA139" s="0" t="s">
        <v>146</v>
      </c>
      <c r="AB139" s="0" t="s">
        <v>67</v>
      </c>
      <c r="AC139" s="0" t="s">
        <v>943</v>
      </c>
      <c r="AD139" s="0" t="s">
        <v>69</v>
      </c>
      <c r="AE139" s="0" t="s">
        <v>945</v>
      </c>
      <c r="AF139" s="0" t="s">
        <v>806</v>
      </c>
      <c r="AG139" s="0" t="s">
        <v>806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972</v>
      </c>
      <c r="AO139" s="0" t="s">
        <v>1008</v>
      </c>
      <c r="AP139" s="0" t="s">
        <v>1009</v>
      </c>
      <c r="AQ139" s="0" t="s">
        <v>949</v>
      </c>
      <c r="AR139" s="0" t="n">
        <v>10000000</v>
      </c>
    </row>
    <row r="140" customFormat="false" ht="12.75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n">
        <v>999</v>
      </c>
      <c r="K140" s="0" t="s">
        <v>216</v>
      </c>
      <c r="L140" s="0" t="s">
        <v>65</v>
      </c>
      <c r="M140" s="0" t="s">
        <v>239</v>
      </c>
      <c r="N140" s="0" t="s">
        <v>88</v>
      </c>
      <c r="O140" s="0" t="s">
        <v>67</v>
      </c>
      <c r="P140" s="0" t="s">
        <v>244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245</v>
      </c>
      <c r="Y140" s="0" t="s">
        <v>72</v>
      </c>
      <c r="Z140" s="0" t="s">
        <v>239</v>
      </c>
      <c r="AA140" s="0" t="s">
        <v>88</v>
      </c>
      <c r="AB140" s="0" t="s">
        <v>67</v>
      </c>
      <c r="AC140" s="0" t="s">
        <v>244</v>
      </c>
      <c r="AD140" s="0" t="s">
        <v>69</v>
      </c>
      <c r="AE140" s="0" t="s">
        <v>246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977</v>
      </c>
      <c r="AO140" s="0" t="s">
        <v>1011</v>
      </c>
      <c r="AP140" s="0" t="s">
        <v>1012</v>
      </c>
      <c r="AQ140" s="0" t="s">
        <v>970</v>
      </c>
      <c r="AR140" s="0" t="n">
        <v>10000000</v>
      </c>
    </row>
    <row r="141" customFormat="false" ht="12.75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n">
        <v>999</v>
      </c>
      <c r="K141" s="0" t="s">
        <v>216</v>
      </c>
      <c r="L141" s="0" t="s">
        <v>65</v>
      </c>
      <c r="M141" s="0" t="s">
        <v>239</v>
      </c>
      <c r="N141" s="0" t="s">
        <v>88</v>
      </c>
      <c r="O141" s="0" t="s">
        <v>67</v>
      </c>
      <c r="P141" s="0" t="s">
        <v>244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245</v>
      </c>
      <c r="Y141" s="0" t="s">
        <v>72</v>
      </c>
      <c r="Z141" s="0" t="s">
        <v>239</v>
      </c>
      <c r="AA141" s="0" t="s">
        <v>66</v>
      </c>
      <c r="AB141" s="0" t="s">
        <v>67</v>
      </c>
      <c r="AC141" s="0" t="s">
        <v>244</v>
      </c>
      <c r="AD141" s="0" t="s">
        <v>69</v>
      </c>
      <c r="AE141" s="0" t="s">
        <v>246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982</v>
      </c>
      <c r="AO141" s="0" t="s">
        <v>1014</v>
      </c>
      <c r="AP141" s="0" t="s">
        <v>1015</v>
      </c>
      <c r="AQ141" s="0" t="s">
        <v>970</v>
      </c>
      <c r="AR141" s="0" t="n">
        <v>10000000</v>
      </c>
    </row>
    <row r="142" customFormat="false" ht="12.75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n">
        <v>999</v>
      </c>
      <c r="K142" s="0" t="s">
        <v>216</v>
      </c>
      <c r="L142" s="0" t="s">
        <v>65</v>
      </c>
      <c r="M142" s="0" t="s">
        <v>287</v>
      </c>
      <c r="N142" s="0" t="s">
        <v>88</v>
      </c>
      <c r="O142" s="0" t="s">
        <v>67</v>
      </c>
      <c r="P142" s="0" t="s">
        <v>292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976</v>
      </c>
      <c r="Y142" s="0" t="s">
        <v>72</v>
      </c>
      <c r="Z142" s="0" t="s">
        <v>287</v>
      </c>
      <c r="AA142" s="0" t="s">
        <v>88</v>
      </c>
      <c r="AB142" s="0" t="s">
        <v>67</v>
      </c>
      <c r="AC142" s="0" t="s">
        <v>292</v>
      </c>
      <c r="AD142" s="0" t="s">
        <v>69</v>
      </c>
      <c r="AE142" s="0" t="s">
        <v>294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932</v>
      </c>
      <c r="AO142" s="0" t="s">
        <v>1017</v>
      </c>
      <c r="AP142" s="0" t="s">
        <v>1018</v>
      </c>
      <c r="AQ142" s="0" t="s">
        <v>980</v>
      </c>
      <c r="AR142" s="0" t="n">
        <v>10000000</v>
      </c>
    </row>
    <row r="143" customFormat="false" ht="12.75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n">
        <v>999</v>
      </c>
      <c r="K143" s="0" t="s">
        <v>216</v>
      </c>
      <c r="L143" s="0" t="s">
        <v>65</v>
      </c>
      <c r="M143" s="0" t="s">
        <v>287</v>
      </c>
      <c r="N143" s="0" t="s">
        <v>88</v>
      </c>
      <c r="O143" s="0" t="s">
        <v>67</v>
      </c>
      <c r="P143" s="0" t="s">
        <v>292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293</v>
      </c>
      <c r="Y143" s="0" t="s">
        <v>72</v>
      </c>
      <c r="Z143" s="0" t="s">
        <v>287</v>
      </c>
      <c r="AA143" s="0" t="s">
        <v>146</v>
      </c>
      <c r="AB143" s="0" t="s">
        <v>67</v>
      </c>
      <c r="AC143" s="0" t="s">
        <v>292</v>
      </c>
      <c r="AD143" s="0" t="s">
        <v>69</v>
      </c>
      <c r="AE143" s="0" t="s">
        <v>294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938</v>
      </c>
      <c r="AO143" s="0" t="s">
        <v>1020</v>
      </c>
      <c r="AP143" s="0" t="s">
        <v>1021</v>
      </c>
      <c r="AQ143" s="0" t="s">
        <v>980</v>
      </c>
      <c r="AR143" s="0" t="n">
        <v>10000000</v>
      </c>
    </row>
    <row r="144" customFormat="false" ht="12.75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999</v>
      </c>
      <c r="K144" s="0" t="s">
        <v>216</v>
      </c>
      <c r="L144" s="0" t="s">
        <v>65</v>
      </c>
      <c r="M144" s="0" t="s">
        <v>274</v>
      </c>
      <c r="N144" s="0" t="s">
        <v>66</v>
      </c>
      <c r="O144" s="0" t="s">
        <v>67</v>
      </c>
      <c r="P144" s="0" t="s">
        <v>279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274</v>
      </c>
      <c r="AA144" s="0" t="s">
        <v>66</v>
      </c>
      <c r="AB144" s="0" t="s">
        <v>67</v>
      </c>
      <c r="AC144" s="0" t="s">
        <v>279</v>
      </c>
      <c r="AD144" s="0" t="s">
        <v>69</v>
      </c>
      <c r="AE144" s="0" t="s">
        <v>280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946</v>
      </c>
      <c r="AO144" s="0" t="s">
        <v>1023</v>
      </c>
      <c r="AP144" s="0" t="s">
        <v>1024</v>
      </c>
      <c r="AQ144" s="0" t="s">
        <v>988</v>
      </c>
      <c r="AR144" s="0" t="n">
        <v>10000000</v>
      </c>
    </row>
    <row r="145" customFormat="false" ht="12.75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999</v>
      </c>
      <c r="K145" s="0" t="s">
        <v>216</v>
      </c>
      <c r="L145" s="0" t="s">
        <v>65</v>
      </c>
      <c r="M145" s="0" t="s">
        <v>274</v>
      </c>
      <c r="N145" s="0" t="s">
        <v>66</v>
      </c>
      <c r="O145" s="0" t="s">
        <v>67</v>
      </c>
      <c r="P145" s="0" t="s">
        <v>279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297</v>
      </c>
      <c r="Y145" s="0" t="s">
        <v>72</v>
      </c>
      <c r="Z145" s="0" t="s">
        <v>274</v>
      </c>
      <c r="AA145" s="0" t="s">
        <v>88</v>
      </c>
      <c r="AB145" s="0" t="s">
        <v>67</v>
      </c>
      <c r="AC145" s="0" t="s">
        <v>279</v>
      </c>
      <c r="AD145" s="0" t="s">
        <v>69</v>
      </c>
      <c r="AE145" s="0" t="s">
        <v>280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953</v>
      </c>
      <c r="AO145" s="0" t="s">
        <v>1026</v>
      </c>
      <c r="AP145" s="0" t="s">
        <v>1027</v>
      </c>
      <c r="AQ145" s="0" t="s">
        <v>988</v>
      </c>
      <c r="AR145" s="0" t="n">
        <v>10000000</v>
      </c>
    </row>
    <row r="146" customFormat="false" ht="12.75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n">
        <v>999</v>
      </c>
      <c r="K146" s="0" t="s">
        <v>216</v>
      </c>
      <c r="L146" s="0" t="s">
        <v>65</v>
      </c>
      <c r="M146" s="0" t="s">
        <v>926</v>
      </c>
      <c r="N146" s="0" t="s">
        <v>66</v>
      </c>
      <c r="O146" s="0" t="s">
        <v>67</v>
      </c>
      <c r="P146" s="0" t="s">
        <v>928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929</v>
      </c>
      <c r="Y146" s="0" t="s">
        <v>72</v>
      </c>
      <c r="Z146" s="0" t="s">
        <v>926</v>
      </c>
      <c r="AA146" s="0" t="s">
        <v>930</v>
      </c>
      <c r="AB146" s="0" t="s">
        <v>67</v>
      </c>
      <c r="AC146" s="0" t="s">
        <v>928</v>
      </c>
      <c r="AD146" s="0" t="s">
        <v>69</v>
      </c>
      <c r="AE146" s="0" t="s">
        <v>931</v>
      </c>
      <c r="AF146" s="0" t="s">
        <v>930</v>
      </c>
      <c r="AG146" s="0" t="s">
        <v>930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958</v>
      </c>
      <c r="AO146" s="0" t="s">
        <v>1029</v>
      </c>
      <c r="AP146" s="0" t="s">
        <v>1030</v>
      </c>
      <c r="AQ146" s="0" t="s">
        <v>935</v>
      </c>
      <c r="AR146" s="0" t="n">
        <v>10000000</v>
      </c>
    </row>
    <row r="147" customFormat="false" ht="12.75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n">
        <v>999</v>
      </c>
      <c r="K147" s="0" t="s">
        <v>216</v>
      </c>
      <c r="L147" s="0" t="s">
        <v>65</v>
      </c>
      <c r="M147" s="0" t="s">
        <v>926</v>
      </c>
      <c r="N147" s="0" t="s">
        <v>66</v>
      </c>
      <c r="O147" s="0" t="s">
        <v>67</v>
      </c>
      <c r="P147" s="0" t="s">
        <v>928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937</v>
      </c>
      <c r="Y147" s="0" t="s">
        <v>72</v>
      </c>
      <c r="Z147" s="0" t="s">
        <v>926</v>
      </c>
      <c r="AA147" s="0" t="s">
        <v>88</v>
      </c>
      <c r="AB147" s="0" t="s">
        <v>67</v>
      </c>
      <c r="AC147" s="0" t="s">
        <v>928</v>
      </c>
      <c r="AD147" s="0" t="s">
        <v>69</v>
      </c>
      <c r="AE147" s="0" t="s">
        <v>931</v>
      </c>
      <c r="AF147" s="0" t="s">
        <v>930</v>
      </c>
      <c r="AG147" s="0" t="s">
        <v>930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963</v>
      </c>
      <c r="AO147" s="0" t="s">
        <v>1032</v>
      </c>
      <c r="AP147" s="0" t="s">
        <v>1033</v>
      </c>
      <c r="AQ147" s="0" t="s">
        <v>935</v>
      </c>
      <c r="AR147" s="0" t="n">
        <v>10000000</v>
      </c>
    </row>
    <row r="148" customFormat="false" ht="12.75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n">
        <v>999</v>
      </c>
      <c r="K148" s="0" t="s">
        <v>216</v>
      </c>
      <c r="L148" s="0" t="s">
        <v>65</v>
      </c>
      <c r="M148" s="0" t="s">
        <v>942</v>
      </c>
      <c r="N148" s="0" t="s">
        <v>88</v>
      </c>
      <c r="O148" s="0" t="s">
        <v>67</v>
      </c>
      <c r="P148" s="0" t="s">
        <v>943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944</v>
      </c>
      <c r="Y148" s="0" t="s">
        <v>72</v>
      </c>
      <c r="Z148" s="0" t="s">
        <v>942</v>
      </c>
      <c r="AA148" s="0" t="s">
        <v>146</v>
      </c>
      <c r="AB148" s="0" t="s">
        <v>67</v>
      </c>
      <c r="AC148" s="0" t="s">
        <v>943</v>
      </c>
      <c r="AD148" s="0" t="s">
        <v>69</v>
      </c>
      <c r="AE148" s="0" t="s">
        <v>945</v>
      </c>
      <c r="AF148" s="0" t="s">
        <v>806</v>
      </c>
      <c r="AG148" s="0" t="s">
        <v>806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967</v>
      </c>
      <c r="AO148" s="0" t="s">
        <v>1035</v>
      </c>
      <c r="AP148" s="0" t="s">
        <v>1036</v>
      </c>
      <c r="AQ148" s="0" t="s">
        <v>949</v>
      </c>
      <c r="AR148" s="0" t="n">
        <v>10000000</v>
      </c>
    </row>
    <row r="149" customFormat="false" ht="12.75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n">
        <v>999</v>
      </c>
      <c r="K149" s="0" t="s">
        <v>216</v>
      </c>
      <c r="L149" s="0" t="s">
        <v>65</v>
      </c>
      <c r="M149" s="0" t="s">
        <v>942</v>
      </c>
      <c r="N149" s="0" t="s">
        <v>88</v>
      </c>
      <c r="O149" s="0" t="s">
        <v>67</v>
      </c>
      <c r="P149" s="0" t="s">
        <v>943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951</v>
      </c>
      <c r="Y149" s="0" t="s">
        <v>72</v>
      </c>
      <c r="Z149" s="0" t="s">
        <v>942</v>
      </c>
      <c r="AA149" s="0" t="s">
        <v>66</v>
      </c>
      <c r="AB149" s="0" t="s">
        <v>67</v>
      </c>
      <c r="AC149" s="0" t="s">
        <v>943</v>
      </c>
      <c r="AD149" s="0" t="s">
        <v>69</v>
      </c>
      <c r="AE149" s="0" t="s">
        <v>945</v>
      </c>
      <c r="AF149" s="0" t="s">
        <v>806</v>
      </c>
      <c r="AG149" s="0" t="s">
        <v>952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972</v>
      </c>
      <c r="AO149" s="0" t="s">
        <v>1038</v>
      </c>
      <c r="AP149" s="0" t="s">
        <v>1039</v>
      </c>
      <c r="AQ149" s="0" t="s">
        <v>949</v>
      </c>
      <c r="AR149" s="0" t="n">
        <v>10000000</v>
      </c>
    </row>
    <row r="150" customFormat="false" ht="12.75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n">
        <v>999</v>
      </c>
      <c r="K150" s="0" t="s">
        <v>216</v>
      </c>
      <c r="L150" s="0" t="s">
        <v>65</v>
      </c>
      <c r="M150" s="0" t="s">
        <v>942</v>
      </c>
      <c r="N150" s="0" t="s">
        <v>66</v>
      </c>
      <c r="O150" s="0" t="s">
        <v>67</v>
      </c>
      <c r="P150" s="0" t="s">
        <v>943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957</v>
      </c>
      <c r="Y150" s="0" t="s">
        <v>72</v>
      </c>
      <c r="Z150" s="0" t="s">
        <v>942</v>
      </c>
      <c r="AA150" s="0" t="s">
        <v>88</v>
      </c>
      <c r="AB150" s="0" t="s">
        <v>67</v>
      </c>
      <c r="AC150" s="0" t="s">
        <v>943</v>
      </c>
      <c r="AD150" s="0" t="s">
        <v>69</v>
      </c>
      <c r="AE150" s="0" t="s">
        <v>945</v>
      </c>
      <c r="AF150" s="0" t="s">
        <v>806</v>
      </c>
      <c r="AG150" s="0" t="s">
        <v>952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977</v>
      </c>
      <c r="AO150" s="0" t="s">
        <v>1041</v>
      </c>
      <c r="AP150" s="0" t="s">
        <v>1042</v>
      </c>
      <c r="AQ150" s="0" t="s">
        <v>949</v>
      </c>
      <c r="AR150" s="0" t="n">
        <v>10000000</v>
      </c>
    </row>
    <row r="151" customFormat="false" ht="12.75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n">
        <v>999</v>
      </c>
      <c r="K151" s="0" t="s">
        <v>216</v>
      </c>
      <c r="L151" s="0" t="s">
        <v>65</v>
      </c>
      <c r="M151" s="0" t="s">
        <v>942</v>
      </c>
      <c r="N151" s="0" t="s">
        <v>66</v>
      </c>
      <c r="O151" s="0" t="s">
        <v>67</v>
      </c>
      <c r="P151" s="0" t="s">
        <v>943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962</v>
      </c>
      <c r="Y151" s="0" t="s">
        <v>72</v>
      </c>
      <c r="Z151" s="0" t="s">
        <v>942</v>
      </c>
      <c r="AA151" s="0" t="s">
        <v>146</v>
      </c>
      <c r="AB151" s="0" t="s">
        <v>67</v>
      </c>
      <c r="AC151" s="0" t="s">
        <v>943</v>
      </c>
      <c r="AD151" s="0" t="s">
        <v>69</v>
      </c>
      <c r="AE151" s="0" t="s">
        <v>945</v>
      </c>
      <c r="AF151" s="0" t="s">
        <v>806</v>
      </c>
      <c r="AG151" s="0" t="s">
        <v>806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982</v>
      </c>
      <c r="AO151" s="0" t="s">
        <v>1044</v>
      </c>
      <c r="AP151" s="0" t="s">
        <v>1045</v>
      </c>
      <c r="AQ151" s="0" t="s">
        <v>949</v>
      </c>
      <c r="AR151" s="0" t="n">
        <v>10000000</v>
      </c>
    </row>
    <row r="152" customFormat="false" ht="12.75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n">
        <v>999</v>
      </c>
      <c r="K152" s="0" t="s">
        <v>216</v>
      </c>
      <c r="L152" s="0" t="s">
        <v>65</v>
      </c>
      <c r="M152" s="0" t="s">
        <v>239</v>
      </c>
      <c r="N152" s="0" t="s">
        <v>88</v>
      </c>
      <c r="O152" s="0" t="s">
        <v>67</v>
      </c>
      <c r="P152" s="0" t="s">
        <v>244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245</v>
      </c>
      <c r="Y152" s="0" t="s">
        <v>72</v>
      </c>
      <c r="Z152" s="0" t="s">
        <v>239</v>
      </c>
      <c r="AA152" s="0" t="s">
        <v>88</v>
      </c>
      <c r="AB152" s="0" t="s">
        <v>67</v>
      </c>
      <c r="AC152" s="0" t="s">
        <v>244</v>
      </c>
      <c r="AD152" s="0" t="s">
        <v>69</v>
      </c>
      <c r="AE152" s="0" t="s">
        <v>246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932</v>
      </c>
      <c r="AO152" s="0" t="s">
        <v>933</v>
      </c>
      <c r="AP152" s="0" t="s">
        <v>934</v>
      </c>
      <c r="AQ152" s="0" t="s">
        <v>970</v>
      </c>
      <c r="AR152" s="0" t="n">
        <v>10000000</v>
      </c>
    </row>
    <row r="153" customFormat="false" ht="12.75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n">
        <v>999</v>
      </c>
      <c r="K153" s="0" t="s">
        <v>216</v>
      </c>
      <c r="L153" s="0" t="s">
        <v>65</v>
      </c>
      <c r="M153" s="0" t="s">
        <v>239</v>
      </c>
      <c r="N153" s="0" t="s">
        <v>88</v>
      </c>
      <c r="O153" s="0" t="s">
        <v>67</v>
      </c>
      <c r="P153" s="0" t="s">
        <v>244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245</v>
      </c>
      <c r="Y153" s="0" t="s">
        <v>72</v>
      </c>
      <c r="Z153" s="0" t="s">
        <v>239</v>
      </c>
      <c r="AA153" s="0" t="s">
        <v>66</v>
      </c>
      <c r="AB153" s="0" t="s">
        <v>67</v>
      </c>
      <c r="AC153" s="0" t="s">
        <v>244</v>
      </c>
      <c r="AD153" s="0" t="s">
        <v>69</v>
      </c>
      <c r="AE153" s="0" t="s">
        <v>246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938</v>
      </c>
      <c r="AO153" s="0" t="s">
        <v>939</v>
      </c>
      <c r="AP153" s="0" t="s">
        <v>940</v>
      </c>
      <c r="AQ153" s="0" t="s">
        <v>970</v>
      </c>
      <c r="AR153" s="0" t="n">
        <v>10000000</v>
      </c>
    </row>
    <row r="154" customFormat="false" ht="12.75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999</v>
      </c>
      <c r="K154" s="0" t="s">
        <v>216</v>
      </c>
      <c r="L154" s="0" t="s">
        <v>65</v>
      </c>
      <c r="M154" s="0" t="s">
        <v>287</v>
      </c>
      <c r="N154" s="0" t="s">
        <v>88</v>
      </c>
      <c r="O154" s="0" t="s">
        <v>67</v>
      </c>
      <c r="P154" s="0" t="s">
        <v>292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976</v>
      </c>
      <c r="Y154" s="0" t="s">
        <v>72</v>
      </c>
      <c r="Z154" s="0" t="s">
        <v>287</v>
      </c>
      <c r="AA154" s="0" t="s">
        <v>88</v>
      </c>
      <c r="AB154" s="0" t="s">
        <v>67</v>
      </c>
      <c r="AC154" s="0" t="s">
        <v>292</v>
      </c>
      <c r="AD154" s="0" t="s">
        <v>69</v>
      </c>
      <c r="AE154" s="0" t="s">
        <v>294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946</v>
      </c>
      <c r="AO154" s="0" t="s">
        <v>947</v>
      </c>
      <c r="AP154" s="0" t="s">
        <v>948</v>
      </c>
      <c r="AQ154" s="0" t="s">
        <v>980</v>
      </c>
      <c r="AR154" s="0" t="n">
        <v>10000000</v>
      </c>
    </row>
    <row r="155" customFormat="false" ht="12.75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999</v>
      </c>
      <c r="K155" s="0" t="s">
        <v>216</v>
      </c>
      <c r="L155" s="0" t="s">
        <v>65</v>
      </c>
      <c r="M155" s="0" t="s">
        <v>287</v>
      </c>
      <c r="N155" s="0" t="s">
        <v>88</v>
      </c>
      <c r="O155" s="0" t="s">
        <v>67</v>
      </c>
      <c r="P155" s="0" t="s">
        <v>292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293</v>
      </c>
      <c r="Y155" s="0" t="s">
        <v>72</v>
      </c>
      <c r="Z155" s="0" t="s">
        <v>287</v>
      </c>
      <c r="AA155" s="0" t="s">
        <v>146</v>
      </c>
      <c r="AB155" s="0" t="s">
        <v>67</v>
      </c>
      <c r="AC155" s="0" t="s">
        <v>292</v>
      </c>
      <c r="AD155" s="0" t="s">
        <v>69</v>
      </c>
      <c r="AE155" s="0" t="s">
        <v>294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953</v>
      </c>
      <c r="AO155" s="0" t="s">
        <v>954</v>
      </c>
      <c r="AP155" s="0" t="s">
        <v>955</v>
      </c>
      <c r="AQ155" s="0" t="s">
        <v>980</v>
      </c>
      <c r="AR155" s="0" t="n">
        <v>10000000</v>
      </c>
    </row>
    <row r="156" customFormat="false" ht="12.75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n">
        <v>999</v>
      </c>
      <c r="K156" s="0" t="s">
        <v>216</v>
      </c>
      <c r="L156" s="0" t="s">
        <v>65</v>
      </c>
      <c r="M156" s="0" t="s">
        <v>274</v>
      </c>
      <c r="N156" s="0" t="s">
        <v>66</v>
      </c>
      <c r="O156" s="0" t="s">
        <v>67</v>
      </c>
      <c r="P156" s="0" t="s">
        <v>279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274</v>
      </c>
      <c r="AA156" s="0" t="s">
        <v>66</v>
      </c>
      <c r="AB156" s="0" t="s">
        <v>67</v>
      </c>
      <c r="AC156" s="0" t="s">
        <v>279</v>
      </c>
      <c r="AD156" s="0" t="s">
        <v>69</v>
      </c>
      <c r="AE156" s="0" t="s">
        <v>280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958</v>
      </c>
      <c r="AO156" s="0" t="s">
        <v>959</v>
      </c>
      <c r="AP156" s="0" t="s">
        <v>960</v>
      </c>
      <c r="AQ156" s="0" t="s">
        <v>988</v>
      </c>
      <c r="AR156" s="0" t="n">
        <v>10000000</v>
      </c>
    </row>
    <row r="157" customFormat="false" ht="12.75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n">
        <v>999</v>
      </c>
      <c r="K157" s="0" t="s">
        <v>216</v>
      </c>
      <c r="L157" s="0" t="s">
        <v>65</v>
      </c>
      <c r="M157" s="0" t="s">
        <v>274</v>
      </c>
      <c r="N157" s="0" t="s">
        <v>66</v>
      </c>
      <c r="O157" s="0" t="s">
        <v>67</v>
      </c>
      <c r="P157" s="0" t="s">
        <v>279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297</v>
      </c>
      <c r="Y157" s="0" t="s">
        <v>72</v>
      </c>
      <c r="Z157" s="0" t="s">
        <v>274</v>
      </c>
      <c r="AA157" s="0" t="s">
        <v>88</v>
      </c>
      <c r="AB157" s="0" t="s">
        <v>67</v>
      </c>
      <c r="AC157" s="0" t="s">
        <v>279</v>
      </c>
      <c r="AD157" s="0" t="s">
        <v>69</v>
      </c>
      <c r="AE157" s="0" t="s">
        <v>280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963</v>
      </c>
      <c r="AO157" s="0" t="s">
        <v>964</v>
      </c>
      <c r="AP157" s="0" t="s">
        <v>965</v>
      </c>
      <c r="AQ157" s="0" t="s">
        <v>988</v>
      </c>
      <c r="AR157" s="0" t="n">
        <v>10000000</v>
      </c>
    </row>
    <row r="158" customFormat="false" ht="12.75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n">
        <v>999</v>
      </c>
      <c r="K158" s="0" t="s">
        <v>216</v>
      </c>
      <c r="L158" s="0" t="s">
        <v>65</v>
      </c>
      <c r="M158" s="0" t="s">
        <v>926</v>
      </c>
      <c r="N158" s="0" t="s">
        <v>66</v>
      </c>
      <c r="O158" s="0" t="s">
        <v>67</v>
      </c>
      <c r="P158" s="0" t="s">
        <v>928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929</v>
      </c>
      <c r="Y158" s="0" t="s">
        <v>72</v>
      </c>
      <c r="Z158" s="0" t="s">
        <v>926</v>
      </c>
      <c r="AA158" s="0" t="s">
        <v>930</v>
      </c>
      <c r="AB158" s="0" t="s">
        <v>67</v>
      </c>
      <c r="AC158" s="0" t="s">
        <v>928</v>
      </c>
      <c r="AD158" s="0" t="s">
        <v>69</v>
      </c>
      <c r="AE158" s="0" t="s">
        <v>931</v>
      </c>
      <c r="AF158" s="0" t="s">
        <v>930</v>
      </c>
      <c r="AG158" s="0" t="s">
        <v>930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967</v>
      </c>
      <c r="AO158" s="0" t="s">
        <v>968</v>
      </c>
      <c r="AP158" s="0" t="s">
        <v>969</v>
      </c>
      <c r="AQ158" s="0" t="s">
        <v>935</v>
      </c>
      <c r="AR158" s="0" t="n">
        <v>10000000</v>
      </c>
    </row>
    <row r="159" customFormat="false" ht="12.75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n">
        <v>999</v>
      </c>
      <c r="K159" s="0" t="s">
        <v>216</v>
      </c>
      <c r="L159" s="0" t="s">
        <v>65</v>
      </c>
      <c r="M159" s="0" t="s">
        <v>926</v>
      </c>
      <c r="N159" s="0" t="s">
        <v>66</v>
      </c>
      <c r="O159" s="0" t="s">
        <v>67</v>
      </c>
      <c r="P159" s="0" t="s">
        <v>928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937</v>
      </c>
      <c r="Y159" s="0" t="s">
        <v>72</v>
      </c>
      <c r="Z159" s="0" t="s">
        <v>926</v>
      </c>
      <c r="AA159" s="0" t="s">
        <v>88</v>
      </c>
      <c r="AB159" s="0" t="s">
        <v>67</v>
      </c>
      <c r="AC159" s="0" t="s">
        <v>928</v>
      </c>
      <c r="AD159" s="0" t="s">
        <v>69</v>
      </c>
      <c r="AE159" s="0" t="s">
        <v>931</v>
      </c>
      <c r="AF159" s="0" t="s">
        <v>930</v>
      </c>
      <c r="AG159" s="0" t="s">
        <v>930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972</v>
      </c>
      <c r="AO159" s="0" t="s">
        <v>973</v>
      </c>
      <c r="AP159" s="0" t="s">
        <v>974</v>
      </c>
      <c r="AQ159" s="0" t="s">
        <v>935</v>
      </c>
      <c r="AR159" s="0" t="n">
        <v>10000000</v>
      </c>
    </row>
    <row r="160" customFormat="false" ht="12.75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n">
        <v>999</v>
      </c>
      <c r="K160" s="0" t="s">
        <v>216</v>
      </c>
      <c r="L160" s="0" t="s">
        <v>65</v>
      </c>
      <c r="M160" s="0" t="s">
        <v>942</v>
      </c>
      <c r="N160" s="0" t="s">
        <v>88</v>
      </c>
      <c r="O160" s="0" t="s">
        <v>67</v>
      </c>
      <c r="P160" s="0" t="s">
        <v>943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944</v>
      </c>
      <c r="Y160" s="0" t="s">
        <v>72</v>
      </c>
      <c r="Z160" s="0" t="s">
        <v>942</v>
      </c>
      <c r="AA160" s="0" t="s">
        <v>146</v>
      </c>
      <c r="AB160" s="0" t="s">
        <v>67</v>
      </c>
      <c r="AC160" s="0" t="s">
        <v>943</v>
      </c>
      <c r="AD160" s="0" t="s">
        <v>69</v>
      </c>
      <c r="AE160" s="0" t="s">
        <v>945</v>
      </c>
      <c r="AF160" s="0" t="s">
        <v>806</v>
      </c>
      <c r="AG160" s="0" t="s">
        <v>806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977</v>
      </c>
      <c r="AO160" s="0" t="s">
        <v>978</v>
      </c>
      <c r="AP160" s="0" t="s">
        <v>979</v>
      </c>
      <c r="AQ160" s="0" t="s">
        <v>949</v>
      </c>
      <c r="AR160" s="0" t="n">
        <v>10000000</v>
      </c>
    </row>
    <row r="161" customFormat="false" ht="12.75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n">
        <v>999</v>
      </c>
      <c r="K161" s="0" t="s">
        <v>216</v>
      </c>
      <c r="L161" s="0" t="s">
        <v>65</v>
      </c>
      <c r="M161" s="0" t="s">
        <v>942</v>
      </c>
      <c r="N161" s="0" t="s">
        <v>88</v>
      </c>
      <c r="O161" s="0" t="s">
        <v>67</v>
      </c>
      <c r="P161" s="0" t="s">
        <v>943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951</v>
      </c>
      <c r="Y161" s="0" t="s">
        <v>72</v>
      </c>
      <c r="Z161" s="0" t="s">
        <v>942</v>
      </c>
      <c r="AA161" s="0" t="s">
        <v>66</v>
      </c>
      <c r="AB161" s="0" t="s">
        <v>67</v>
      </c>
      <c r="AC161" s="0" t="s">
        <v>943</v>
      </c>
      <c r="AD161" s="0" t="s">
        <v>69</v>
      </c>
      <c r="AE161" s="0" t="s">
        <v>945</v>
      </c>
      <c r="AF161" s="0" t="s">
        <v>806</v>
      </c>
      <c r="AG161" s="0" t="s">
        <v>952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982</v>
      </c>
      <c r="AO161" s="0" t="s">
        <v>983</v>
      </c>
      <c r="AP161" s="0" t="s">
        <v>984</v>
      </c>
      <c r="AQ161" s="0" t="s">
        <v>949</v>
      </c>
      <c r="AR161" s="0" t="n">
        <v>10000000</v>
      </c>
    </row>
    <row r="162" customFormat="false" ht="12.75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n">
        <v>999</v>
      </c>
      <c r="K162" s="0" t="s">
        <v>216</v>
      </c>
      <c r="L162" s="0" t="s">
        <v>65</v>
      </c>
      <c r="M162" s="0" t="s">
        <v>942</v>
      </c>
      <c r="N162" s="0" t="s">
        <v>66</v>
      </c>
      <c r="O162" s="0" t="s">
        <v>67</v>
      </c>
      <c r="P162" s="0" t="s">
        <v>943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957</v>
      </c>
      <c r="Y162" s="0" t="s">
        <v>72</v>
      </c>
      <c r="Z162" s="0" t="s">
        <v>942</v>
      </c>
      <c r="AA162" s="0" t="s">
        <v>88</v>
      </c>
      <c r="AB162" s="0" t="s">
        <v>67</v>
      </c>
      <c r="AC162" s="0" t="s">
        <v>943</v>
      </c>
      <c r="AD162" s="0" t="s">
        <v>69</v>
      </c>
      <c r="AE162" s="0" t="s">
        <v>945</v>
      </c>
      <c r="AF162" s="0" t="s">
        <v>806</v>
      </c>
      <c r="AG162" s="0" t="s">
        <v>952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932</v>
      </c>
      <c r="AO162" s="0" t="s">
        <v>986</v>
      </c>
      <c r="AP162" s="0" t="s">
        <v>987</v>
      </c>
      <c r="AQ162" s="0" t="s">
        <v>949</v>
      </c>
      <c r="AR162" s="0" t="n">
        <v>10000000</v>
      </c>
    </row>
    <row r="163" customFormat="false" ht="12.75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n">
        <v>999</v>
      </c>
      <c r="K163" s="0" t="s">
        <v>216</v>
      </c>
      <c r="L163" s="0" t="s">
        <v>65</v>
      </c>
      <c r="M163" s="0" t="s">
        <v>942</v>
      </c>
      <c r="N163" s="0" t="s">
        <v>66</v>
      </c>
      <c r="O163" s="0" t="s">
        <v>67</v>
      </c>
      <c r="P163" s="0" t="s">
        <v>943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962</v>
      </c>
      <c r="Y163" s="0" t="s">
        <v>72</v>
      </c>
      <c r="Z163" s="0" t="s">
        <v>942</v>
      </c>
      <c r="AA163" s="0" t="s">
        <v>146</v>
      </c>
      <c r="AB163" s="0" t="s">
        <v>67</v>
      </c>
      <c r="AC163" s="0" t="s">
        <v>943</v>
      </c>
      <c r="AD163" s="0" t="s">
        <v>69</v>
      </c>
      <c r="AE163" s="0" t="s">
        <v>945</v>
      </c>
      <c r="AF163" s="0" t="s">
        <v>806</v>
      </c>
      <c r="AG163" s="0" t="s">
        <v>806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938</v>
      </c>
      <c r="AO163" s="0" t="s">
        <v>990</v>
      </c>
      <c r="AP163" s="0" t="s">
        <v>991</v>
      </c>
      <c r="AQ163" s="0" t="s">
        <v>949</v>
      </c>
      <c r="AR163" s="0" t="n">
        <v>10000000</v>
      </c>
    </row>
    <row r="164" customFormat="false" ht="12.75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n">
        <v>999</v>
      </c>
      <c r="K164" s="0" t="s">
        <v>216</v>
      </c>
      <c r="L164" s="0" t="s">
        <v>65</v>
      </c>
      <c r="M164" s="0" t="s">
        <v>239</v>
      </c>
      <c r="N164" s="0" t="s">
        <v>88</v>
      </c>
      <c r="O164" s="0" t="s">
        <v>67</v>
      </c>
      <c r="P164" s="0" t="s">
        <v>244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245</v>
      </c>
      <c r="Y164" s="0" t="s">
        <v>72</v>
      </c>
      <c r="Z164" s="0" t="s">
        <v>239</v>
      </c>
      <c r="AA164" s="0" t="s">
        <v>88</v>
      </c>
      <c r="AB164" s="0" t="s">
        <v>67</v>
      </c>
      <c r="AC164" s="0" t="s">
        <v>244</v>
      </c>
      <c r="AD164" s="0" t="s">
        <v>69</v>
      </c>
      <c r="AE164" s="0" t="s">
        <v>246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946</v>
      </c>
      <c r="AO164" s="0" t="s">
        <v>993</v>
      </c>
      <c r="AP164" s="0" t="s">
        <v>994</v>
      </c>
      <c r="AQ164" s="0" t="s">
        <v>970</v>
      </c>
      <c r="AR164" s="0" t="n">
        <v>10000000</v>
      </c>
    </row>
    <row r="165" customFormat="false" ht="12.75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n">
        <v>999</v>
      </c>
      <c r="K165" s="0" t="s">
        <v>216</v>
      </c>
      <c r="L165" s="0" t="s">
        <v>65</v>
      </c>
      <c r="M165" s="0" t="s">
        <v>239</v>
      </c>
      <c r="N165" s="0" t="s">
        <v>88</v>
      </c>
      <c r="O165" s="0" t="s">
        <v>67</v>
      </c>
      <c r="P165" s="0" t="s">
        <v>244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245</v>
      </c>
      <c r="Y165" s="0" t="s">
        <v>72</v>
      </c>
      <c r="Z165" s="0" t="s">
        <v>239</v>
      </c>
      <c r="AA165" s="0" t="s">
        <v>66</v>
      </c>
      <c r="AB165" s="0" t="s">
        <v>67</v>
      </c>
      <c r="AC165" s="0" t="s">
        <v>244</v>
      </c>
      <c r="AD165" s="0" t="s">
        <v>69</v>
      </c>
      <c r="AE165" s="0" t="s">
        <v>246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953</v>
      </c>
      <c r="AO165" s="0" t="s">
        <v>996</v>
      </c>
      <c r="AP165" s="0" t="s">
        <v>997</v>
      </c>
      <c r="AQ165" s="0" t="s">
        <v>970</v>
      </c>
      <c r="AR165" s="0" t="n">
        <v>10000000</v>
      </c>
    </row>
    <row r="166" customFormat="false" ht="12.75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n">
        <v>999</v>
      </c>
      <c r="K166" s="0" t="s">
        <v>216</v>
      </c>
      <c r="L166" s="0" t="s">
        <v>65</v>
      </c>
      <c r="M166" s="0" t="s">
        <v>287</v>
      </c>
      <c r="N166" s="0" t="s">
        <v>88</v>
      </c>
      <c r="O166" s="0" t="s">
        <v>67</v>
      </c>
      <c r="P166" s="0" t="s">
        <v>292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976</v>
      </c>
      <c r="Y166" s="0" t="s">
        <v>72</v>
      </c>
      <c r="Z166" s="0" t="s">
        <v>287</v>
      </c>
      <c r="AA166" s="0" t="s">
        <v>88</v>
      </c>
      <c r="AB166" s="0" t="s">
        <v>67</v>
      </c>
      <c r="AC166" s="0" t="s">
        <v>292</v>
      </c>
      <c r="AD166" s="0" t="s">
        <v>69</v>
      </c>
      <c r="AE166" s="0" t="s">
        <v>294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958</v>
      </c>
      <c r="AO166" s="0" t="s">
        <v>999</v>
      </c>
      <c r="AP166" s="0" t="s">
        <v>1000</v>
      </c>
      <c r="AQ166" s="0" t="s">
        <v>980</v>
      </c>
      <c r="AR166" s="0" t="n">
        <v>10000000</v>
      </c>
    </row>
    <row r="167" customFormat="false" ht="12.75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n">
        <v>999</v>
      </c>
      <c r="K167" s="0" t="s">
        <v>216</v>
      </c>
      <c r="L167" s="0" t="s">
        <v>65</v>
      </c>
      <c r="M167" s="0" t="s">
        <v>287</v>
      </c>
      <c r="N167" s="0" t="s">
        <v>88</v>
      </c>
      <c r="O167" s="0" t="s">
        <v>67</v>
      </c>
      <c r="P167" s="0" t="s">
        <v>292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293</v>
      </c>
      <c r="Y167" s="0" t="s">
        <v>72</v>
      </c>
      <c r="Z167" s="0" t="s">
        <v>287</v>
      </c>
      <c r="AA167" s="0" t="s">
        <v>146</v>
      </c>
      <c r="AB167" s="0" t="s">
        <v>67</v>
      </c>
      <c r="AC167" s="0" t="s">
        <v>292</v>
      </c>
      <c r="AD167" s="0" t="s">
        <v>69</v>
      </c>
      <c r="AE167" s="0" t="s">
        <v>294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963</v>
      </c>
      <c r="AO167" s="0" t="s">
        <v>1002</v>
      </c>
      <c r="AP167" s="0" t="s">
        <v>1003</v>
      </c>
      <c r="AQ167" s="0" t="s">
        <v>980</v>
      </c>
      <c r="AR167" s="0" t="n">
        <v>10000000</v>
      </c>
    </row>
    <row r="168" customFormat="false" ht="12.75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n">
        <v>999</v>
      </c>
      <c r="K168" s="0" t="s">
        <v>216</v>
      </c>
      <c r="L168" s="0" t="s">
        <v>65</v>
      </c>
      <c r="M168" s="0" t="s">
        <v>274</v>
      </c>
      <c r="N168" s="0" t="s">
        <v>66</v>
      </c>
      <c r="O168" s="0" t="s">
        <v>67</v>
      </c>
      <c r="P168" s="0" t="s">
        <v>279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274</v>
      </c>
      <c r="AA168" s="0" t="s">
        <v>66</v>
      </c>
      <c r="AB168" s="0" t="s">
        <v>67</v>
      </c>
      <c r="AC168" s="0" t="s">
        <v>279</v>
      </c>
      <c r="AD168" s="0" t="s">
        <v>69</v>
      </c>
      <c r="AE168" s="0" t="s">
        <v>280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967</v>
      </c>
      <c r="AO168" s="0" t="s">
        <v>1005</v>
      </c>
      <c r="AP168" s="0" t="s">
        <v>1006</v>
      </c>
      <c r="AQ168" s="0" t="s">
        <v>988</v>
      </c>
      <c r="AR168" s="0" t="n">
        <v>10000000</v>
      </c>
    </row>
    <row r="169" customFormat="false" ht="12.75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n">
        <v>999</v>
      </c>
      <c r="K169" s="0" t="s">
        <v>216</v>
      </c>
      <c r="L169" s="0" t="s">
        <v>65</v>
      </c>
      <c r="M169" s="0" t="s">
        <v>274</v>
      </c>
      <c r="N169" s="0" t="s">
        <v>66</v>
      </c>
      <c r="O169" s="0" t="s">
        <v>67</v>
      </c>
      <c r="P169" s="0" t="s">
        <v>279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297</v>
      </c>
      <c r="Y169" s="0" t="s">
        <v>72</v>
      </c>
      <c r="Z169" s="0" t="s">
        <v>274</v>
      </c>
      <c r="AA169" s="0" t="s">
        <v>88</v>
      </c>
      <c r="AB169" s="0" t="s">
        <v>67</v>
      </c>
      <c r="AC169" s="0" t="s">
        <v>279</v>
      </c>
      <c r="AD169" s="0" t="s">
        <v>69</v>
      </c>
      <c r="AE169" s="0" t="s">
        <v>280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972</v>
      </c>
      <c r="AO169" s="0" t="s">
        <v>1008</v>
      </c>
      <c r="AP169" s="0" t="s">
        <v>1009</v>
      </c>
      <c r="AQ169" s="0" t="s">
        <v>988</v>
      </c>
      <c r="AR169" s="0" t="n">
        <v>10000000</v>
      </c>
    </row>
    <row r="170" customFormat="false" ht="12.75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n">
        <v>999</v>
      </c>
      <c r="K170" s="0" t="s">
        <v>216</v>
      </c>
      <c r="L170" s="0" t="s">
        <v>65</v>
      </c>
      <c r="M170" s="0" t="s">
        <v>926</v>
      </c>
      <c r="N170" s="0" t="s">
        <v>66</v>
      </c>
      <c r="O170" s="0" t="s">
        <v>67</v>
      </c>
      <c r="P170" s="0" t="s">
        <v>928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929</v>
      </c>
      <c r="Y170" s="0" t="s">
        <v>72</v>
      </c>
      <c r="Z170" s="0" t="s">
        <v>926</v>
      </c>
      <c r="AA170" s="0" t="s">
        <v>930</v>
      </c>
      <c r="AB170" s="0" t="s">
        <v>67</v>
      </c>
      <c r="AC170" s="0" t="s">
        <v>928</v>
      </c>
      <c r="AD170" s="0" t="s">
        <v>69</v>
      </c>
      <c r="AE170" s="0" t="s">
        <v>931</v>
      </c>
      <c r="AF170" s="0" t="s">
        <v>930</v>
      </c>
      <c r="AG170" s="0" t="s">
        <v>930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977</v>
      </c>
      <c r="AO170" s="0" t="s">
        <v>1011</v>
      </c>
      <c r="AP170" s="0" t="s">
        <v>1012</v>
      </c>
      <c r="AQ170" s="0" t="s">
        <v>935</v>
      </c>
      <c r="AR170" s="0" t="n">
        <v>10000000</v>
      </c>
    </row>
    <row r="171" customFormat="false" ht="12.75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n">
        <v>999</v>
      </c>
      <c r="K171" s="0" t="s">
        <v>216</v>
      </c>
      <c r="L171" s="0" t="s">
        <v>65</v>
      </c>
      <c r="M171" s="0" t="s">
        <v>926</v>
      </c>
      <c r="N171" s="0" t="s">
        <v>66</v>
      </c>
      <c r="O171" s="0" t="s">
        <v>67</v>
      </c>
      <c r="P171" s="0" t="s">
        <v>928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937</v>
      </c>
      <c r="Y171" s="0" t="s">
        <v>72</v>
      </c>
      <c r="Z171" s="0" t="s">
        <v>926</v>
      </c>
      <c r="AA171" s="0" t="s">
        <v>88</v>
      </c>
      <c r="AB171" s="0" t="s">
        <v>67</v>
      </c>
      <c r="AC171" s="0" t="s">
        <v>928</v>
      </c>
      <c r="AD171" s="0" t="s">
        <v>69</v>
      </c>
      <c r="AE171" s="0" t="s">
        <v>931</v>
      </c>
      <c r="AF171" s="0" t="s">
        <v>930</v>
      </c>
      <c r="AG171" s="0" t="s">
        <v>930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982</v>
      </c>
      <c r="AO171" s="0" t="s">
        <v>1014</v>
      </c>
      <c r="AP171" s="0" t="s">
        <v>1015</v>
      </c>
      <c r="AQ171" s="0" t="s">
        <v>935</v>
      </c>
      <c r="AR171" s="0" t="n">
        <v>10000000</v>
      </c>
    </row>
    <row r="172" customFormat="false" ht="12.75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n">
        <v>999</v>
      </c>
      <c r="K172" s="0" t="s">
        <v>216</v>
      </c>
      <c r="L172" s="0" t="s">
        <v>65</v>
      </c>
      <c r="M172" s="0" t="s">
        <v>942</v>
      </c>
      <c r="N172" s="0" t="s">
        <v>88</v>
      </c>
      <c r="O172" s="0" t="s">
        <v>67</v>
      </c>
      <c r="P172" s="0" t="s">
        <v>943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944</v>
      </c>
      <c r="Y172" s="0" t="s">
        <v>72</v>
      </c>
      <c r="Z172" s="0" t="s">
        <v>942</v>
      </c>
      <c r="AA172" s="0" t="s">
        <v>146</v>
      </c>
      <c r="AB172" s="0" t="s">
        <v>67</v>
      </c>
      <c r="AC172" s="0" t="s">
        <v>943</v>
      </c>
      <c r="AD172" s="0" t="s">
        <v>69</v>
      </c>
      <c r="AE172" s="0" t="s">
        <v>945</v>
      </c>
      <c r="AF172" s="0" t="s">
        <v>806</v>
      </c>
      <c r="AG172" s="0" t="s">
        <v>806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932</v>
      </c>
      <c r="AO172" s="0" t="s">
        <v>1017</v>
      </c>
      <c r="AP172" s="0" t="s">
        <v>1018</v>
      </c>
      <c r="AQ172" s="0" t="s">
        <v>949</v>
      </c>
      <c r="AR172" s="0" t="n">
        <v>10000000</v>
      </c>
    </row>
    <row r="173" customFormat="false" ht="12.75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999</v>
      </c>
      <c r="K173" s="0" t="s">
        <v>216</v>
      </c>
      <c r="L173" s="0" t="s">
        <v>65</v>
      </c>
      <c r="M173" s="0" t="s">
        <v>942</v>
      </c>
      <c r="N173" s="0" t="s">
        <v>88</v>
      </c>
      <c r="O173" s="0" t="s">
        <v>67</v>
      </c>
      <c r="P173" s="0" t="s">
        <v>943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951</v>
      </c>
      <c r="Y173" s="0" t="s">
        <v>72</v>
      </c>
      <c r="Z173" s="0" t="s">
        <v>942</v>
      </c>
      <c r="AA173" s="0" t="s">
        <v>66</v>
      </c>
      <c r="AB173" s="0" t="s">
        <v>67</v>
      </c>
      <c r="AC173" s="0" t="s">
        <v>943</v>
      </c>
      <c r="AD173" s="0" t="s">
        <v>69</v>
      </c>
      <c r="AE173" s="0" t="s">
        <v>945</v>
      </c>
      <c r="AF173" s="0" t="s">
        <v>806</v>
      </c>
      <c r="AG173" s="0" t="s">
        <v>952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938</v>
      </c>
      <c r="AO173" s="0" t="s">
        <v>1020</v>
      </c>
      <c r="AP173" s="0" t="s">
        <v>1021</v>
      </c>
      <c r="AQ173" s="0" t="s">
        <v>949</v>
      </c>
      <c r="AR173" s="0" t="n">
        <v>10000000</v>
      </c>
    </row>
    <row r="174" customFormat="false" ht="12.75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999</v>
      </c>
      <c r="K174" s="0" t="s">
        <v>216</v>
      </c>
      <c r="L174" s="0" t="s">
        <v>65</v>
      </c>
      <c r="M174" s="0" t="s">
        <v>942</v>
      </c>
      <c r="N174" s="0" t="s">
        <v>66</v>
      </c>
      <c r="O174" s="0" t="s">
        <v>67</v>
      </c>
      <c r="P174" s="0" t="s">
        <v>943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957</v>
      </c>
      <c r="Y174" s="0" t="s">
        <v>72</v>
      </c>
      <c r="Z174" s="0" t="s">
        <v>942</v>
      </c>
      <c r="AA174" s="0" t="s">
        <v>88</v>
      </c>
      <c r="AB174" s="0" t="s">
        <v>67</v>
      </c>
      <c r="AC174" s="0" t="s">
        <v>943</v>
      </c>
      <c r="AD174" s="0" t="s">
        <v>69</v>
      </c>
      <c r="AE174" s="0" t="s">
        <v>945</v>
      </c>
      <c r="AF174" s="0" t="s">
        <v>806</v>
      </c>
      <c r="AG174" s="0" t="s">
        <v>952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946</v>
      </c>
      <c r="AO174" s="0" t="s">
        <v>1023</v>
      </c>
      <c r="AP174" s="0" t="s">
        <v>1024</v>
      </c>
      <c r="AQ174" s="0" t="s">
        <v>949</v>
      </c>
      <c r="AR174" s="0" t="n">
        <v>10000000</v>
      </c>
    </row>
    <row r="175" customFormat="false" ht="12.75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n">
        <v>999</v>
      </c>
      <c r="K175" s="0" t="s">
        <v>216</v>
      </c>
      <c r="L175" s="0" t="s">
        <v>65</v>
      </c>
      <c r="M175" s="0" t="s">
        <v>942</v>
      </c>
      <c r="N175" s="0" t="s">
        <v>66</v>
      </c>
      <c r="O175" s="0" t="s">
        <v>67</v>
      </c>
      <c r="P175" s="0" t="s">
        <v>943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962</v>
      </c>
      <c r="Y175" s="0" t="s">
        <v>72</v>
      </c>
      <c r="Z175" s="0" t="s">
        <v>942</v>
      </c>
      <c r="AA175" s="0" t="s">
        <v>146</v>
      </c>
      <c r="AB175" s="0" t="s">
        <v>67</v>
      </c>
      <c r="AC175" s="0" t="s">
        <v>943</v>
      </c>
      <c r="AD175" s="0" t="s">
        <v>69</v>
      </c>
      <c r="AE175" s="0" t="s">
        <v>945</v>
      </c>
      <c r="AF175" s="0" t="s">
        <v>806</v>
      </c>
      <c r="AG175" s="0" t="s">
        <v>806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953</v>
      </c>
      <c r="AO175" s="0" t="s">
        <v>1026</v>
      </c>
      <c r="AP175" s="0" t="s">
        <v>1027</v>
      </c>
      <c r="AQ175" s="0" t="s">
        <v>949</v>
      </c>
      <c r="AR175" s="0" t="n">
        <v>10000000</v>
      </c>
    </row>
    <row r="176" customFormat="false" ht="12.75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n">
        <v>999</v>
      </c>
      <c r="K176" s="0" t="s">
        <v>216</v>
      </c>
      <c r="L176" s="0" t="s">
        <v>65</v>
      </c>
      <c r="M176" s="0" t="s">
        <v>239</v>
      </c>
      <c r="N176" s="0" t="s">
        <v>88</v>
      </c>
      <c r="O176" s="0" t="s">
        <v>67</v>
      </c>
      <c r="P176" s="0" t="s">
        <v>244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245</v>
      </c>
      <c r="Y176" s="0" t="s">
        <v>72</v>
      </c>
      <c r="Z176" s="0" t="s">
        <v>239</v>
      </c>
      <c r="AA176" s="0" t="s">
        <v>88</v>
      </c>
      <c r="AB176" s="0" t="s">
        <v>67</v>
      </c>
      <c r="AC176" s="0" t="s">
        <v>244</v>
      </c>
      <c r="AD176" s="0" t="s">
        <v>69</v>
      </c>
      <c r="AE176" s="0" t="s">
        <v>246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958</v>
      </c>
      <c r="AO176" s="0" t="s">
        <v>1029</v>
      </c>
      <c r="AP176" s="0" t="s">
        <v>1030</v>
      </c>
      <c r="AQ176" s="0" t="s">
        <v>970</v>
      </c>
      <c r="AR176" s="0" t="n">
        <v>10000000</v>
      </c>
    </row>
    <row r="177" customFormat="false" ht="12.75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n">
        <v>999</v>
      </c>
      <c r="K177" s="0" t="s">
        <v>216</v>
      </c>
      <c r="L177" s="0" t="s">
        <v>65</v>
      </c>
      <c r="M177" s="0" t="s">
        <v>239</v>
      </c>
      <c r="N177" s="0" t="s">
        <v>88</v>
      </c>
      <c r="O177" s="0" t="s">
        <v>67</v>
      </c>
      <c r="P177" s="0" t="s">
        <v>244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245</v>
      </c>
      <c r="Y177" s="0" t="s">
        <v>72</v>
      </c>
      <c r="Z177" s="0" t="s">
        <v>239</v>
      </c>
      <c r="AA177" s="0" t="s">
        <v>66</v>
      </c>
      <c r="AB177" s="0" t="s">
        <v>67</v>
      </c>
      <c r="AC177" s="0" t="s">
        <v>244</v>
      </c>
      <c r="AD177" s="0" t="s">
        <v>69</v>
      </c>
      <c r="AE177" s="0" t="s">
        <v>246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963</v>
      </c>
      <c r="AO177" s="0" t="s">
        <v>1032</v>
      </c>
      <c r="AP177" s="0" t="s">
        <v>1033</v>
      </c>
      <c r="AQ177" s="0" t="s">
        <v>970</v>
      </c>
      <c r="AR177" s="0" t="n">
        <v>10000000</v>
      </c>
    </row>
    <row r="178" customFormat="false" ht="12.75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n">
        <v>999</v>
      </c>
      <c r="K178" s="0" t="s">
        <v>216</v>
      </c>
      <c r="L178" s="0" t="s">
        <v>65</v>
      </c>
      <c r="M178" s="0" t="s">
        <v>287</v>
      </c>
      <c r="N178" s="0" t="s">
        <v>88</v>
      </c>
      <c r="O178" s="0" t="s">
        <v>67</v>
      </c>
      <c r="P178" s="0" t="s">
        <v>292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976</v>
      </c>
      <c r="Y178" s="0" t="s">
        <v>72</v>
      </c>
      <c r="Z178" s="0" t="s">
        <v>287</v>
      </c>
      <c r="AA178" s="0" t="s">
        <v>88</v>
      </c>
      <c r="AB178" s="0" t="s">
        <v>67</v>
      </c>
      <c r="AC178" s="0" t="s">
        <v>292</v>
      </c>
      <c r="AD178" s="0" t="s">
        <v>69</v>
      </c>
      <c r="AE178" s="0" t="s">
        <v>294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967</v>
      </c>
      <c r="AO178" s="0" t="s">
        <v>1035</v>
      </c>
      <c r="AP178" s="0" t="s">
        <v>1036</v>
      </c>
      <c r="AQ178" s="0" t="s">
        <v>980</v>
      </c>
      <c r="AR178" s="0" t="n">
        <v>10000000</v>
      </c>
    </row>
    <row r="179" customFormat="false" ht="12.75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n">
        <v>999</v>
      </c>
      <c r="K179" s="0" t="s">
        <v>216</v>
      </c>
      <c r="L179" s="0" t="s">
        <v>65</v>
      </c>
      <c r="M179" s="0" t="s">
        <v>287</v>
      </c>
      <c r="N179" s="0" t="s">
        <v>88</v>
      </c>
      <c r="O179" s="0" t="s">
        <v>67</v>
      </c>
      <c r="P179" s="0" t="s">
        <v>292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293</v>
      </c>
      <c r="Y179" s="0" t="s">
        <v>72</v>
      </c>
      <c r="Z179" s="0" t="s">
        <v>287</v>
      </c>
      <c r="AA179" s="0" t="s">
        <v>146</v>
      </c>
      <c r="AB179" s="0" t="s">
        <v>67</v>
      </c>
      <c r="AC179" s="0" t="s">
        <v>292</v>
      </c>
      <c r="AD179" s="0" t="s">
        <v>69</v>
      </c>
      <c r="AE179" s="0" t="s">
        <v>294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972</v>
      </c>
      <c r="AO179" s="0" t="s">
        <v>1038</v>
      </c>
      <c r="AP179" s="0" t="s">
        <v>1039</v>
      </c>
      <c r="AQ179" s="0" t="s">
        <v>980</v>
      </c>
      <c r="AR179" s="0" t="n">
        <v>10000000</v>
      </c>
    </row>
    <row r="180" customFormat="false" ht="12.75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n">
        <v>999</v>
      </c>
      <c r="K180" s="0" t="s">
        <v>216</v>
      </c>
      <c r="L180" s="0" t="s">
        <v>65</v>
      </c>
      <c r="M180" s="0" t="s">
        <v>274</v>
      </c>
      <c r="N180" s="0" t="s">
        <v>66</v>
      </c>
      <c r="O180" s="0" t="s">
        <v>67</v>
      </c>
      <c r="P180" s="0" t="s">
        <v>279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274</v>
      </c>
      <c r="AA180" s="0" t="s">
        <v>66</v>
      </c>
      <c r="AB180" s="0" t="s">
        <v>67</v>
      </c>
      <c r="AC180" s="0" t="s">
        <v>279</v>
      </c>
      <c r="AD180" s="0" t="s">
        <v>69</v>
      </c>
      <c r="AE180" s="0" t="s">
        <v>280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977</v>
      </c>
      <c r="AO180" s="0" t="s">
        <v>1041</v>
      </c>
      <c r="AP180" s="0" t="s">
        <v>1042</v>
      </c>
      <c r="AQ180" s="0" t="s">
        <v>988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n">
        <v>999</v>
      </c>
      <c r="K181" s="0" t="s">
        <v>216</v>
      </c>
      <c r="L181" s="0" t="s">
        <v>65</v>
      </c>
      <c r="M181" s="0" t="s">
        <v>274</v>
      </c>
      <c r="N181" s="0" t="s">
        <v>66</v>
      </c>
      <c r="O181" s="0" t="s">
        <v>67</v>
      </c>
      <c r="P181" s="0" t="s">
        <v>279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297</v>
      </c>
      <c r="Y181" s="0" t="s">
        <v>72</v>
      </c>
      <c r="Z181" s="0" t="s">
        <v>274</v>
      </c>
      <c r="AA181" s="0" t="s">
        <v>88</v>
      </c>
      <c r="AB181" s="0" t="s">
        <v>67</v>
      </c>
      <c r="AC181" s="0" t="s">
        <v>279</v>
      </c>
      <c r="AD181" s="0" t="s">
        <v>69</v>
      </c>
      <c r="AE181" s="0" t="s">
        <v>280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982</v>
      </c>
      <c r="AO181" s="0" t="s">
        <v>1044</v>
      </c>
      <c r="AP181" s="0" t="s">
        <v>1045</v>
      </c>
      <c r="AQ181" s="0" t="s">
        <v>988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932</v>
      </c>
      <c r="AO182" s="4" t="s">
        <v>1197</v>
      </c>
      <c r="AP182" s="0" t="s">
        <v>1198</v>
      </c>
      <c r="AQ182" s="0" t="s">
        <v>988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932</v>
      </c>
      <c r="AO183" s="4" t="s">
        <v>1197</v>
      </c>
      <c r="AP183" s="0" t="s">
        <v>1198</v>
      </c>
      <c r="AQ183" s="0" t="s">
        <v>988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932</v>
      </c>
      <c r="AO184" s="4" t="s">
        <v>1197</v>
      </c>
      <c r="AP184" s="0" t="s">
        <v>1198</v>
      </c>
      <c r="AQ184" s="0" t="s">
        <v>988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932</v>
      </c>
      <c r="AO185" s="4" t="s">
        <v>1197</v>
      </c>
      <c r="AP185" s="0" t="s">
        <v>1198</v>
      </c>
      <c r="AQ185" s="0" t="s">
        <v>988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932</v>
      </c>
      <c r="AO186" s="4" t="s">
        <v>1197</v>
      </c>
      <c r="AP186" s="0" t="s">
        <v>1198</v>
      </c>
      <c r="AQ186" s="0" t="s">
        <v>988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932</v>
      </c>
      <c r="AO187" s="4" t="s">
        <v>1197</v>
      </c>
      <c r="AP187" s="0" t="s">
        <v>1198</v>
      </c>
      <c r="AQ187" s="0" t="s">
        <v>988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932</v>
      </c>
      <c r="AO188" s="4" t="s">
        <v>1197</v>
      </c>
      <c r="AP188" s="0" t="s">
        <v>1198</v>
      </c>
      <c r="AQ188" s="0" t="s">
        <v>988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932</v>
      </c>
      <c r="AO189" s="4" t="s">
        <v>1197</v>
      </c>
      <c r="AP189" s="0" t="s">
        <v>1198</v>
      </c>
      <c r="AQ189" s="0" t="s">
        <v>988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932</v>
      </c>
      <c r="AO190" s="4" t="s">
        <v>1197</v>
      </c>
      <c r="AP190" s="0" t="s">
        <v>1198</v>
      </c>
      <c r="AQ190" s="0" t="s">
        <v>988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932</v>
      </c>
      <c r="AO191" s="4" t="s">
        <v>1197</v>
      </c>
      <c r="AP191" s="0" t="s">
        <v>1198</v>
      </c>
      <c r="AQ191" s="0" t="s">
        <v>988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43235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43235</v>
      </c>
      <c r="AJ192" s="0" t="s">
        <v>167</v>
      </c>
      <c r="AL192" s="0" t="s">
        <v>74</v>
      </c>
      <c r="AM192" s="0" t="s">
        <v>75</v>
      </c>
      <c r="AN192" s="4" t="s">
        <v>932</v>
      </c>
      <c r="AO192" s="4" t="s">
        <v>1197</v>
      </c>
      <c r="AP192" s="0" t="s">
        <v>1198</v>
      </c>
      <c r="AQ192" s="0" t="s">
        <v>988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43235</v>
      </c>
      <c r="W193" s="0" t="s">
        <v>167</v>
      </c>
      <c r="X193" s="0" t="s">
        <v>621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43235</v>
      </c>
      <c r="AJ193" s="0" t="s">
        <v>167</v>
      </c>
      <c r="AL193" s="0" t="s">
        <v>75</v>
      </c>
      <c r="AM193" s="0" t="s">
        <v>74</v>
      </c>
      <c r="AN193" s="4" t="s">
        <v>932</v>
      </c>
      <c r="AO193" s="4" t="s">
        <v>1197</v>
      </c>
      <c r="AP193" s="0" t="s">
        <v>1198</v>
      </c>
      <c r="AQ193" s="0" t="s">
        <v>988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932</v>
      </c>
      <c r="AO194" s="4" t="s">
        <v>1197</v>
      </c>
      <c r="AP194" s="0" t="s">
        <v>1198</v>
      </c>
      <c r="AQ194" s="0" t="s">
        <v>988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932</v>
      </c>
      <c r="AO195" s="4" t="s">
        <v>1197</v>
      </c>
      <c r="AP195" s="0" t="s">
        <v>1198</v>
      </c>
      <c r="AQ195" s="0" t="s">
        <v>988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932</v>
      </c>
      <c r="AO196" s="4" t="s">
        <v>1197</v>
      </c>
      <c r="AP196" s="0" t="s">
        <v>1198</v>
      </c>
      <c r="AQ196" s="0" t="s">
        <v>988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932</v>
      </c>
      <c r="AO197" s="4" t="s">
        <v>1197</v>
      </c>
      <c r="AP197" s="0" t="s">
        <v>1198</v>
      </c>
      <c r="AQ197" s="0" t="s">
        <v>988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932</v>
      </c>
      <c r="AO198" s="4" t="s">
        <v>1197</v>
      </c>
      <c r="AP198" s="0" t="s">
        <v>1198</v>
      </c>
      <c r="AQ198" s="0" t="s">
        <v>988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932</v>
      </c>
      <c r="AO199" s="4" t="s">
        <v>1197</v>
      </c>
      <c r="AP199" s="0" t="s">
        <v>1198</v>
      </c>
      <c r="AQ199" s="0" t="s">
        <v>988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227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228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932</v>
      </c>
      <c r="AO200" s="4" t="s">
        <v>1197</v>
      </c>
      <c r="AP200" s="0" t="s">
        <v>1198</v>
      </c>
      <c r="AQ200" s="0" t="s">
        <v>988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n">
        <v>999</v>
      </c>
      <c r="K201" s="0" t="s">
        <v>216</v>
      </c>
      <c r="L201" s="0" t="s">
        <v>65</v>
      </c>
      <c r="M201" s="0" t="s">
        <v>230</v>
      </c>
      <c r="N201" s="0" t="s">
        <v>66</v>
      </c>
      <c r="O201" s="0" t="s">
        <v>67</v>
      </c>
      <c r="P201" s="0" t="s">
        <v>235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236</v>
      </c>
      <c r="Y201" s="0" t="s">
        <v>72</v>
      </c>
      <c r="Z201" s="0" t="s">
        <v>230</v>
      </c>
      <c r="AA201" s="0" t="s">
        <v>66</v>
      </c>
      <c r="AB201" s="0" t="s">
        <v>67</v>
      </c>
      <c r="AC201" s="0" t="s">
        <v>235</v>
      </c>
      <c r="AD201" s="0" t="s">
        <v>100</v>
      </c>
      <c r="AE201" s="0" t="s">
        <v>237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932</v>
      </c>
      <c r="AO201" s="4" t="s">
        <v>1197</v>
      </c>
      <c r="AP201" s="0" t="s">
        <v>1198</v>
      </c>
      <c r="AQ201" s="0" t="s">
        <v>988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999</v>
      </c>
      <c r="K202" s="0" t="s">
        <v>216</v>
      </c>
      <c r="L202" s="0" t="s">
        <v>65</v>
      </c>
      <c r="M202" s="0" t="s">
        <v>239</v>
      </c>
      <c r="N202" s="0" t="s">
        <v>88</v>
      </c>
      <c r="O202" s="0" t="s">
        <v>67</v>
      </c>
      <c r="P202" s="0" t="s">
        <v>244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245</v>
      </c>
      <c r="Y202" s="0" t="s">
        <v>72</v>
      </c>
      <c r="Z202" s="0" t="s">
        <v>239</v>
      </c>
      <c r="AA202" s="0" t="s">
        <v>88</v>
      </c>
      <c r="AB202" s="0" t="s">
        <v>67</v>
      </c>
      <c r="AC202" s="0" t="s">
        <v>244</v>
      </c>
      <c r="AD202" s="0" t="s">
        <v>69</v>
      </c>
      <c r="AE202" s="0" t="s">
        <v>246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932</v>
      </c>
      <c r="AO202" s="4" t="s">
        <v>1197</v>
      </c>
      <c r="AP202" s="0" t="s">
        <v>1198</v>
      </c>
      <c r="AQ202" s="0" t="s">
        <v>988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999</v>
      </c>
      <c r="K203" s="0" t="s">
        <v>216</v>
      </c>
      <c r="L203" s="0" t="s">
        <v>65</v>
      </c>
      <c r="M203" s="0" t="s">
        <v>249</v>
      </c>
      <c r="N203" s="0" t="s">
        <v>66</v>
      </c>
      <c r="O203" s="0" t="s">
        <v>67</v>
      </c>
      <c r="P203" s="0" t="s">
        <v>254</v>
      </c>
      <c r="Q203" s="0" t="s">
        <v>255</v>
      </c>
      <c r="U203" s="2" t="n">
        <v>41250</v>
      </c>
      <c r="V203" s="2" t="n">
        <v>43441</v>
      </c>
      <c r="W203" s="0" t="s">
        <v>70</v>
      </c>
      <c r="X203" s="0" t="s">
        <v>256</v>
      </c>
      <c r="Y203" s="0" t="s">
        <v>72</v>
      </c>
      <c r="Z203" s="0" t="s">
        <v>249</v>
      </c>
      <c r="AA203" s="0" t="s">
        <v>66</v>
      </c>
      <c r="AB203" s="0" t="s">
        <v>67</v>
      </c>
      <c r="AC203" s="0" t="s">
        <v>254</v>
      </c>
      <c r="AD203" s="0" t="s">
        <v>69</v>
      </c>
      <c r="AE203" s="0" t="s">
        <v>257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932</v>
      </c>
      <c r="AO203" s="4" t="s">
        <v>1197</v>
      </c>
      <c r="AP203" s="0" t="s">
        <v>1198</v>
      </c>
      <c r="AQ203" s="0" t="s">
        <v>988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n">
        <v>999</v>
      </c>
      <c r="K204" s="0" t="s">
        <v>216</v>
      </c>
      <c r="L204" s="0" t="s">
        <v>65</v>
      </c>
      <c r="M204" s="0" t="s">
        <v>249</v>
      </c>
      <c r="N204" s="0" t="s">
        <v>66</v>
      </c>
      <c r="O204" s="0" t="s">
        <v>67</v>
      </c>
      <c r="P204" s="0" t="s">
        <v>254</v>
      </c>
      <c r="Q204" s="0" t="s">
        <v>255</v>
      </c>
      <c r="U204" s="2" t="n">
        <v>41250</v>
      </c>
      <c r="V204" s="2" t="n">
        <v>43441</v>
      </c>
      <c r="W204" s="0" t="s">
        <v>70</v>
      </c>
      <c r="X204" s="0" t="s">
        <v>633</v>
      </c>
      <c r="Y204" s="0" t="s">
        <v>72</v>
      </c>
      <c r="Z204" s="0" t="s">
        <v>249</v>
      </c>
      <c r="AA204" s="0" t="s">
        <v>66</v>
      </c>
      <c r="AB204" s="0" t="s">
        <v>67</v>
      </c>
      <c r="AC204" s="0" t="s">
        <v>254</v>
      </c>
      <c r="AD204" s="0" t="s">
        <v>69</v>
      </c>
      <c r="AE204" s="0" t="s">
        <v>257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932</v>
      </c>
      <c r="AO204" s="4" t="s">
        <v>1197</v>
      </c>
      <c r="AP204" s="0" t="s">
        <v>1198</v>
      </c>
      <c r="AQ204" s="0" t="s">
        <v>988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n">
        <v>999</v>
      </c>
      <c r="K205" s="0" t="s">
        <v>216</v>
      </c>
      <c r="L205" s="0" t="s">
        <v>65</v>
      </c>
      <c r="M205" s="0" t="s">
        <v>264</v>
      </c>
      <c r="N205" s="0" t="s">
        <v>146</v>
      </c>
      <c r="O205" s="0" t="s">
        <v>67</v>
      </c>
      <c r="P205" s="0" t="s">
        <v>269</v>
      </c>
      <c r="Q205" s="0" t="s">
        <v>166</v>
      </c>
      <c r="U205" s="2" t="n">
        <v>41618</v>
      </c>
      <c r="V205" s="2" t="n">
        <v>43080</v>
      </c>
      <c r="W205" s="0" t="s">
        <v>270</v>
      </c>
      <c r="X205" s="0" t="s">
        <v>271</v>
      </c>
      <c r="Y205" s="0" t="s">
        <v>72</v>
      </c>
      <c r="Z205" s="0" t="s">
        <v>264</v>
      </c>
      <c r="AA205" s="0" t="s">
        <v>88</v>
      </c>
      <c r="AB205" s="0" t="s">
        <v>67</v>
      </c>
      <c r="AC205" s="0" t="s">
        <v>269</v>
      </c>
      <c r="AD205" s="0" t="s">
        <v>100</v>
      </c>
      <c r="AE205" s="0" t="s">
        <v>272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270</v>
      </c>
      <c r="AL205" s="0" t="s">
        <v>75</v>
      </c>
      <c r="AM205" s="0" t="s">
        <v>74</v>
      </c>
      <c r="AN205" s="4" t="s">
        <v>932</v>
      </c>
      <c r="AO205" s="4" t="s">
        <v>1197</v>
      </c>
      <c r="AP205" s="0" t="s">
        <v>1198</v>
      </c>
      <c r="AQ205" s="0" t="s">
        <v>988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n">
        <v>999</v>
      </c>
      <c r="K206" s="0" t="s">
        <v>216</v>
      </c>
      <c r="L206" s="0" t="s">
        <v>65</v>
      </c>
      <c r="M206" s="0" t="s">
        <v>274</v>
      </c>
      <c r="N206" s="0" t="s">
        <v>66</v>
      </c>
      <c r="O206" s="0" t="s">
        <v>67</v>
      </c>
      <c r="P206" s="0" t="s">
        <v>279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636</v>
      </c>
      <c r="Y206" s="0" t="s">
        <v>72</v>
      </c>
      <c r="Z206" s="0" t="s">
        <v>274</v>
      </c>
      <c r="AA206" s="0" t="s">
        <v>66</v>
      </c>
      <c r="AB206" s="0" t="s">
        <v>67</v>
      </c>
      <c r="AC206" s="0" t="s">
        <v>279</v>
      </c>
      <c r="AD206" s="0" t="s">
        <v>69</v>
      </c>
      <c r="AE206" s="0" t="s">
        <v>280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932</v>
      </c>
      <c r="AO206" s="4" t="s">
        <v>1197</v>
      </c>
      <c r="AP206" s="0" t="s">
        <v>1198</v>
      </c>
      <c r="AQ206" s="0" t="s">
        <v>988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n">
        <v>999</v>
      </c>
      <c r="K207" s="0" t="s">
        <v>216</v>
      </c>
      <c r="L207" s="0" t="s">
        <v>65</v>
      </c>
      <c r="M207" s="0" t="s">
        <v>287</v>
      </c>
      <c r="N207" s="0" t="s">
        <v>88</v>
      </c>
      <c r="O207" s="0" t="s">
        <v>67</v>
      </c>
      <c r="P207" s="0" t="s">
        <v>292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293</v>
      </c>
      <c r="Y207" s="0" t="s">
        <v>72</v>
      </c>
      <c r="Z207" s="0" t="s">
        <v>287</v>
      </c>
      <c r="AA207" s="0" t="s">
        <v>88</v>
      </c>
      <c r="AB207" s="0" t="s">
        <v>67</v>
      </c>
      <c r="AC207" s="0" t="s">
        <v>292</v>
      </c>
      <c r="AD207" s="0" t="s">
        <v>69</v>
      </c>
      <c r="AE207" s="0" t="s">
        <v>294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932</v>
      </c>
      <c r="AO207" s="4" t="s">
        <v>1197</v>
      </c>
      <c r="AP207" s="0" t="s">
        <v>1198</v>
      </c>
      <c r="AQ207" s="0" t="s">
        <v>988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296</v>
      </c>
      <c r="X208" s="0" t="s">
        <v>297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296</v>
      </c>
      <c r="AL208" s="0" t="s">
        <v>75</v>
      </c>
      <c r="AM208" s="0" t="s">
        <v>74</v>
      </c>
      <c r="AN208" s="4" t="s">
        <v>932</v>
      </c>
      <c r="AO208" s="4" t="s">
        <v>1197</v>
      </c>
      <c r="AP208" s="0" t="s">
        <v>1198</v>
      </c>
      <c r="AQ208" s="0" t="s">
        <v>988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n">
        <v>999</v>
      </c>
      <c r="K209" s="0" t="s">
        <v>299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300</v>
      </c>
      <c r="X209" s="0" t="s">
        <v>301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300</v>
      </c>
      <c r="AL209" s="0" t="s">
        <v>75</v>
      </c>
      <c r="AM209" s="0" t="s">
        <v>74</v>
      </c>
      <c r="AN209" s="4" t="s">
        <v>932</v>
      </c>
      <c r="AO209" s="4" t="s">
        <v>1197</v>
      </c>
      <c r="AP209" s="0" t="s">
        <v>1198</v>
      </c>
      <c r="AQ209" s="0" t="s">
        <v>988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n">
        <v>999</v>
      </c>
      <c r="K210" s="0" t="s">
        <v>299</v>
      </c>
      <c r="L210" s="0" t="s">
        <v>65</v>
      </c>
      <c r="M210" s="0" t="s">
        <v>304</v>
      </c>
      <c r="N210" s="0" t="s">
        <v>66</v>
      </c>
      <c r="O210" s="0" t="s">
        <v>67</v>
      </c>
      <c r="P210" s="0" t="s">
        <v>309</v>
      </c>
      <c r="Q210" s="0" t="s">
        <v>166</v>
      </c>
      <c r="U210" s="2" t="n">
        <v>41618</v>
      </c>
      <c r="V210" s="2" t="n">
        <v>45270</v>
      </c>
      <c r="W210" s="0" t="s">
        <v>310</v>
      </c>
      <c r="X210" s="0" t="s">
        <v>293</v>
      </c>
      <c r="Y210" s="0" t="s">
        <v>72</v>
      </c>
      <c r="Z210" s="0" t="s">
        <v>304</v>
      </c>
      <c r="AA210" s="0" t="s">
        <v>88</v>
      </c>
      <c r="AB210" s="0" t="s">
        <v>67</v>
      </c>
      <c r="AC210" s="0" t="s">
        <v>309</v>
      </c>
      <c r="AD210" s="0" t="s">
        <v>100</v>
      </c>
      <c r="AE210" s="0" t="s">
        <v>311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310</v>
      </c>
      <c r="AL210" s="0" t="s">
        <v>75</v>
      </c>
      <c r="AM210" s="0" t="s">
        <v>74</v>
      </c>
      <c r="AN210" s="4" t="s">
        <v>932</v>
      </c>
      <c r="AO210" s="4" t="s">
        <v>1197</v>
      </c>
      <c r="AP210" s="0" t="s">
        <v>1198</v>
      </c>
      <c r="AQ210" s="0" t="s">
        <v>988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932</v>
      </c>
      <c r="AO211" s="4" t="s">
        <v>1197</v>
      </c>
      <c r="AP211" s="0" t="s">
        <v>1198</v>
      </c>
      <c r="AQ211" s="0" t="s">
        <v>988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932</v>
      </c>
      <c r="AO212" s="4" t="s">
        <v>1197</v>
      </c>
      <c r="AP212" s="0" t="s">
        <v>1198</v>
      </c>
      <c r="AQ212" s="0" t="s">
        <v>988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932</v>
      </c>
      <c r="AO213" s="4" t="s">
        <v>1197</v>
      </c>
      <c r="AP213" s="0" t="s">
        <v>1198</v>
      </c>
      <c r="AQ213" s="0" t="s">
        <v>988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932</v>
      </c>
      <c r="AO214" s="4" t="s">
        <v>1197</v>
      </c>
      <c r="AP214" s="0" t="s">
        <v>1198</v>
      </c>
      <c r="AQ214" s="0" t="s">
        <v>988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932</v>
      </c>
      <c r="AO215" s="4" t="s">
        <v>1197</v>
      </c>
      <c r="AP215" s="0" t="s">
        <v>1198</v>
      </c>
      <c r="AQ215" s="0" t="s">
        <v>988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932</v>
      </c>
      <c r="AO216" s="4" t="s">
        <v>1197</v>
      </c>
      <c r="AP216" s="0" t="s">
        <v>1198</v>
      </c>
      <c r="AQ216" s="0" t="s">
        <v>988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932</v>
      </c>
      <c r="AO217" s="4" t="s">
        <v>1197</v>
      </c>
      <c r="AP217" s="0" t="s">
        <v>1198</v>
      </c>
      <c r="AQ217" s="0" t="s">
        <v>988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932</v>
      </c>
      <c r="AO218" s="4" t="s">
        <v>1197</v>
      </c>
      <c r="AP218" s="0" t="s">
        <v>1198</v>
      </c>
      <c r="AQ218" s="0" t="s">
        <v>988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932</v>
      </c>
      <c r="AO219" s="4" t="s">
        <v>1197</v>
      </c>
      <c r="AP219" s="0" t="s">
        <v>1198</v>
      </c>
      <c r="AQ219" s="0" t="s">
        <v>988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651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932</v>
      </c>
      <c r="AO220" s="4" t="s">
        <v>1197</v>
      </c>
      <c r="AP220" s="0" t="s">
        <v>1198</v>
      </c>
      <c r="AQ220" s="0" t="s">
        <v>988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43235</v>
      </c>
      <c r="W221" s="0" t="s">
        <v>167</v>
      </c>
      <c r="X221" s="0" t="s">
        <v>653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43235</v>
      </c>
      <c r="AJ221" s="0" t="s">
        <v>167</v>
      </c>
      <c r="AL221" s="0" t="s">
        <v>74</v>
      </c>
      <c r="AM221" s="0" t="s">
        <v>75</v>
      </c>
      <c r="AN221" s="4" t="s">
        <v>932</v>
      </c>
      <c r="AO221" s="4" t="s">
        <v>1197</v>
      </c>
      <c r="AP221" s="0" t="s">
        <v>1198</v>
      </c>
      <c r="AQ221" s="0" t="s">
        <v>988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43235</v>
      </c>
      <c r="W222" s="0" t="s">
        <v>167</v>
      </c>
      <c r="X222" s="0" t="s">
        <v>655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43235</v>
      </c>
      <c r="AJ222" s="0" t="s">
        <v>167</v>
      </c>
      <c r="AL222" s="0" t="s">
        <v>75</v>
      </c>
      <c r="AM222" s="0" t="s">
        <v>74</v>
      </c>
      <c r="AN222" s="4" t="s">
        <v>932</v>
      </c>
      <c r="AO222" s="4" t="s">
        <v>1197</v>
      </c>
      <c r="AP222" s="0" t="s">
        <v>1198</v>
      </c>
      <c r="AQ222" s="0" t="s">
        <v>988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657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932</v>
      </c>
      <c r="AO223" s="4" t="s">
        <v>1197</v>
      </c>
      <c r="AP223" s="0" t="s">
        <v>1198</v>
      </c>
      <c r="AQ223" s="0" t="s">
        <v>988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659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932</v>
      </c>
      <c r="AO224" s="4" t="s">
        <v>1197</v>
      </c>
      <c r="AP224" s="0" t="s">
        <v>1198</v>
      </c>
      <c r="AQ224" s="0" t="s">
        <v>988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661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932</v>
      </c>
      <c r="AO225" s="4" t="s">
        <v>1197</v>
      </c>
      <c r="AP225" s="0" t="s">
        <v>1198</v>
      </c>
      <c r="AQ225" s="0" t="s">
        <v>988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663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932</v>
      </c>
      <c r="AO226" s="4" t="s">
        <v>1197</v>
      </c>
      <c r="AP226" s="0" t="s">
        <v>1198</v>
      </c>
      <c r="AQ226" s="0" t="s">
        <v>988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665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932</v>
      </c>
      <c r="AO227" s="4" t="s">
        <v>1197</v>
      </c>
      <c r="AP227" s="0" t="s">
        <v>1198</v>
      </c>
      <c r="AQ227" s="0" t="s">
        <v>988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667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932</v>
      </c>
      <c r="AO228" s="4" t="s">
        <v>1197</v>
      </c>
      <c r="AP228" s="0" t="s">
        <v>1198</v>
      </c>
      <c r="AQ228" s="0" t="s">
        <v>988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669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228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932</v>
      </c>
      <c r="AO229" s="4" t="s">
        <v>1197</v>
      </c>
      <c r="AP229" s="0" t="s">
        <v>1198</v>
      </c>
      <c r="AQ229" s="0" t="s">
        <v>988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n">
        <v>999</v>
      </c>
      <c r="K230" s="0" t="s">
        <v>216</v>
      </c>
      <c r="L230" s="0" t="s">
        <v>65</v>
      </c>
      <c r="M230" s="0" t="s">
        <v>230</v>
      </c>
      <c r="N230" s="0" t="s">
        <v>66</v>
      </c>
      <c r="O230" s="0" t="s">
        <v>67</v>
      </c>
      <c r="P230" s="0" t="s">
        <v>235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671</v>
      </c>
      <c r="Y230" s="0" t="s">
        <v>72</v>
      </c>
      <c r="Z230" s="0" t="s">
        <v>230</v>
      </c>
      <c r="AA230" s="0" t="s">
        <v>66</v>
      </c>
      <c r="AB230" s="0" t="s">
        <v>67</v>
      </c>
      <c r="AC230" s="0" t="s">
        <v>235</v>
      </c>
      <c r="AD230" s="0" t="s">
        <v>100</v>
      </c>
      <c r="AE230" s="0" t="s">
        <v>237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932</v>
      </c>
      <c r="AO230" s="4" t="s">
        <v>1197</v>
      </c>
      <c r="AP230" s="0" t="s">
        <v>1198</v>
      </c>
      <c r="AQ230" s="0" t="s">
        <v>988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999</v>
      </c>
      <c r="K231" s="0" t="s">
        <v>216</v>
      </c>
      <c r="L231" s="0" t="s">
        <v>65</v>
      </c>
      <c r="M231" s="0" t="s">
        <v>239</v>
      </c>
      <c r="N231" s="0" t="s">
        <v>88</v>
      </c>
      <c r="O231" s="0" t="s">
        <v>67</v>
      </c>
      <c r="P231" s="0" t="s">
        <v>244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673</v>
      </c>
      <c r="Y231" s="0" t="s">
        <v>72</v>
      </c>
      <c r="Z231" s="0" t="s">
        <v>239</v>
      </c>
      <c r="AA231" s="0" t="s">
        <v>88</v>
      </c>
      <c r="AB231" s="0" t="s">
        <v>67</v>
      </c>
      <c r="AC231" s="0" t="s">
        <v>244</v>
      </c>
      <c r="AD231" s="0" t="s">
        <v>69</v>
      </c>
      <c r="AE231" s="0" t="s">
        <v>246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932</v>
      </c>
      <c r="AO231" s="4" t="s">
        <v>1197</v>
      </c>
      <c r="AP231" s="0" t="s">
        <v>1198</v>
      </c>
      <c r="AQ231" s="0" t="s">
        <v>988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2017-05-18T18:56:47Z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