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andrea/Desktop/Documents/EAN/Cuarto semestre/ProgramacionAvanzada/Proyecto final/"/>
    </mc:Choice>
  </mc:AlternateContent>
  <xr:revisionPtr revIDLastSave="0" documentId="13_ncr:1_{06AB0144-B8A2-9B40-BA49-5A64E8D5E4CF}" xr6:coauthVersionLast="45" xr6:coauthVersionMax="45" xr10:uidLastSave="{00000000-0000-0000-0000-000000000000}"/>
  <bookViews>
    <workbookView xWindow="0" yWindow="460" windowWidth="28800" windowHeight="16220" xr2:uid="{ADF0D065-31A9-0144-9F15-C7FA031E6907}"/>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<sst xmlns="http://schemas.openxmlformats.org/spreadsheetml/2006/main" count="37" uniqueCount="27">
  <si>
    <t>SIMULADOR PARKING PAY</t>
  </si>
  <si>
    <t>EAN</t>
  </si>
  <si>
    <t>Paula Andrea Caballero Casallas</t>
  </si>
  <si>
    <t>Project Start Date:</t>
  </si>
  <si>
    <t>Milestone Description</t>
  </si>
  <si>
    <t>Assigned To</t>
  </si>
  <si>
    <t>Start</t>
  </si>
  <si>
    <t>No. Days</t>
  </si>
  <si>
    <t>Análisis</t>
  </si>
  <si>
    <t>Definicion de objetivos</t>
  </si>
  <si>
    <t>Paula Andrea Caballero</t>
  </si>
  <si>
    <t>Examinar restricciones</t>
  </si>
  <si>
    <t>Diseño</t>
  </si>
  <si>
    <t>Requisitos generales de la aplicación</t>
  </si>
  <si>
    <t>Requisitos especificos de la aplicación</t>
  </si>
  <si>
    <t>Elecciòn de tecnologias</t>
  </si>
  <si>
    <t>Diseño interfaz usuario</t>
  </si>
  <si>
    <t>Validaciòn</t>
  </si>
  <si>
    <t>Aprobación del usuario</t>
  </si>
  <si>
    <t>Implementacion</t>
  </si>
  <si>
    <t>crear las funciones definidas durante la etapa de diseño</t>
  </si>
  <si>
    <t>Febrero</t>
  </si>
  <si>
    <t>Enero</t>
  </si>
  <si>
    <t>Marzo</t>
  </si>
  <si>
    <t>Abril</t>
  </si>
  <si>
    <t>Mayo</t>
  </si>
  <si>
    <t>Junio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</si>
</sst>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1" formatCode="_-* #,##0_-;\-* #,##0_-;_-* &quot;-&quot;_-;_-@_-"/>
  </numFmts>
  <fonts count="1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theme="0"/>
      <name val="Calibri"/>
      <family val="2"/>
      <scheme val="minor"/>
    </font>
    <font>
      <b/>
      <sz val="20"/>
      <color theme="4" tint="-0.249977111117893"/>
      <name val="Calibri Light"/>
      <family val="2"/>
      <scheme val="major"/>
    </font>
    <font>
      <sz val="10"/>
      <name val="Calibri"/>
      <family val="2"/>
      <scheme val="minor"/>
    </font>
    <font>
      <sz val="11"/>
      <color theme="1"/>
      <name val="Calibri"/>
      <family val="2"/>
      <scheme val="minor"/>
    </font>
    <font>
      <b/>
      <sz val="11"/>
      <color theme="1"/>
      <name val="Calibri"/>
      <family val="2"/>
      <scheme val="minor"/>
    </font>
    <font>
      <sz val="11"/>
      <color theme="3" tint="-0.24994659260841701"/>
      <name val="Calibri"/>
      <family val="2"/>
      <scheme val="minor"/>
    </font>
    <font>
      <sz val="12"/>
      <color theme="3" tint="-0.24994659260841701"/>
      <name val="Calibri"/>
      <family val="2"/>
      <scheme val="minor"/>
    </font>
    <font>
      <sz val="8"/>
      <name val="Calibri"/>
      <family val="2"/>
      <scheme val="minor"/>
    </font>
  </fonts>
  <fills count="8">
    <fill>
      <patternFill patternType="none"/>
    </fill>
    <fill>
      <patternFill patternType="gray125"/>
    </fill>
    <fill>
      <patternFill patternType="solid">
        <fgColor theme="4"/>
        <bgColor indexed="64"/>
      </patternFill>
    </fill>
    <fill>
      <patternFill patternType="solid">
        <fgColor theme="2" tint="-9.9978637043366805E-2"/>
        <bgColor indexed="64"/>
      </patternFill>
    </fill>
    <fill>
      <patternFill patternType="solid">
        <fgColor rgb="FFFFDA86"/>
        <bgColor indexed="64"/>
      </patternFill>
    </fill>
    <fill>
      <patternFill patternType="solid">
        <fgColor theme="5"/>
        <bgColor indexed="64"/>
      </patternFill>
    </fill>
    <fill>
      <patternFill patternType="solid">
        <fgColor rgb="FFAF4EFC"/>
        <bgColor indexed="64"/>
      </patternFill>
    </fill>
    <fill>
      <patternFill patternType="solid">
        <fgColor rgb="FF92D05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rgb="FFFFC000"/>
      </top>
      <bottom style="thin">
        <color rgb="FFFFC000"/>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top style="thin">
        <color rgb="FFFFC000"/>
      </top>
      <bottom style="thin">
        <color rgb="FFFFC000"/>
      </bottom>
      <diagonal/>
    </border>
    <border>
      <left/>
      <right style="thin">
        <color theme="2" tint="-0.499984740745262"/>
      </right>
      <top style="thin">
        <color rgb="FFFFC000"/>
      </top>
      <bottom style="thin">
        <color rgb="FFFFC000"/>
      </bottom>
      <diagonal/>
    </border>
    <border>
      <left style="thin">
        <color theme="2" tint="-0.499984740745262"/>
      </left>
      <right/>
      <top style="thin">
        <color rgb="FFFFC000"/>
      </top>
      <bottom style="thin">
        <color theme="2" tint="-0.499984740745262"/>
      </bottom>
      <diagonal/>
    </border>
    <border>
      <left/>
      <right/>
      <top style="thin">
        <color rgb="FFFFC000"/>
      </top>
      <bottom style="thin">
        <color theme="2" tint="-0.499984740745262"/>
      </bottom>
      <diagonal/>
    </border>
    <border>
      <left/>
      <right style="thin">
        <color theme="2" tint="-0.499984740745262"/>
      </right>
      <top style="thin">
        <color rgb="FFFFC000"/>
      </top>
      <bottom style="thin">
        <color theme="2" tint="-0.499984740745262"/>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style="thin">
        <color rgb="FFFFC000"/>
      </top>
      <bottom style="thin">
        <color rgb="FFFFC000"/>
      </bottom>
      <diagonal/>
    </border>
    <border>
      <left style="thin">
        <color theme="2" tint="-0.499984740745262"/>
      </left>
      <right style="thin">
        <color theme="2" tint="-0.499984740745262"/>
      </right>
      <top style="thin">
        <color rgb="FFFFC000"/>
      </top>
      <bottom style="thin">
        <color theme="2" tint="-0.499984740745262"/>
      </bottom>
      <diagonal/>
    </border>
  </borders>
  <cellStyleXfs count="7">
    <xf numFmtId="0" fontId="0" fillId="0" borderId="0"/>
    <xf numFmtId="41"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14" fontId="9" fillId="0" borderId="0" applyFont="0" applyFill="0" applyBorder="0">
      <alignment horizontal="center" vertical="center"/>
    </xf>
  </cellStyleXfs>
  <cellXfs count="57">
    <xf numFmtId="0" fontId="0" fillId="0" borderId="0" xfId="0"/>
    <xf numFmtId="0" fontId="7" fillId="0" borderId="0" xfId="0" applyFont="1" applyAlignment="1">
      <alignment horizontal="left"/>
    </xf>
    <xf numFmtId="0" fontId="8" fillId="0" borderId="0" xfId="0" applyFont="1" applyAlignment="1">
      <alignment horizontal="center" vertical="center"/>
    </xf>
    <xf numFmtId="0" fontId="0" fillId="0" borderId="0" xfId="0" applyAlignment="1">
      <alignment horizontal="center"/>
    </xf>
    <xf numFmtId="0" fontId="0" fillId="0" borderId="0" xfId="0" applyAlignment="1"/>
    <xf numFmtId="0" fontId="0" fillId="0" borderId="0" xfId="5" applyFont="1" applyBorder="1" applyAlignment="1">
      <alignment horizontal="right" vertical="center"/>
    </xf>
    <xf numFmtId="14" fontId="0" fillId="0" borderId="0" xfId="6" applyFont="1" applyFill="1" applyBorder="1" applyAlignment="1">
      <alignment horizontal="center" vertical="center"/>
    </xf>
    <xf numFmtId="0" fontId="0" fillId="0" borderId="0" xfId="0" applyBorder="1"/>
    <xf numFmtId="0" fontId="0" fillId="0" borderId="4" xfId="0" applyBorder="1" applyAlignment="1">
      <alignment horizontal="center" vertical="center"/>
    </xf>
    <xf numFmtId="14" fontId="0" fillId="0" borderId="4" xfId="6" applyFont="1" applyFill="1" applyBorder="1" applyAlignment="1">
      <alignment horizontal="center" vertical="center"/>
    </xf>
    <xf numFmtId="0" fontId="0" fillId="0" borderId="4" xfId="0" applyBorder="1"/>
    <xf numFmtId="0" fontId="0" fillId="0" borderId="0" xfId="0" applyBorder="1" applyAlignment="1">
      <alignment horizontal="center" vertical="center"/>
    </xf>
    <xf numFmtId="0" fontId="0" fillId="3" borderId="0" xfId="0" applyFill="1" applyBorder="1"/>
    <xf numFmtId="0" fontId="0" fillId="3" borderId="9" xfId="0" applyFill="1" applyBorder="1"/>
    <xf numFmtId="0" fontId="0" fillId="3" borderId="10" xfId="0" applyFill="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4" borderId="16" xfId="0" applyFont="1" applyFill="1" applyBorder="1" applyAlignment="1"/>
    <xf numFmtId="0" fontId="0" fillId="3" borderId="17" xfId="0" applyFill="1" applyBorder="1"/>
    <xf numFmtId="0" fontId="0" fillId="0" borderId="17" xfId="0" applyBorder="1"/>
    <xf numFmtId="0" fontId="0" fillId="0" borderId="18" xfId="0" applyBorder="1"/>
    <xf numFmtId="0" fontId="0" fillId="0" borderId="6" xfId="0" applyBorder="1" applyAlignment="1">
      <alignment horizontal="lef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left"/>
    </xf>
    <xf numFmtId="41" fontId="0" fillId="0" borderId="10" xfId="1" applyFont="1" applyFill="1" applyBorder="1" applyAlignment="1">
      <alignment horizontal="center" vertical="center"/>
    </xf>
    <xf numFmtId="0" fontId="10" fillId="0" borderId="9" xfId="0" applyFont="1" applyBorder="1" applyAlignment="1">
      <alignment horizontal="left"/>
    </xf>
    <xf numFmtId="0" fontId="0" fillId="0" borderId="11" xfId="0" applyBorder="1" applyAlignment="1">
      <alignment horizontal="left"/>
    </xf>
    <xf numFmtId="41" fontId="0" fillId="0" borderId="12" xfId="1" applyFont="1" applyFill="1" applyBorder="1" applyAlignment="1">
      <alignment horizontal="center" vertical="center"/>
    </xf>
    <xf numFmtId="0" fontId="11" fillId="0" borderId="13" xfId="0" applyFont="1" applyBorder="1" applyAlignment="1">
      <alignment horizontal="left"/>
    </xf>
    <xf numFmtId="0" fontId="0" fillId="2" borderId="11" xfId="0" applyFill="1" applyBorder="1"/>
    <xf numFmtId="0" fontId="0" fillId="2" borderId="4" xfId="0" applyFill="1" applyBorder="1"/>
    <xf numFmtId="0" fontId="0" fillId="2" borderId="12" xfId="0" applyFill="1" applyBorder="1"/>
    <xf numFmtId="0" fontId="0" fillId="5" borderId="11" xfId="0" applyFill="1" applyBorder="1"/>
    <xf numFmtId="0" fontId="0" fillId="5" borderId="4" xfId="0" applyFill="1" applyBorder="1"/>
    <xf numFmtId="0" fontId="0" fillId="5" borderId="12" xfId="0" applyFill="1" applyBorder="1"/>
    <xf numFmtId="0" fontId="0" fillId="6" borderId="4" xfId="0" applyFill="1" applyBorder="1"/>
    <xf numFmtId="0" fontId="0" fillId="7" borderId="4" xfId="0" applyFill="1" applyBorder="1"/>
    <xf numFmtId="0" fontId="0" fillId="6" borderId="19" xfId="0" applyFill="1" applyBorder="1"/>
    <xf numFmtId="0" fontId="12" fillId="0" borderId="4" xfId="0" applyFont="1" applyFill="1" applyBorder="1" applyAlignment="1">
      <alignment horizontal="center" vertical="center"/>
    </xf>
    <xf numFmtId="14" fontId="12" fillId="0" borderId="4" xfId="6" applyNumberFormat="1" applyFont="1" applyFill="1" applyBorder="1" applyAlignment="1">
      <alignment horizontal="center" vertical="center"/>
    </xf>
    <xf numFmtId="41" fontId="12" fillId="0" borderId="12" xfId="1" applyNumberFormat="1" applyFont="1" applyFill="1" applyBorder="1" applyAlignment="1">
      <alignment horizontal="center" vertical="center"/>
    </xf>
    <xf numFmtId="0" fontId="2" fillId="0" borderId="5" xfId="2" applyBorder="1" applyAlignment="1">
      <alignment horizontal="left"/>
    </xf>
    <xf numFmtId="0" fontId="4" fillId="0" borderId="5" xfId="4" applyBorder="1" applyAlignment="1">
      <alignment vertical="top"/>
    </xf>
    <xf numFmtId="0" fontId="3" fillId="0" borderId="16" xfId="3" applyBorder="1" applyAlignment="1"/>
    <xf numFmtId="0" fontId="0" fillId="0" borderId="5" xfId="5" applyFont="1" applyBorder="1" applyAlignment="1">
      <alignment horizontal="right" vertical="center"/>
    </xf>
    <xf numFmtId="0" fontId="6" fillId="0" borderId="0" xfId="0" applyFont="1" applyAlignment="1">
      <alignment horizontal="center" vertical="center"/>
    </xf>
    <xf numFmtId="0" fontId="0" fillId="4" borderId="6" xfId="0" applyFont="1" applyFill="1" applyBorder="1" applyAlignment="1">
      <alignment horizontal="center"/>
    </xf>
    <xf numFmtId="0" fontId="0" fillId="4" borderId="7" xfId="0" applyFont="1" applyFill="1" applyBorder="1" applyAlignment="1">
      <alignment horizontal="center"/>
    </xf>
    <xf numFmtId="0" fontId="0" fillId="4" borderId="8" xfId="0" applyFont="1" applyFill="1" applyBorder="1" applyAlignment="1">
      <alignment horizontal="center"/>
    </xf>
    <xf numFmtId="14" fontId="9" fillId="0" borderId="5" xfId="6" applyBorder="1" applyAlignment="1">
      <alignment horizontal="center" vertical="center"/>
    </xf>
    <xf numFmtId="0" fontId="0" fillId="0" borderId="0" xfId="0" applyAlignment="1"/>
  </cellXfs>
  <cellStyles count="7">
    <cellStyle name="Date" xfId="6" xr:uid="{906DF99E-9340-E74D-8726-FE7117E1202C}"/>
    <cellStyle name="Encabezado 1" xfId="3" builtinId="16"/>
    <cellStyle name="Millares [0]" xfId="1" builtinId="6"/>
    <cellStyle name="Normal" xfId="0" builtinId="0"/>
    <cellStyle name="Título" xfId="2" builtinId="15"/>
    <cellStyle name="Título 2" xfId="4" builtinId="17"/>
    <cellStyle name="Título 3" xfId="5" builtinId="18"/>
  </cellStyles>
  <dxfs count="9">
    <dxf>
      <alignment textRotation="0" wrapText="0" indent="0" justifyLastLine="0" shrinkToFit="0" readingOrder="0"/>
    </dxf>
    <dxf>
      <alignment textRotation="0" wrapText="0" indent="0" justifyLastLine="0" shrinkToFit="0" readingOrder="0"/>
    </dxf>
    <dxf>
      <alignment horizontal="center" vertical="center" textRotation="0" wrapText="0" indent="0" justifyLastLine="0" shrinkToFit="0" readingOrder="0"/>
    </dxf>
    <dxf>
      <alignment horizontal="left" vertical="bottom" textRotation="0" wrapText="0" indent="0" justifyLastLine="0" shrinkToFit="0" readingOrder="0"/>
    </dxf>
    <dxf>
      <alignment textRotation="0" wrapText="0" indent="0" justifyLastLine="0" shrinkToFit="0" readingOrder="0"/>
    </dxf>
    <dxf>
      <alignment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1" defaultTableStyle="TableStyleMedium2" defaultPivotStyle="PivotStyleLight16">
    <tableStyle name="Gantt Table Style" pivot="0" count="3" xr9:uid="{4D8E5FD1-2575-8944-A571-8F5B2EE0217A}">
      <tableStyleElement type="wholeTable" dxfId="8"/>
      <tableStyleElement type="headerRow" dxfId="7"/>
      <tableStyleElement type="firstRowStripe" dxfId="6"/>
    </tableStyle>
  </tableStyles>
  <colors>
    <mruColors>
      <color rgb="FFAF4EFC"/>
      <color rgb="FFFFDA86"/>
      <color rgb="FFFFF6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2DD1C6-CF73-6E4B-804C-D128A400BF92}" name="Milestones" displayName="Milestones" ref="A7:D20" totalsRowShown="0" headerRowDxfId="5" dataDxfId="4">
  <autoFilter ref="A7:D20" xr:uid="{DDD64045-E887-3545-B217-D36EBE511988}"/>
  <tableColumns count="4">
    <tableColumn id="1" xr3:uid="{CD3406F8-0CFB-3A42-93CE-944B833FA082}" name="Milestone Description" dataDxfId="3"/>
    <tableColumn id="3" xr3:uid="{8C7955D2-34DB-994C-AA89-5BD2C40A6F4B}" name="Assigned To" dataDxfId="2"/>
    <tableColumn id="5" xr3:uid="{32164357-AFDC-2949-88C8-A6DC252C7151}" name="Start" dataDxfId="1" dataCellStyle="Date"/>
    <tableColumn id="6" xr3:uid="{B92720E0-3DD0-134F-8A68-A46FB7A0D2B6}" name="No. Days" dataDxfId="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F50FE-4072-2E47-B7D0-1973C68B615C}">
  <sheetPr>
    <pageSetUpPr fitToPage="1"/>
  </sheetPr>
  <dimension ref="A1:DZ23"/>
  <sheetViews>
    <sheetView tabSelected="1" zoomScale="82" zoomScaleNormal="82" workbookViewId="0">
      <selection activeCell="A22" sqref="A1:DZ22"/>
    </sheetView>
  </sheetViews>
  <sheetFormatPr baseColWidth="10" defaultRowHeight="16" x14ac:dyDescent="0.2"/>
  <cols>
    <col min="1" max="1" width="47.6640625" bestFit="1" customWidth="1"/>
    <col min="2" max="2" width="20.33203125" bestFit="1" customWidth="1"/>
    <col min="3" max="3" width="10.1640625" bestFit="1" customWidth="1"/>
    <col min="4" max="4" width="13.33203125" bestFit="1" customWidth="1"/>
    <col min="5" max="7" width="3.5" bestFit="1" customWidth="1"/>
    <col min="8" max="16" width="2.33203125" bestFit="1" customWidth="1"/>
    <col min="17" max="36" width="3.5" bestFit="1" customWidth="1"/>
    <col min="37" max="45" width="2.33203125" bestFit="1" customWidth="1"/>
    <col min="46" max="67" width="3.5" bestFit="1" customWidth="1"/>
    <col min="68" max="76" width="2.33203125" bestFit="1" customWidth="1"/>
    <col min="77" max="98" width="3.5" bestFit="1" customWidth="1"/>
    <col min="99" max="107" width="2.33203125" bestFit="1" customWidth="1"/>
    <col min="108" max="129" width="3.5" bestFit="1" customWidth="1"/>
    <col min="130" max="130" width="5.5" bestFit="1" customWidth="1"/>
  </cols>
  <sheetData>
    <row r="1" spans="1:130" ht="26" x14ac:dyDescent="0.3">
      <c r="A1" s="47" t="s">
        <v>0</v>
      </c>
      <c r="B1" s="1"/>
      <c r="C1" s="4"/>
      <c r="D1" s="2"/>
    </row>
    <row r="2" spans="1:130" ht="20" x14ac:dyDescent="0.25">
      <c r="A2" s="49" t="s">
        <v>1</v>
      </c>
      <c r="B2" s="4"/>
      <c r="C2" s="3"/>
      <c r="D2" s="4"/>
    </row>
    <row r="3" spans="1:130" ht="17" x14ac:dyDescent="0.2">
      <c r="A3" s="48" t="s">
        <v>2</v>
      </c>
      <c r="B3" s="50" t="s">
        <v>3</v>
      </c>
      <c r="C3" s="55">
        <v>43859</v>
      </c>
      <c r="D3" s="55"/>
    </row>
    <row r="4" spans="1:130" x14ac:dyDescent="0.2">
      <c r="A4" s="4"/>
      <c r="B4" s="5"/>
      <c r="C4" s="51">
        <v>71</v>
      </c>
      <c r="D4" s="4"/>
    </row>
    <row r="5" spans="1:130" x14ac:dyDescent="0.2">
      <c r="A5" s="56"/>
      <c r="B5" s="56"/>
      <c r="C5" s="56"/>
      <c r="D5" s="56"/>
    </row>
    <row r="6" spans="1:130" x14ac:dyDescent="0.2">
      <c r="A6" s="4"/>
      <c r="B6" s="4"/>
      <c r="C6" s="4"/>
      <c r="D6" s="4"/>
      <c r="E6" s="52" t="s">
        <v>22</v>
      </c>
      <c r="F6" s="53"/>
      <c r="G6" s="54"/>
      <c r="H6" s="52" t="s">
        <v>21</v>
      </c>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4"/>
      <c r="AK6" s="52" t="s">
        <v>23</v>
      </c>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4"/>
      <c r="BP6" s="52" t="s">
        <v>24</v>
      </c>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4"/>
      <c r="CU6" s="52" t="s">
        <v>25</v>
      </c>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4"/>
      <c r="DZ6" s="22" t="s">
        <v>26</v>
      </c>
    </row>
    <row r="7" spans="1:130" x14ac:dyDescent="0.2">
      <c r="A7" s="26" t="s">
        <v>4</v>
      </c>
      <c r="B7" s="27" t="s">
        <v>5</v>
      </c>
      <c r="C7" s="27" t="s">
        <v>6</v>
      </c>
      <c r="D7" s="28" t="s">
        <v>7</v>
      </c>
      <c r="E7" s="13">
        <v>29</v>
      </c>
      <c r="F7" s="12">
        <v>30</v>
      </c>
      <c r="G7" s="14">
        <v>31</v>
      </c>
      <c r="H7" s="13">
        <v>1</v>
      </c>
      <c r="I7" s="12">
        <v>2</v>
      </c>
      <c r="J7" s="12">
        <v>3</v>
      </c>
      <c r="K7" s="12">
        <v>4</v>
      </c>
      <c r="L7" s="12">
        <v>5</v>
      </c>
      <c r="M7" s="12">
        <v>6</v>
      </c>
      <c r="N7" s="12">
        <v>7</v>
      </c>
      <c r="O7" s="12">
        <v>8</v>
      </c>
      <c r="P7" s="12">
        <v>9</v>
      </c>
      <c r="Q7" s="12">
        <v>10</v>
      </c>
      <c r="R7" s="12">
        <v>11</v>
      </c>
      <c r="S7" s="12">
        <v>12</v>
      </c>
      <c r="T7" s="12">
        <v>13</v>
      </c>
      <c r="U7" s="12">
        <v>14</v>
      </c>
      <c r="V7" s="12">
        <v>15</v>
      </c>
      <c r="W7" s="12">
        <v>16</v>
      </c>
      <c r="X7" s="12">
        <v>17</v>
      </c>
      <c r="Y7" s="12">
        <v>18</v>
      </c>
      <c r="Z7" s="12">
        <v>19</v>
      </c>
      <c r="AA7" s="12">
        <v>20</v>
      </c>
      <c r="AB7" s="12">
        <v>21</v>
      </c>
      <c r="AC7" s="12">
        <v>22</v>
      </c>
      <c r="AD7" s="12">
        <v>23</v>
      </c>
      <c r="AE7" s="12">
        <v>24</v>
      </c>
      <c r="AF7" s="12">
        <v>25</v>
      </c>
      <c r="AG7" s="12">
        <v>26</v>
      </c>
      <c r="AH7" s="12">
        <v>27</v>
      </c>
      <c r="AI7" s="12">
        <v>28</v>
      </c>
      <c r="AJ7" s="14">
        <v>29</v>
      </c>
      <c r="AK7" s="13">
        <v>1</v>
      </c>
      <c r="AL7" s="12">
        <v>2</v>
      </c>
      <c r="AM7" s="12">
        <v>3</v>
      </c>
      <c r="AN7" s="12">
        <v>4</v>
      </c>
      <c r="AO7" s="12">
        <v>5</v>
      </c>
      <c r="AP7" s="12">
        <v>6</v>
      </c>
      <c r="AQ7" s="12">
        <v>7</v>
      </c>
      <c r="AR7" s="12">
        <v>8</v>
      </c>
      <c r="AS7" s="12">
        <v>9</v>
      </c>
      <c r="AT7" s="12">
        <v>10</v>
      </c>
      <c r="AU7" s="12">
        <v>11</v>
      </c>
      <c r="AV7" s="12">
        <v>12</v>
      </c>
      <c r="AW7" s="12">
        <v>13</v>
      </c>
      <c r="AX7" s="12">
        <v>14</v>
      </c>
      <c r="AY7" s="12">
        <v>15</v>
      </c>
      <c r="AZ7" s="12">
        <v>16</v>
      </c>
      <c r="BA7" s="12">
        <v>17</v>
      </c>
      <c r="BB7" s="12">
        <v>18</v>
      </c>
      <c r="BC7" s="12">
        <v>19</v>
      </c>
      <c r="BD7" s="12">
        <v>20</v>
      </c>
      <c r="BE7" s="12">
        <v>21</v>
      </c>
      <c r="BF7" s="12">
        <v>22</v>
      </c>
      <c r="BG7" s="12">
        <v>23</v>
      </c>
      <c r="BH7" s="12">
        <v>24</v>
      </c>
      <c r="BI7" s="12">
        <v>25</v>
      </c>
      <c r="BJ7" s="12">
        <v>26</v>
      </c>
      <c r="BK7" s="12">
        <v>27</v>
      </c>
      <c r="BL7" s="12">
        <v>28</v>
      </c>
      <c r="BM7" s="12">
        <v>29</v>
      </c>
      <c r="BN7" s="12">
        <v>30</v>
      </c>
      <c r="BO7" s="14">
        <v>31</v>
      </c>
      <c r="BP7" s="13">
        <v>1</v>
      </c>
      <c r="BQ7" s="12">
        <v>2</v>
      </c>
      <c r="BR7" s="12">
        <v>3</v>
      </c>
      <c r="BS7" s="12">
        <v>4</v>
      </c>
      <c r="BT7" s="12">
        <v>5</v>
      </c>
      <c r="BU7" s="12">
        <v>6</v>
      </c>
      <c r="BV7" s="12">
        <v>7</v>
      </c>
      <c r="BW7" s="12">
        <v>8</v>
      </c>
      <c r="BX7" s="12">
        <v>9</v>
      </c>
      <c r="BY7" s="12">
        <v>10</v>
      </c>
      <c r="BZ7" s="12">
        <v>11</v>
      </c>
      <c r="CA7" s="12">
        <v>12</v>
      </c>
      <c r="CB7" s="12">
        <v>13</v>
      </c>
      <c r="CC7" s="12">
        <v>14</v>
      </c>
      <c r="CD7" s="12">
        <v>15</v>
      </c>
      <c r="CE7" s="12">
        <v>16</v>
      </c>
      <c r="CF7" s="12">
        <v>17</v>
      </c>
      <c r="CG7" s="12">
        <v>18</v>
      </c>
      <c r="CH7" s="12">
        <v>19</v>
      </c>
      <c r="CI7" s="12">
        <v>20</v>
      </c>
      <c r="CJ7" s="12">
        <v>21</v>
      </c>
      <c r="CK7" s="12">
        <v>22</v>
      </c>
      <c r="CL7" s="12">
        <v>23</v>
      </c>
      <c r="CM7" s="12">
        <v>24</v>
      </c>
      <c r="CN7" s="12">
        <v>25</v>
      </c>
      <c r="CO7" s="12">
        <v>26</v>
      </c>
      <c r="CP7" s="12">
        <v>27</v>
      </c>
      <c r="CQ7" s="12">
        <v>28</v>
      </c>
      <c r="CR7" s="12">
        <v>29</v>
      </c>
      <c r="CS7" s="12">
        <v>30</v>
      </c>
      <c r="CT7" s="14">
        <v>31</v>
      </c>
      <c r="CU7" s="13">
        <v>1</v>
      </c>
      <c r="CV7" s="12">
        <v>2</v>
      </c>
      <c r="CW7" s="12">
        <v>3</v>
      </c>
      <c r="CX7" s="12">
        <v>4</v>
      </c>
      <c r="CY7" s="12">
        <v>5</v>
      </c>
      <c r="CZ7" s="12">
        <v>6</v>
      </c>
      <c r="DA7" s="12">
        <v>7</v>
      </c>
      <c r="DB7" s="12">
        <v>8</v>
      </c>
      <c r="DC7" s="12">
        <v>9</v>
      </c>
      <c r="DD7" s="12">
        <v>10</v>
      </c>
      <c r="DE7" s="12">
        <v>11</v>
      </c>
      <c r="DF7" s="12">
        <v>12</v>
      </c>
      <c r="DG7" s="12">
        <v>13</v>
      </c>
      <c r="DH7" s="12">
        <v>14</v>
      </c>
      <c r="DI7" s="12">
        <v>15</v>
      </c>
      <c r="DJ7" s="12">
        <v>16</v>
      </c>
      <c r="DK7" s="12">
        <v>17</v>
      </c>
      <c r="DL7" s="12">
        <v>18</v>
      </c>
      <c r="DM7" s="12">
        <v>19</v>
      </c>
      <c r="DN7" s="12">
        <v>20</v>
      </c>
      <c r="DO7" s="12">
        <v>21</v>
      </c>
      <c r="DP7" s="12">
        <v>22</v>
      </c>
      <c r="DQ7" s="12">
        <v>23</v>
      </c>
      <c r="DR7" s="12">
        <v>24</v>
      </c>
      <c r="DS7" s="12">
        <v>25</v>
      </c>
      <c r="DT7" s="12">
        <v>26</v>
      </c>
      <c r="DU7" s="12">
        <v>27</v>
      </c>
      <c r="DV7" s="12">
        <v>28</v>
      </c>
      <c r="DW7" s="12">
        <v>29</v>
      </c>
      <c r="DX7" s="12">
        <v>30</v>
      </c>
      <c r="DY7" s="14">
        <v>31</v>
      </c>
      <c r="DZ7" s="23">
        <v>1</v>
      </c>
    </row>
    <row r="8" spans="1:130" x14ac:dyDescent="0.2">
      <c r="A8" s="29"/>
      <c r="B8" s="11"/>
      <c r="C8" s="6"/>
      <c r="D8" s="30"/>
      <c r="E8" s="15"/>
      <c r="F8" s="7"/>
      <c r="G8" s="16"/>
      <c r="H8" s="15"/>
      <c r="I8" s="7"/>
      <c r="J8" s="7"/>
      <c r="K8" s="7"/>
      <c r="L8" s="7"/>
      <c r="M8" s="7"/>
      <c r="N8" s="7"/>
      <c r="O8" s="7"/>
      <c r="P8" s="7"/>
      <c r="Q8" s="7"/>
      <c r="R8" s="7"/>
      <c r="S8" s="7"/>
      <c r="T8" s="7"/>
      <c r="U8" s="7"/>
      <c r="V8" s="7"/>
      <c r="W8" s="7"/>
      <c r="X8" s="7"/>
      <c r="Y8" s="7"/>
      <c r="Z8" s="7"/>
      <c r="AA8" s="7"/>
      <c r="AB8" s="7"/>
      <c r="AC8" s="7"/>
      <c r="AD8" s="7"/>
      <c r="AE8" s="7"/>
      <c r="AF8" s="7"/>
      <c r="AG8" s="7"/>
      <c r="AH8" s="7"/>
      <c r="AI8" s="7"/>
      <c r="AJ8" s="16"/>
      <c r="AK8" s="15"/>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16"/>
      <c r="BP8" s="15"/>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16"/>
      <c r="CU8" s="15"/>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16"/>
      <c r="DZ8" s="24"/>
    </row>
    <row r="9" spans="1:130" x14ac:dyDescent="0.2">
      <c r="A9" s="31" t="s">
        <v>8</v>
      </c>
      <c r="B9" s="11"/>
      <c r="C9" s="6"/>
      <c r="D9" s="30"/>
      <c r="E9" s="15"/>
      <c r="F9" s="7"/>
      <c r="G9" s="16"/>
      <c r="H9" s="15"/>
      <c r="I9" s="7"/>
      <c r="J9" s="7"/>
      <c r="K9" s="7"/>
      <c r="L9" s="7"/>
      <c r="M9" s="7"/>
      <c r="N9" s="7"/>
      <c r="O9" s="7"/>
      <c r="P9" s="7"/>
      <c r="Q9" s="7"/>
      <c r="R9" s="7"/>
      <c r="S9" s="7"/>
      <c r="T9" s="7"/>
      <c r="U9" s="7"/>
      <c r="V9" s="7"/>
      <c r="W9" s="7"/>
      <c r="X9" s="7"/>
      <c r="Y9" s="7"/>
      <c r="Z9" s="7"/>
      <c r="AA9" s="7"/>
      <c r="AB9" s="7"/>
      <c r="AC9" s="7"/>
      <c r="AD9" s="7"/>
      <c r="AE9" s="7"/>
      <c r="AF9" s="7"/>
      <c r="AG9" s="7"/>
      <c r="AH9" s="7"/>
      <c r="AI9" s="7"/>
      <c r="AJ9" s="16"/>
      <c r="AK9" s="15"/>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16"/>
      <c r="BP9" s="15"/>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16"/>
      <c r="CU9" s="15"/>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16"/>
      <c r="DZ9" s="24"/>
    </row>
    <row r="10" spans="1:130" s="10" customFormat="1" x14ac:dyDescent="0.2">
      <c r="A10" s="32" t="s">
        <v>9</v>
      </c>
      <c r="B10" s="8" t="s">
        <v>10</v>
      </c>
      <c r="C10" s="9">
        <v>43859</v>
      </c>
      <c r="D10" s="33">
        <v>1</v>
      </c>
      <c r="E10" s="35"/>
      <c r="G10" s="18"/>
      <c r="H10" s="17"/>
      <c r="AJ10" s="18"/>
      <c r="AK10" s="17"/>
      <c r="BO10" s="18"/>
      <c r="BP10" s="17"/>
      <c r="CT10" s="18"/>
      <c r="CU10" s="17"/>
      <c r="DY10" s="18"/>
      <c r="DZ10" s="25"/>
    </row>
    <row r="11" spans="1:130" s="10" customFormat="1" x14ac:dyDescent="0.2">
      <c r="A11" s="32" t="s">
        <v>11</v>
      </c>
      <c r="B11" s="8" t="s">
        <v>10</v>
      </c>
      <c r="C11" s="9">
        <v>43859</v>
      </c>
      <c r="D11" s="33">
        <v>33</v>
      </c>
      <c r="E11" s="35"/>
      <c r="F11" s="36"/>
      <c r="G11" s="37"/>
      <c r="H11" s="35"/>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7"/>
      <c r="AK11" s="35"/>
      <c r="BO11" s="18"/>
      <c r="BP11" s="17"/>
      <c r="CT11" s="18"/>
      <c r="CU11" s="17"/>
      <c r="DY11" s="18"/>
      <c r="DZ11" s="25"/>
    </row>
    <row r="12" spans="1:130" x14ac:dyDescent="0.2">
      <c r="A12" s="31" t="s">
        <v>12</v>
      </c>
      <c r="B12" s="11"/>
      <c r="C12" s="6"/>
      <c r="D12" s="30"/>
      <c r="E12" s="15"/>
      <c r="F12" s="7"/>
      <c r="G12" s="16"/>
      <c r="H12" s="15"/>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16"/>
      <c r="AK12" s="15"/>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16"/>
      <c r="BP12" s="15"/>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16"/>
      <c r="CU12" s="15"/>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16"/>
      <c r="DZ12" s="24"/>
    </row>
    <row r="13" spans="1:130" s="10" customFormat="1" x14ac:dyDescent="0.2">
      <c r="A13" s="32" t="s">
        <v>13</v>
      </c>
      <c r="B13" s="8" t="s">
        <v>10</v>
      </c>
      <c r="C13" s="9">
        <v>43859</v>
      </c>
      <c r="D13" s="33">
        <v>33</v>
      </c>
      <c r="E13" s="38"/>
      <c r="F13" s="39"/>
      <c r="G13" s="40"/>
      <c r="H13" s="38"/>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40"/>
      <c r="AK13" s="38"/>
      <c r="BO13" s="18"/>
      <c r="BP13" s="17"/>
      <c r="CT13" s="18"/>
      <c r="CU13" s="17"/>
      <c r="DY13" s="18"/>
      <c r="DZ13" s="25"/>
    </row>
    <row r="14" spans="1:130" s="10" customFormat="1" x14ac:dyDescent="0.2">
      <c r="A14" s="32" t="s">
        <v>14</v>
      </c>
      <c r="B14" s="8" t="s">
        <v>10</v>
      </c>
      <c r="C14" s="9">
        <v>43859</v>
      </c>
      <c r="D14" s="33">
        <v>33</v>
      </c>
      <c r="E14" s="38"/>
      <c r="F14" s="39"/>
      <c r="G14" s="40"/>
      <c r="H14" s="38"/>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40"/>
      <c r="AK14" s="38"/>
      <c r="BO14" s="18"/>
      <c r="BP14" s="17"/>
      <c r="CT14" s="18"/>
      <c r="CU14" s="17"/>
      <c r="DY14" s="18"/>
      <c r="DZ14" s="25"/>
    </row>
    <row r="15" spans="1:130" s="10" customFormat="1" x14ac:dyDescent="0.2">
      <c r="A15" s="32" t="s">
        <v>15</v>
      </c>
      <c r="B15" s="8" t="s">
        <v>10</v>
      </c>
      <c r="C15" s="9">
        <v>43859</v>
      </c>
      <c r="D15" s="33">
        <v>33</v>
      </c>
      <c r="E15" s="38"/>
      <c r="F15" s="39"/>
      <c r="G15" s="40"/>
      <c r="H15" s="38"/>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40"/>
      <c r="AK15" s="38"/>
      <c r="BO15" s="18"/>
      <c r="BP15" s="17"/>
      <c r="CT15" s="18"/>
      <c r="CU15" s="17"/>
      <c r="DY15" s="18"/>
      <c r="DZ15" s="25"/>
    </row>
    <row r="16" spans="1:130" s="10" customFormat="1" x14ac:dyDescent="0.2">
      <c r="A16" s="32" t="s">
        <v>16</v>
      </c>
      <c r="B16" s="8" t="s">
        <v>10</v>
      </c>
      <c r="C16" s="9">
        <v>43859</v>
      </c>
      <c r="D16" s="33">
        <v>33</v>
      </c>
      <c r="E16" s="38"/>
      <c r="F16" s="39"/>
      <c r="G16" s="40"/>
      <c r="H16" s="38"/>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40"/>
      <c r="AK16" s="38"/>
      <c r="BO16" s="18"/>
      <c r="BP16" s="17"/>
      <c r="CT16" s="18"/>
      <c r="CU16" s="17"/>
      <c r="DY16" s="18"/>
      <c r="DZ16" s="25"/>
    </row>
    <row r="17" spans="1:130" x14ac:dyDescent="0.2">
      <c r="A17" s="31" t="s">
        <v>17</v>
      </c>
      <c r="B17" s="11"/>
      <c r="C17" s="6"/>
      <c r="D17" s="30"/>
      <c r="E17" s="15"/>
      <c r="F17" s="7"/>
      <c r="G17" s="16"/>
      <c r="H17" s="15"/>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16"/>
      <c r="AK17" s="15"/>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16"/>
      <c r="BP17" s="15"/>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16"/>
      <c r="CU17" s="15"/>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16"/>
      <c r="DZ17" s="24"/>
    </row>
    <row r="18" spans="1:130" s="10" customFormat="1" x14ac:dyDescent="0.2">
      <c r="A18" s="32" t="s">
        <v>18</v>
      </c>
      <c r="B18" s="8" t="s">
        <v>10</v>
      </c>
      <c r="C18" s="9">
        <v>43892</v>
      </c>
      <c r="D18" s="33">
        <v>1</v>
      </c>
      <c r="E18" s="17"/>
      <c r="G18" s="18"/>
      <c r="H18" s="17"/>
      <c r="AJ18" s="18"/>
      <c r="AK18" s="17"/>
      <c r="AL18" s="41"/>
      <c r="BO18" s="18"/>
      <c r="BP18" s="17"/>
      <c r="CT18" s="18"/>
      <c r="CU18" s="17"/>
      <c r="DY18" s="18"/>
      <c r="DZ18" s="25"/>
    </row>
    <row r="19" spans="1:130" x14ac:dyDescent="0.2">
      <c r="A19" s="31" t="s">
        <v>19</v>
      </c>
      <c r="B19" s="11"/>
      <c r="C19" s="6"/>
      <c r="D19" s="30"/>
      <c r="E19" s="15"/>
      <c r="F19" s="7"/>
      <c r="G19" s="16"/>
      <c r="H19" s="15"/>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16"/>
      <c r="AK19" s="15"/>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16"/>
      <c r="BP19" s="15"/>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16"/>
      <c r="CU19" s="15"/>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16"/>
      <c r="DZ19" s="24"/>
    </row>
    <row r="20" spans="1:130" s="10" customFormat="1" x14ac:dyDescent="0.2">
      <c r="A20" s="32" t="s">
        <v>20</v>
      </c>
      <c r="B20" s="8" t="s">
        <v>10</v>
      </c>
      <c r="C20" s="9">
        <v>43893</v>
      </c>
      <c r="D20" s="33">
        <v>90</v>
      </c>
      <c r="E20" s="17"/>
      <c r="G20" s="18"/>
      <c r="H20" s="17"/>
      <c r="AJ20" s="18"/>
      <c r="AK20" s="17"/>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25"/>
    </row>
    <row r="21" spans="1:130" x14ac:dyDescent="0.2">
      <c r="A21" s="31" t="s">
        <v>17</v>
      </c>
      <c r="B21" s="11"/>
      <c r="C21" s="6"/>
      <c r="D21" s="30"/>
      <c r="E21" s="15"/>
      <c r="F21" s="7"/>
      <c r="G21" s="16"/>
      <c r="H21" s="15"/>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16"/>
      <c r="AK21" s="15"/>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16"/>
      <c r="BP21" s="15"/>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16"/>
      <c r="CU21" s="15"/>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16"/>
      <c r="DZ21" s="24"/>
    </row>
    <row r="22" spans="1:130" s="10" customFormat="1" x14ac:dyDescent="0.2">
      <c r="A22" s="34" t="s">
        <v>18</v>
      </c>
      <c r="B22" s="44" t="s">
        <v>10</v>
      </c>
      <c r="C22" s="45">
        <v>43983</v>
      </c>
      <c r="D22" s="46">
        <v>1</v>
      </c>
      <c r="E22" s="19"/>
      <c r="F22" s="20"/>
      <c r="G22" s="21"/>
      <c r="H22" s="19"/>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1"/>
      <c r="AK22" s="19"/>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1"/>
      <c r="BP22" s="19"/>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1"/>
      <c r="CU22" s="19"/>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1"/>
      <c r="DZ22" s="43"/>
    </row>
    <row r="23" spans="1:130" x14ac:dyDescent="0.2">
      <c r="A23" s="4"/>
      <c r="B23" s="4"/>
      <c r="C23" s="3"/>
      <c r="D23" s="4"/>
    </row>
  </sheetData>
  <mergeCells count="7">
    <mergeCell ref="C3:D3"/>
    <mergeCell ref="A5:D5"/>
    <mergeCell ref="CU6:DY6"/>
    <mergeCell ref="E6:G6"/>
    <mergeCell ref="H6:AJ6"/>
    <mergeCell ref="AK6:BO6"/>
    <mergeCell ref="BP6:CT6"/>
  </mergeCells>
  <phoneticPr fontId="13" type="noConversion"/>
  <dataValidations count="1">
    <dataValidation type="whole" operator="greaterThanOrEqual" allowBlank="1" showInputMessage="1" promptTitle="Scrolling Increment" prompt="Changing this number will scroll the Gantt Chart view." sqref="C4" xr:uid="{2ACB715C-01C0-CE49-A494-6773547B5107}">
      <formula1>0</formula1>
    </dataValidation>
  </dataValidations>
  <pageMargins left="0.7" right="0.7" top="0.75" bottom="0.75" header="0.3" footer="0.3"/>
  <pageSetup scale="17"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2020-05-31T15:44:46Z</cp:lastPrinted>
  <dcterms:created xsi:type="dcterms:W3CDTF">2020-05-30T23:08:04Z</dcterms:created>
  <dcterms:modified xsi:type="dcterms:W3CDTF">2020-06-01T21:04:19Z</dcterms:modified>
</cp:coreProperties>
</file>