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7A58E4D6-5AA4-46B8-829C-0D7DCCD9736D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<sst xmlns="http://schemas.openxmlformats.org/spreadsheetml/2006/main" count="102" uniqueCount="69">
  <si>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</si>
  <si>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</si>
  <si>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</si>
  <si>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</si>
  <si>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</si>
  <si>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</si>
  <si>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</si>
  <si>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</si>
  <si>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</si>
  <si>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</si>
  <si>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</si>
  <si>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</si>
  <si>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</si>
  <si>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</si>
  <si>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</si>
  <si>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</si>
  <si>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</si>
  <si>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</si>
  <si>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</si>
  <si>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</si>
  <si>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</si>
  <si>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</si>
  <si>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</si>
  <si>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</si>
  <si>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</si>
  <si>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</si>
  <si>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</si>
  <si>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</si>
  <si>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</si>
  <si>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</si>
  <si>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</si>
  <si>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</si>
  <si>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</si>
  <si>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</si>
  <si>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</si>
  <si>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</si>
  <si>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</si>
  <si>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</si>
  <si>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</si>
  <si>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</si>
  <si>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</si>
  <si>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</si>
  <si>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</si>
  <si>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</si>
  <si>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</si>
  <si>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</si>
  <si>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</si>
  <si>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</si>
  <si>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</si>
  <si>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</si>
  <si>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</si>
  <si>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</si>
  <si>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</si>
  <si>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</si>
  <si>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</si>
  <si>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</si>
  <si>
    <t>check edit trùng trên website</t>
  </si>
  <si>
    <t>check quyền quản trị đăng nhập trong livechat và facebook message</t>
  </si>
  <si>
    <t>Thêm option checkbox vào trang thêm website và sửa website</t>
  </si>
  <si>
    <t>show yêu cầu đăng nhập tại chatbox</t>
  </si>
  <si>
    <t>Yêu cầu đăng nhập trước khi gửi tin nhắn</t>
  </si>
  <si>
    <t>Thêm chức năng vào 2 checkbox yêu cầu nhập email và yêu cầu nhập số điện thoại</t>
  </si>
  <si>
    <t>update yêu cầu nhập email và số điện thoại, lưu thông tin người nhập</t>
  </si>
  <si>
    <t>khung hiển thị ảnh, tên, chức năng nhân viên đang chat trong chatbox</t>
  </si>
  <si>
    <t>update khung thông tin nhân viên chatbox</t>
  </si>
  <si>
    <t>chỉnh sửa cỡ chữ trong livechat</t>
  </si>
  <si>
    <t>update thay đổi cỡ chữ trong livechat</t>
  </si>
  <si>
    <t>update điều chỉnh cỡ chữ trong edit, create webite</t>
  </si>
  <si>
    <t>style màn hình yêu cầu đăng nhập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</si>
</sst>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66" activePane="bottomLeft" state="frozen"/>
      <selection pane="bottomLeft" activeCell="D80" sqref="D80:AE80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ht="15.75" thickBot="1" x14ac:dyDescent="0.3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ht="15.75" thickBot="1" x14ac:dyDescent="0.3">
      <c r="A25" s="9">
        <v>15</v>
      </c>
      <c r="B25" s="9"/>
      <c r="C25" s="4"/>
      <c r="D25" s="34" t="s">
        <v>33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 t="s">
        <v>36</v>
      </c>
      <c r="AG25" s="48"/>
      <c r="AH25" s="48"/>
      <c r="AI25" s="48"/>
      <c r="AJ25" s="48"/>
      <c r="AK25" s="34"/>
      <c r="AL25" s="34"/>
      <c r="AM25" s="34"/>
      <c r="AN25" s="34"/>
      <c r="AO25" s="34"/>
      <c r="AP25" s="46">
        <v>1</v>
      </c>
      <c r="AQ25" s="46"/>
      <c r="AR25" s="46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ht="15.75" thickBot="1" x14ac:dyDescent="0.3">
      <c r="A26" s="9">
        <v>16</v>
      </c>
      <c r="B26" s="9"/>
      <c r="C26" s="4"/>
      <c r="D26" s="34" t="s">
        <v>34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 t="s">
        <v>36</v>
      </c>
      <c r="AG26" s="48"/>
      <c r="AH26" s="48"/>
      <c r="AI26" s="48"/>
      <c r="AJ26" s="48"/>
      <c r="AK26" s="34"/>
      <c r="AL26" s="34"/>
      <c r="AM26" s="34"/>
      <c r="AN26" s="34"/>
      <c r="AO26" s="34"/>
      <c r="AP26" s="46">
        <v>1</v>
      </c>
      <c r="AQ26" s="46"/>
      <c r="AR26" s="46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>
        <v>17</v>
      </c>
      <c r="B27" s="9"/>
      <c r="C27" s="4"/>
      <c r="D27" s="34" t="s">
        <v>35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 t="s">
        <v>36</v>
      </c>
      <c r="AG27" s="48"/>
      <c r="AH27" s="48"/>
      <c r="AI27" s="48"/>
      <c r="AJ27" s="48"/>
      <c r="AK27" s="34"/>
      <c r="AL27" s="34"/>
      <c r="AM27" s="34"/>
      <c r="AN27" s="34"/>
      <c r="AO27" s="34"/>
      <c r="AP27" s="46">
        <v>1</v>
      </c>
      <c r="AQ27" s="46"/>
      <c r="AR27" s="46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ht="15.75" thickBot="1" x14ac:dyDescent="0.3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>
        <v>18</v>
      </c>
      <c r="B29" s="9"/>
      <c r="C29" s="4"/>
      <c r="D29" s="34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>
        <v>43433</v>
      </c>
      <c r="AG29" s="48"/>
      <c r="AH29" s="48"/>
      <c r="AI29" s="48"/>
      <c r="AJ29" s="48"/>
      <c r="AK29" s="34"/>
      <c r="AL29" s="34"/>
      <c r="AM29" s="34"/>
      <c r="AN29" s="34"/>
      <c r="AO29" s="34"/>
      <c r="AP29" s="46">
        <v>1</v>
      </c>
      <c r="AQ29" s="46"/>
      <c r="AR29" s="46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ht="15.75" thickBot="1" x14ac:dyDescent="0.3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ht="15.75" thickBot="1" x14ac:dyDescent="0.3">
      <c r="A31" s="9">
        <v>19</v>
      </c>
      <c r="B31" s="9"/>
      <c r="C31" s="4"/>
      <c r="D31" s="34" t="s">
        <v>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>
        <v>43435</v>
      </c>
      <c r="AG31" s="48"/>
      <c r="AH31" s="48"/>
      <c r="AI31" s="48"/>
      <c r="AJ31" s="48"/>
      <c r="AK31" s="34"/>
      <c r="AL31" s="34"/>
      <c r="AM31" s="34"/>
      <c r="AN31" s="34"/>
      <c r="AO31" s="34"/>
      <c r="AP31" s="46">
        <v>1</v>
      </c>
      <c r="AQ31" s="46"/>
      <c r="AR31" s="46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>
        <v>20</v>
      </c>
      <c r="B32" s="9"/>
      <c r="C32" s="5"/>
      <c r="D32" s="49" t="s">
        <v>39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>
        <v>43435</v>
      </c>
      <c r="AG32" s="50"/>
      <c r="AH32" s="50"/>
      <c r="AI32" s="50"/>
      <c r="AJ32" s="50"/>
      <c r="AK32" s="49"/>
      <c r="AL32" s="49"/>
      <c r="AM32" s="49"/>
      <c r="AN32" s="49"/>
      <c r="AO32" s="49"/>
      <c r="AP32" s="46">
        <v>1</v>
      </c>
      <c r="AQ32" s="46"/>
      <c r="AR32" s="46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ht="15.75" thickBot="1" x14ac:dyDescent="0.3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>
        <v>21</v>
      </c>
      <c r="B34" s="9"/>
      <c r="C34" s="4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>
        <v>43442</v>
      </c>
      <c r="AG34" s="48"/>
      <c r="AH34" s="48"/>
      <c r="AI34" s="48"/>
      <c r="AJ34" s="48"/>
      <c r="AK34" s="34"/>
      <c r="AL34" s="34"/>
      <c r="AM34" s="34"/>
      <c r="AN34" s="34"/>
      <c r="AO34" s="34"/>
      <c r="AP34" s="46">
        <v>0.5</v>
      </c>
      <c r="AQ34" s="46"/>
      <c r="AR34" s="46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ht="15.75" thickBot="1" x14ac:dyDescent="0.3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ht="15.75" thickBot="1" x14ac:dyDescent="0.3">
      <c r="A36" s="9">
        <v>22</v>
      </c>
      <c r="B36" s="9"/>
      <c r="C36" s="4"/>
      <c r="D36" s="34" t="s">
        <v>41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>
        <v>43445</v>
      </c>
      <c r="AG36" s="54"/>
      <c r="AH36" s="54"/>
      <c r="AI36" s="54"/>
      <c r="AJ36" s="54"/>
      <c r="AK36" s="34"/>
      <c r="AL36" s="34"/>
      <c r="AM36" s="34"/>
      <c r="AN36" s="34"/>
      <c r="AO36" s="34"/>
      <c r="AP36" s="46">
        <v>1</v>
      </c>
      <c r="AQ36" s="46"/>
      <c r="AR36" s="46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ht="15.75" thickBot="1" x14ac:dyDescent="0.3">
      <c r="A37" s="9">
        <v>23</v>
      </c>
      <c r="B37" s="9"/>
      <c r="C37" s="4"/>
      <c r="D37" s="34" t="s">
        <v>42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>
        <v>43445</v>
      </c>
      <c r="AG37" s="55"/>
      <c r="AH37" s="55"/>
      <c r="AI37" s="55"/>
      <c r="AJ37" s="55"/>
      <c r="AK37" s="34"/>
      <c r="AL37" s="34"/>
      <c r="AM37" s="34"/>
      <c r="AN37" s="34"/>
      <c r="AO37" s="34"/>
      <c r="AP37" s="46">
        <v>1</v>
      </c>
      <c r="AQ37" s="46"/>
      <c r="AR37" s="46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ht="15.75" thickBot="1" x14ac:dyDescent="0.3">
      <c r="A38" s="9">
        <v>24</v>
      </c>
      <c r="B38" s="9"/>
      <c r="C38" s="4"/>
      <c r="D38" s="34" t="s">
        <v>43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5">
        <v>43445</v>
      </c>
      <c r="AG38" s="55"/>
      <c r="AH38" s="55"/>
      <c r="AI38" s="55"/>
      <c r="AJ38" s="55"/>
      <c r="AK38" s="34"/>
      <c r="AL38" s="34"/>
      <c r="AM38" s="34"/>
      <c r="AN38" s="34"/>
      <c r="AO38" s="34"/>
      <c r="AP38" s="46">
        <v>1</v>
      </c>
      <c r="AQ38" s="46"/>
      <c r="AR38" s="46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>
        <v>25</v>
      </c>
      <c r="B39" s="9"/>
      <c r="C39" s="4"/>
      <c r="D39" s="34" t="s">
        <v>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5">
        <v>43445</v>
      </c>
      <c r="AG39" s="55"/>
      <c r="AH39" s="55"/>
      <c r="AI39" s="55"/>
      <c r="AJ39" s="55"/>
      <c r="AK39" s="34"/>
      <c r="AL39" s="34"/>
      <c r="AM39" s="34"/>
      <c r="AN39" s="34"/>
      <c r="AO39" s="34"/>
      <c r="AP39" s="46">
        <v>0.8</v>
      </c>
      <c r="AQ39" s="46"/>
      <c r="AR39" s="46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5"/>
      <c r="AG40" s="55"/>
      <c r="AH40" s="55"/>
      <c r="AI40" s="55"/>
      <c r="AJ40" s="55"/>
      <c r="AK40" s="34"/>
      <c r="AL40" s="34"/>
      <c r="AM40" s="34"/>
      <c r="AN40" s="34"/>
      <c r="AO40" s="34"/>
      <c r="AP40" s="46"/>
      <c r="AQ40" s="46"/>
      <c r="AR40" s="46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1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>
        <v>26</v>
      </c>
      <c r="B41" s="9"/>
      <c r="C41" s="4"/>
      <c r="D41" s="34" t="s">
        <v>45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5">
        <v>43446</v>
      </c>
      <c r="AG41" s="55"/>
      <c r="AH41" s="55"/>
      <c r="AI41" s="55"/>
      <c r="AJ41" s="55"/>
      <c r="AK41" s="34"/>
      <c r="AL41" s="34"/>
      <c r="AM41" s="34"/>
      <c r="AN41" s="34"/>
      <c r="AO41" s="34"/>
      <c r="AP41" s="46">
        <v>1</v>
      </c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>
        <v>27</v>
      </c>
      <c r="B42" s="9"/>
      <c r="C42" s="4"/>
      <c r="D42" s="34" t="s">
        <v>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5">
        <v>43446</v>
      </c>
      <c r="AG42" s="55"/>
      <c r="AH42" s="55"/>
      <c r="AI42" s="55"/>
      <c r="AJ42" s="55"/>
      <c r="AK42" s="34"/>
      <c r="AL42" s="34"/>
      <c r="AM42" s="34"/>
      <c r="AN42" s="34"/>
      <c r="AO42" s="34"/>
      <c r="AP42" s="46">
        <v>0.5</v>
      </c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5"/>
      <c r="AG43" s="55"/>
      <c r="AH43" s="55"/>
      <c r="AI43" s="55"/>
      <c r="AJ43" s="55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>
        <v>28</v>
      </c>
      <c r="B44" s="9"/>
      <c r="C44" s="4"/>
      <c r="D44" s="34" t="s">
        <v>47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5">
        <v>43447</v>
      </c>
      <c r="AG44" s="55"/>
      <c r="AH44" s="55"/>
      <c r="AI44" s="55"/>
      <c r="AJ44" s="55"/>
      <c r="AK44" s="34"/>
      <c r="AL44" s="34"/>
      <c r="AM44" s="34"/>
      <c r="AN44" s="34"/>
      <c r="AO44" s="34"/>
      <c r="AP44" s="46">
        <v>0.9</v>
      </c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5"/>
      <c r="AG45" s="55"/>
      <c r="AH45" s="55"/>
      <c r="AI45" s="55"/>
      <c r="AJ45" s="55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>
        <v>29</v>
      </c>
      <c r="B46" s="9"/>
      <c r="C46" s="4"/>
      <c r="D46" s="34" t="s">
        <v>48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5">
        <v>43448</v>
      </c>
      <c r="AG46" s="55"/>
      <c r="AH46" s="55"/>
      <c r="AI46" s="55"/>
      <c r="AJ46" s="55"/>
      <c r="AK46" s="34"/>
      <c r="AL46" s="34"/>
      <c r="AM46" s="34"/>
      <c r="AN46" s="34"/>
      <c r="AO46" s="34"/>
      <c r="AP46" s="46">
        <v>1</v>
      </c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>
        <v>30</v>
      </c>
      <c r="B47" s="9"/>
      <c r="C47" s="4"/>
      <c r="D47" s="34" t="s">
        <v>49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5">
        <v>43448</v>
      </c>
      <c r="AG47" s="55"/>
      <c r="AH47" s="55"/>
      <c r="AI47" s="55"/>
      <c r="AJ47" s="55"/>
      <c r="AK47" s="34"/>
      <c r="AL47" s="34"/>
      <c r="AM47" s="34"/>
      <c r="AN47" s="34"/>
      <c r="AO47" s="34"/>
      <c r="AP47" s="46">
        <v>1</v>
      </c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5"/>
      <c r="AG48" s="55"/>
      <c r="AH48" s="55"/>
      <c r="AI48" s="55"/>
      <c r="AJ48" s="55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>
        <v>31</v>
      </c>
      <c r="B49" s="9"/>
      <c r="C49" s="4"/>
      <c r="D49" s="34" t="s">
        <v>50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5">
        <v>43449</v>
      </c>
      <c r="AG49" s="55"/>
      <c r="AH49" s="55"/>
      <c r="AI49" s="55"/>
      <c r="AJ49" s="55"/>
      <c r="AK49" s="34"/>
      <c r="AL49" s="34"/>
      <c r="AM49" s="34"/>
      <c r="AN49" s="34"/>
      <c r="AO49" s="34"/>
      <c r="AP49" s="46">
        <v>1</v>
      </c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5"/>
      <c r="AG50" s="55"/>
      <c r="AH50" s="55"/>
      <c r="AI50" s="55"/>
      <c r="AJ50" s="55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>
        <v>32</v>
      </c>
      <c r="B51" s="9"/>
      <c r="C51" s="4"/>
      <c r="D51" s="34" t="s">
        <v>51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5">
        <v>43451</v>
      </c>
      <c r="AG51" s="55"/>
      <c r="AH51" s="55"/>
      <c r="AI51" s="55"/>
      <c r="AJ51" s="55"/>
      <c r="AK51" s="34"/>
      <c r="AL51" s="34"/>
      <c r="AM51" s="34"/>
      <c r="AN51" s="34"/>
      <c r="AO51" s="34"/>
      <c r="AP51" s="46">
        <v>1</v>
      </c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5"/>
      <c r="AG52" s="55"/>
      <c r="AH52" s="55"/>
      <c r="AI52" s="55"/>
      <c r="AJ52" s="55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>
        <v>33</v>
      </c>
      <c r="B53" s="9"/>
      <c r="C53" s="4"/>
      <c r="D53" s="34" t="s">
        <v>52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5">
        <v>43452</v>
      </c>
      <c r="AG53" s="55"/>
      <c r="AH53" s="55"/>
      <c r="AI53" s="55"/>
      <c r="AJ53" s="55"/>
      <c r="AK53" s="34"/>
      <c r="AL53" s="34"/>
      <c r="AM53" s="34"/>
      <c r="AN53" s="34"/>
      <c r="AO53" s="34"/>
      <c r="AP53" s="46">
        <v>1</v>
      </c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5"/>
      <c r="AG54" s="55"/>
      <c r="AH54" s="55"/>
      <c r="AI54" s="55"/>
      <c r="AJ54" s="55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>
        <v>34</v>
      </c>
      <c r="B55" s="9"/>
      <c r="C55" s="4"/>
      <c r="D55" s="34" t="s">
        <v>53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5">
        <v>43453</v>
      </c>
      <c r="AG55" s="55"/>
      <c r="AH55" s="55"/>
      <c r="AI55" s="55"/>
      <c r="AJ55" s="55"/>
      <c r="AK55" s="34"/>
      <c r="AL55" s="34"/>
      <c r="AM55" s="34"/>
      <c r="AN55" s="34"/>
      <c r="AO55" s="34"/>
      <c r="AP55" s="46">
        <v>1</v>
      </c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5"/>
      <c r="AG56" s="55"/>
      <c r="AH56" s="55"/>
      <c r="AI56" s="55"/>
      <c r="AJ56" s="55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>
        <v>35</v>
      </c>
      <c r="B57" s="9"/>
      <c r="C57" s="4"/>
      <c r="D57" s="34" t="s">
        <v>54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5">
        <v>43456</v>
      </c>
      <c r="AG57" s="55"/>
      <c r="AH57" s="55"/>
      <c r="AI57" s="55"/>
      <c r="AJ57" s="55"/>
      <c r="AK57" s="34"/>
      <c r="AL57" s="34"/>
      <c r="AM57" s="34"/>
      <c r="AN57" s="34"/>
      <c r="AO57" s="34"/>
      <c r="AP57" s="46">
        <v>1</v>
      </c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>
        <v>36</v>
      </c>
      <c r="B58" s="9"/>
      <c r="C58" s="4"/>
      <c r="D58" s="34" t="s">
        <v>55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5">
        <v>43456</v>
      </c>
      <c r="AG58" s="55"/>
      <c r="AH58" s="55"/>
      <c r="AI58" s="55"/>
      <c r="AJ58" s="55"/>
      <c r="AK58" s="34"/>
      <c r="AL58" s="34"/>
      <c r="AM58" s="34"/>
      <c r="AN58" s="34"/>
      <c r="AO58" s="34"/>
      <c r="AP58" s="46">
        <v>0.7</v>
      </c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5"/>
      <c r="AG59" s="55"/>
      <c r="AH59" s="55"/>
      <c r="AI59" s="55"/>
      <c r="AJ59" s="55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1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>
        <v>37</v>
      </c>
      <c r="B60" s="9"/>
      <c r="C60" s="4"/>
      <c r="D60" s="34" t="s">
        <v>56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5">
        <v>43458</v>
      </c>
      <c r="AG60" s="55"/>
      <c r="AH60" s="55"/>
      <c r="AI60" s="55"/>
      <c r="AJ60" s="55"/>
      <c r="AK60" s="34"/>
      <c r="AL60" s="34"/>
      <c r="AM60" s="34"/>
      <c r="AN60" s="34"/>
      <c r="AO60" s="34"/>
      <c r="AP60" s="46">
        <v>0.95</v>
      </c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</row>
    <row r="61" spans="1:79" x14ac:dyDescent="0.25">
      <c r="A61" s="9">
        <v>38</v>
      </c>
      <c r="B61" s="9"/>
      <c r="C61" s="4"/>
      <c r="D61" s="34" t="s">
        <v>57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5">
        <v>43458</v>
      </c>
      <c r="AG61" s="55"/>
      <c r="AH61" s="55"/>
      <c r="AI61" s="55"/>
      <c r="AJ61" s="55"/>
      <c r="AK61" s="34"/>
      <c r="AL61" s="34"/>
      <c r="AM61" s="34"/>
      <c r="AN61" s="34"/>
      <c r="AO61" s="34"/>
      <c r="AP61" s="46">
        <v>1</v>
      </c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3"/>
      <c r="AG62" s="14"/>
      <c r="AH62" s="14"/>
      <c r="AI62" s="14"/>
      <c r="AJ62" s="15"/>
      <c r="AK62" s="10"/>
      <c r="AL62" s="11"/>
      <c r="AM62" s="11"/>
      <c r="AN62" s="11"/>
      <c r="AO62" s="12"/>
      <c r="AP62" s="16"/>
      <c r="AQ62" s="17"/>
      <c r="AR62" s="18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</row>
    <row r="63" spans="1:79" x14ac:dyDescent="0.25">
      <c r="A63" s="9">
        <v>39</v>
      </c>
      <c r="B63" s="9"/>
      <c r="C63" s="4"/>
      <c r="D63" s="34" t="s">
        <v>58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55">
        <v>43460</v>
      </c>
      <c r="AG63" s="55"/>
      <c r="AH63" s="55"/>
      <c r="AI63" s="55"/>
      <c r="AJ63" s="55"/>
      <c r="AK63" s="34"/>
      <c r="AL63" s="34"/>
      <c r="AM63" s="34"/>
      <c r="AN63" s="34"/>
      <c r="AO63" s="34"/>
      <c r="AP63" s="46">
        <v>1</v>
      </c>
      <c r="AQ63" s="46"/>
      <c r="AR63" s="46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>
        <v>40</v>
      </c>
      <c r="B64" s="9"/>
      <c r="C64" s="4"/>
      <c r="D64" s="10" t="s">
        <v>59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25">
        <v>43460</v>
      </c>
      <c r="AG64" s="26"/>
      <c r="AH64" s="26"/>
      <c r="AI64" s="26"/>
      <c r="AJ64" s="27"/>
      <c r="AK64" s="10"/>
      <c r="AL64" s="11"/>
      <c r="AM64" s="11"/>
      <c r="AN64" s="11"/>
      <c r="AO64" s="12"/>
      <c r="AP64" s="16">
        <v>0.7</v>
      </c>
      <c r="AQ64" s="17"/>
      <c r="AR64" s="18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31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3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>
        <v>41</v>
      </c>
      <c r="B66" s="9"/>
      <c r="C66" s="4"/>
      <c r="D66" s="19" t="s">
        <v>60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5">
        <v>43462</v>
      </c>
      <c r="AG66" s="26"/>
      <c r="AH66" s="26"/>
      <c r="AI66" s="26"/>
      <c r="AJ66" s="27"/>
      <c r="AK66" s="19"/>
      <c r="AL66" s="20"/>
      <c r="AM66" s="20"/>
      <c r="AN66" s="20"/>
      <c r="AO66" s="21"/>
      <c r="AP66" s="28">
        <v>1</v>
      </c>
      <c r="AQ66" s="29"/>
      <c r="AR66" s="30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C67" s="5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3"/>
      <c r="AG67" s="14"/>
      <c r="AH67" s="14"/>
      <c r="AI67" s="14"/>
      <c r="AJ67" s="15"/>
      <c r="AK67" s="10"/>
      <c r="AL67" s="11"/>
      <c r="AM67" s="11"/>
      <c r="AN67" s="11"/>
      <c r="AO67" s="12"/>
      <c r="AP67" s="16"/>
      <c r="AQ67" s="17"/>
      <c r="AR67" s="18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A68" s="9">
        <v>42</v>
      </c>
      <c r="B68" s="9"/>
      <c r="C68" s="4"/>
      <c r="D68" s="19" t="s">
        <v>61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5">
        <v>43463</v>
      </c>
      <c r="AG68" s="26"/>
      <c r="AH68" s="26"/>
      <c r="AI68" s="26"/>
      <c r="AJ68" s="27"/>
      <c r="AK68" s="19"/>
      <c r="AL68" s="20"/>
      <c r="AM68" s="20"/>
      <c r="AN68" s="20"/>
      <c r="AO68" s="21"/>
      <c r="AP68" s="28">
        <v>0.9</v>
      </c>
      <c r="AQ68" s="29"/>
      <c r="AR68" s="30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31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3"/>
    </row>
    <row r="69" spans="1:79" x14ac:dyDescent="0.25">
      <c r="A69" s="7"/>
      <c r="B69" s="7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9">
        <v>43</v>
      </c>
      <c r="B71" s="9"/>
      <c r="C71" s="5"/>
      <c r="D71" s="10" t="s">
        <v>62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3">
        <v>43467</v>
      </c>
      <c r="AG71" s="14"/>
      <c r="AH71" s="14"/>
      <c r="AI71" s="14"/>
      <c r="AJ71" s="15"/>
      <c r="AK71" s="10"/>
      <c r="AL71" s="11"/>
      <c r="AM71" s="11"/>
      <c r="AN71" s="11"/>
      <c r="AO71" s="12"/>
      <c r="AP71" s="16">
        <v>1</v>
      </c>
      <c r="AQ71" s="17"/>
      <c r="AR71" s="18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4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5"/>
      <c r="AG72" s="26"/>
      <c r="AH72" s="26"/>
      <c r="AI72" s="26"/>
      <c r="AJ72" s="27"/>
      <c r="AK72" s="19"/>
      <c r="AL72" s="20"/>
      <c r="AM72" s="20"/>
      <c r="AN72" s="20"/>
      <c r="AO72" s="21"/>
      <c r="AP72" s="28"/>
      <c r="AQ72" s="29"/>
      <c r="AR72" s="30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31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3"/>
    </row>
    <row r="73" spans="1:79" x14ac:dyDescent="0.25">
      <c r="A73" s="9">
        <v>44</v>
      </c>
      <c r="B73" s="9"/>
      <c r="C73" s="5"/>
      <c r="D73" s="10" t="s">
        <v>63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25">
        <v>43468</v>
      </c>
      <c r="AG73" s="26"/>
      <c r="AH73" s="26"/>
      <c r="AI73" s="26"/>
      <c r="AJ73" s="27"/>
      <c r="AK73" s="19"/>
      <c r="AL73" s="20"/>
      <c r="AM73" s="20"/>
      <c r="AN73" s="20"/>
      <c r="AO73" s="21"/>
      <c r="AP73" s="16">
        <v>0.5</v>
      </c>
      <c r="AQ73" s="17"/>
      <c r="AR73" s="18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4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K74" s="19"/>
      <c r="AL74" s="20"/>
      <c r="AM74" s="20"/>
      <c r="AN74" s="20"/>
      <c r="AO74" s="21"/>
      <c r="AP74" s="28"/>
      <c r="AQ74" s="29"/>
      <c r="AR74" s="30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31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3"/>
    </row>
    <row r="75" spans="1:79" x14ac:dyDescent="0.25">
      <c r="A75" s="9">
        <v>45</v>
      </c>
      <c r="B75" s="9"/>
      <c r="C75" s="4"/>
      <c r="D75" s="19" t="s">
        <v>64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5">
        <v>43469</v>
      </c>
      <c r="AG75" s="26"/>
      <c r="AH75" s="26"/>
      <c r="AI75" s="26"/>
      <c r="AJ75" s="27"/>
      <c r="AK75" s="19"/>
      <c r="AL75" s="20"/>
      <c r="AM75" s="20"/>
      <c r="AN75" s="20"/>
      <c r="AO75" s="21"/>
      <c r="AP75" s="28">
        <v>1</v>
      </c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>
        <v>46</v>
      </c>
      <c r="B77" s="9"/>
      <c r="C77" s="5"/>
      <c r="D77" s="10" t="s">
        <v>65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25">
        <v>43470</v>
      </c>
      <c r="AG77" s="26"/>
      <c r="AH77" s="26"/>
      <c r="AI77" s="26"/>
      <c r="AJ77" s="27"/>
      <c r="AK77" s="19"/>
      <c r="AL77" s="20"/>
      <c r="AM77" s="20"/>
      <c r="AN77" s="20"/>
      <c r="AO77" s="21"/>
      <c r="AP77" s="16">
        <v>0.1</v>
      </c>
      <c r="AQ77" s="17"/>
      <c r="AR77" s="18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4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28"/>
      <c r="AQ78" s="29"/>
      <c r="AR78" s="30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31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3"/>
    </row>
    <row r="79" spans="1:79" x14ac:dyDescent="0.25">
      <c r="A79" s="9">
        <v>47</v>
      </c>
      <c r="B79" s="9"/>
      <c r="C79" s="5"/>
      <c r="D79" s="10" t="s">
        <v>66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3">
        <v>43473</v>
      </c>
      <c r="AG79" s="14"/>
      <c r="AH79" s="14"/>
      <c r="AI79" s="14"/>
      <c r="AJ79" s="15"/>
      <c r="AK79" s="19"/>
      <c r="AL79" s="20"/>
      <c r="AM79" s="20"/>
      <c r="AN79" s="20"/>
      <c r="AO79" s="21"/>
      <c r="AP79" s="16">
        <v>1</v>
      </c>
      <c r="AQ79" s="17"/>
      <c r="AR79" s="18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>
        <v>46</v>
      </c>
      <c r="B80" s="9"/>
      <c r="C80" s="4"/>
      <c r="D80" s="19" t="s">
        <v>67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5">
        <v>43474</v>
      </c>
      <c r="AG80" s="26"/>
      <c r="AH80" s="26"/>
      <c r="AI80" s="26"/>
      <c r="AJ80" s="27"/>
      <c r="AK80" s="19"/>
      <c r="AL80" s="20"/>
      <c r="AM80" s="20"/>
      <c r="AN80" s="20"/>
      <c r="AO80" s="21"/>
      <c r="AP80" s="28">
        <v>1</v>
      </c>
      <c r="AQ80" s="29"/>
      <c r="AR80" s="30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31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3"/>
    </row>
    <row r="81" spans="1:79" x14ac:dyDescent="0.25">
      <c r="A81" s="9">
        <v>49</v>
      </c>
      <c r="B81" s="9"/>
      <c r="C81" s="4"/>
      <c r="D81" s="19" t="s">
        <v>68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>
        <v>43474</v>
      </c>
      <c r="AG81" s="26"/>
      <c r="AH81" s="26"/>
      <c r="AI81" s="26"/>
      <c r="AJ81" s="27"/>
      <c r="AK81" s="19"/>
      <c r="AL81" s="20"/>
      <c r="AM81" s="20"/>
      <c r="AN81" s="20"/>
      <c r="AO81" s="21"/>
      <c r="AP81" s="28">
        <v>1</v>
      </c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5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3"/>
      <c r="AG83" s="14"/>
      <c r="AH83" s="14"/>
      <c r="AI83" s="14"/>
      <c r="AJ83" s="15"/>
      <c r="AK83" s="10"/>
      <c r="AL83" s="11"/>
      <c r="AM83" s="11"/>
      <c r="AN83" s="11"/>
      <c r="AO83" s="12"/>
      <c r="AP83" s="16"/>
      <c r="AQ83" s="17"/>
      <c r="AR83" s="18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4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5"/>
      <c r="AG84" s="26"/>
      <c r="AH84" s="26"/>
      <c r="AI84" s="26"/>
      <c r="AJ84" s="27"/>
      <c r="AK84" s="19"/>
      <c r="AL84" s="20"/>
      <c r="AM84" s="20"/>
      <c r="AN84" s="20"/>
      <c r="AO84" s="21"/>
      <c r="AP84" s="28"/>
      <c r="AQ84" s="29"/>
      <c r="AR84" s="30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31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3"/>
    </row>
    <row r="85" spans="1:79" x14ac:dyDescent="0.25">
      <c r="A85" s="9"/>
      <c r="B85" s="9"/>
      <c r="C85" s="5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3"/>
      <c r="AG85" s="14"/>
      <c r="AH85" s="14"/>
      <c r="AI85" s="14"/>
      <c r="AJ85" s="15"/>
      <c r="AK85" s="10"/>
      <c r="AL85" s="11"/>
      <c r="AM85" s="11"/>
      <c r="AN85" s="11"/>
      <c r="AO85" s="12"/>
      <c r="AP85" s="16"/>
      <c r="AQ85" s="17"/>
      <c r="AR85" s="18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4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5"/>
      <c r="AG86" s="26"/>
      <c r="AH86" s="26"/>
      <c r="AI86" s="26"/>
      <c r="AJ86" s="27"/>
      <c r="AK86" s="19"/>
      <c r="AL86" s="20"/>
      <c r="AM86" s="20"/>
      <c r="AN86" s="20"/>
      <c r="AO86" s="21"/>
      <c r="AP86" s="28"/>
      <c r="AQ86" s="29"/>
      <c r="AR86" s="30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31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3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5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16"/>
      <c r="AQ89" s="17"/>
      <c r="AR89" s="18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4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28"/>
      <c r="AQ90" s="29"/>
      <c r="AR90" s="30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31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3"/>
    </row>
    <row r="91" spans="1:79" x14ac:dyDescent="0.25">
      <c r="A91" s="9"/>
      <c r="B91" s="9"/>
      <c r="C91" s="5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4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31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3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5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3"/>
      <c r="AG95" s="14"/>
      <c r="AH95" s="14"/>
      <c r="AI95" s="14"/>
      <c r="AJ95" s="15"/>
      <c r="AK95" s="10"/>
      <c r="AL95" s="11"/>
      <c r="AM95" s="11"/>
      <c r="AN95" s="11"/>
      <c r="AO95" s="12"/>
      <c r="AP95" s="16"/>
      <c r="AQ95" s="17"/>
      <c r="AR95" s="18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4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5"/>
      <c r="AG96" s="26"/>
      <c r="AH96" s="26"/>
      <c r="AI96" s="26"/>
      <c r="AJ96" s="27"/>
      <c r="AK96" s="19"/>
      <c r="AL96" s="20"/>
      <c r="AM96" s="20"/>
      <c r="AN96" s="20"/>
      <c r="AO96" s="21"/>
      <c r="AP96" s="28"/>
      <c r="AQ96" s="29"/>
      <c r="AR96" s="30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31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3"/>
    </row>
    <row r="97" spans="1:79" x14ac:dyDescent="0.25">
      <c r="A97" s="9"/>
      <c r="B97" s="9"/>
      <c r="C97" s="5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3"/>
      <c r="AG97" s="14"/>
      <c r="AH97" s="14"/>
      <c r="AI97" s="14"/>
      <c r="AJ97" s="15"/>
      <c r="AK97" s="10"/>
      <c r="AL97" s="11"/>
      <c r="AM97" s="11"/>
      <c r="AN97" s="11"/>
      <c r="AO97" s="12"/>
      <c r="AP97" s="16"/>
      <c r="AQ97" s="17"/>
      <c r="AR97" s="18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4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5"/>
      <c r="AG98" s="26"/>
      <c r="AH98" s="26"/>
      <c r="AI98" s="26"/>
      <c r="AJ98" s="27"/>
      <c r="AK98" s="19"/>
      <c r="AL98" s="20"/>
      <c r="AM98" s="20"/>
      <c r="AN98" s="20"/>
      <c r="AO98" s="21"/>
      <c r="AP98" s="28"/>
      <c r="AQ98" s="29"/>
      <c r="AR98" s="30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31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3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5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3"/>
      <c r="AG101" s="14"/>
      <c r="AH101" s="14"/>
      <c r="AI101" s="14"/>
      <c r="AJ101" s="15"/>
      <c r="AK101" s="10"/>
      <c r="AL101" s="11"/>
      <c r="AM101" s="11"/>
      <c r="AN101" s="11"/>
      <c r="AO101" s="12"/>
      <c r="AP101" s="16"/>
      <c r="AQ101" s="17"/>
      <c r="AR101" s="18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</sheetData>
  <dataConsolidate function="countNums"/>
  <mergeCells count="703"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2019-01-09T10:13:48Z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