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<sst xmlns="http://schemas.openxmlformats.org/spreadsheetml/2006/main" count="330" uniqueCount="104">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</sst>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80" activePane="bottomLeft" state="frozen"/>
      <selection pane="bottomLeft" activeCell="D87" sqref="D87:AE87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1" t="s">
        <v>0</v>
      </c>
      <c r="B1" s="21"/>
      <c r="C1" s="3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 t="s">
        <v>2</v>
      </c>
      <c r="AG1" s="23"/>
      <c r="AH1" s="23"/>
      <c r="AI1" s="23"/>
      <c r="AJ1" s="23"/>
      <c r="AK1" s="22" t="s">
        <v>3</v>
      </c>
      <c r="AL1" s="22"/>
      <c r="AM1" s="22"/>
      <c r="AN1" s="22"/>
      <c r="AO1" s="22"/>
      <c r="AP1" s="24" t="s">
        <v>4</v>
      </c>
      <c r="AQ1" s="24"/>
      <c r="AR1" s="24"/>
      <c r="AS1" s="22" t="s">
        <v>5</v>
      </c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5" t="s">
        <v>6</v>
      </c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</row>
    <row r="2" spans="1:79" x14ac:dyDescent="0.25">
      <c r="A2" s="26">
        <v>1</v>
      </c>
      <c r="B2" s="26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8" t="s">
        <v>50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9">
        <v>43293</v>
      </c>
      <c r="AG32" s="19"/>
      <c r="AH32" s="19"/>
      <c r="AI32" s="19"/>
      <c r="AJ32" s="19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</row>
    <row r="33" spans="1:79" x14ac:dyDescent="0.25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6">
        <v>0.98</v>
      </c>
      <c r="AQ33" s="16"/>
      <c r="AR33" s="16"/>
      <c r="AS33" s="17" t="s">
        <v>8</v>
      </c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13" t="s">
        <v>51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5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13" t="s">
        <v>51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5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3" t="s">
        <v>54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5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/>
      <c r="D42" s="13" t="s">
        <v>54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5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3" t="s">
        <v>56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5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3" t="s">
        <v>57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5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8">
        <v>60</v>
      </c>
      <c r="B62" s="8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60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60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x14ac:dyDescent="0.25">
      <c r="A65" s="8">
        <v>60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8">
        <v>60</v>
      </c>
      <c r="B66" s="8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60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60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x14ac:dyDescent="0.25">
      <c r="A69" s="8">
        <v>60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8">
        <v>60</v>
      </c>
      <c r="B70" s="8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60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60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x14ac:dyDescent="0.25">
      <c r="A73" s="8">
        <v>60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8">
        <v>60</v>
      </c>
      <c r="B74" s="8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60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60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x14ac:dyDescent="0.25">
      <c r="A77" s="8">
        <v>60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8">
        <v>60</v>
      </c>
      <c r="B78" s="8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60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60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x14ac:dyDescent="0.25">
      <c r="A81" s="8">
        <v>60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8">
        <v>60</v>
      </c>
      <c r="B82" s="8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60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60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x14ac:dyDescent="0.25">
      <c r="A85" s="8">
        <v>60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8">
        <v>60</v>
      </c>
      <c r="B86" s="8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60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60</v>
      </c>
      <c r="B88" s="8"/>
      <c r="C88" s="5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/>
      <c r="AG88" s="10"/>
      <c r="AH88" s="10"/>
      <c r="AI88" s="10"/>
      <c r="AJ88" s="10"/>
      <c r="AK88" s="9"/>
      <c r="AL88" s="9"/>
      <c r="AM88" s="9"/>
      <c r="AN88" s="9"/>
      <c r="AO88" s="9"/>
      <c r="AP88" s="11"/>
      <c r="AQ88" s="11"/>
      <c r="AR88" s="11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x14ac:dyDescent="0.25">
      <c r="A89" s="8">
        <v>60</v>
      </c>
      <c r="B89" s="8"/>
      <c r="C89" s="5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/>
      <c r="AG89" s="10"/>
      <c r="AH89" s="10"/>
      <c r="AI89" s="10"/>
      <c r="AJ89" s="10"/>
      <c r="AK89" s="9"/>
      <c r="AL89" s="9"/>
      <c r="AM89" s="9"/>
      <c r="AN89" s="9"/>
      <c r="AO89" s="9"/>
      <c r="AP89" s="11"/>
      <c r="AQ89" s="11"/>
      <c r="AR89" s="11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8">
        <v>60</v>
      </c>
      <c r="B90" s="8"/>
      <c r="C90" s="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/>
      <c r="AG90" s="10"/>
      <c r="AH90" s="10"/>
      <c r="AI90" s="10"/>
      <c r="AJ90" s="10"/>
      <c r="AK90" s="9"/>
      <c r="AL90" s="9"/>
      <c r="AM90" s="9"/>
      <c r="AN90" s="9"/>
      <c r="AO90" s="9"/>
      <c r="AP90" s="11"/>
      <c r="AQ90" s="11"/>
      <c r="AR90" s="11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60</v>
      </c>
      <c r="B91" s="8"/>
      <c r="C91" s="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/>
      <c r="AG91" s="10"/>
      <c r="AH91" s="10"/>
      <c r="AI91" s="10"/>
      <c r="AJ91" s="10"/>
      <c r="AK91" s="9"/>
      <c r="AL91" s="9"/>
      <c r="AM91" s="9"/>
      <c r="AN91" s="9"/>
      <c r="AO91" s="9"/>
      <c r="AP91" s="11"/>
      <c r="AQ91" s="11"/>
      <c r="AR91" s="11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60</v>
      </c>
      <c r="B92" s="8"/>
      <c r="C92" s="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/>
      <c r="AG92" s="10"/>
      <c r="AH92" s="10"/>
      <c r="AI92" s="10"/>
      <c r="AJ92" s="10"/>
      <c r="AK92" s="9"/>
      <c r="AL92" s="9"/>
      <c r="AM92" s="9"/>
      <c r="AN92" s="9"/>
      <c r="AO92" s="9"/>
      <c r="AP92" s="11"/>
      <c r="AQ92" s="11"/>
      <c r="AR92" s="11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x14ac:dyDescent="0.25">
      <c r="A93" s="8">
        <v>60</v>
      </c>
      <c r="B93" s="8"/>
      <c r="C93" s="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/>
      <c r="AG93" s="10"/>
      <c r="AH93" s="10"/>
      <c r="AI93" s="10"/>
      <c r="AJ93" s="10"/>
      <c r="AK93" s="9"/>
      <c r="AL93" s="9"/>
      <c r="AM93" s="9"/>
      <c r="AN93" s="9"/>
      <c r="AO93" s="9"/>
      <c r="AP93" s="11"/>
      <c r="AQ93" s="11"/>
      <c r="AR93" s="11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8">
        <v>60</v>
      </c>
      <c r="B94" s="8"/>
      <c r="C94" s="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/>
      <c r="AG94" s="10"/>
      <c r="AH94" s="10"/>
      <c r="AI94" s="10"/>
      <c r="AJ94" s="10"/>
      <c r="AK94" s="9"/>
      <c r="AL94" s="9"/>
      <c r="AM94" s="9"/>
      <c r="AN94" s="9"/>
      <c r="AO94" s="9"/>
      <c r="AP94" s="11"/>
      <c r="AQ94" s="11"/>
      <c r="AR94" s="11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60</v>
      </c>
      <c r="B95" s="8"/>
      <c r="C95" s="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/>
      <c r="AG95" s="10"/>
      <c r="AH95" s="10"/>
      <c r="AI95" s="10"/>
      <c r="AJ95" s="10"/>
      <c r="AK95" s="9"/>
      <c r="AL95" s="9"/>
      <c r="AM95" s="9"/>
      <c r="AN95" s="9"/>
      <c r="AO95" s="9"/>
      <c r="AP95" s="11"/>
      <c r="AQ95" s="11"/>
      <c r="AR95" s="11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60</v>
      </c>
      <c r="B96" s="8"/>
      <c r="C96" s="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/>
      <c r="AG96" s="10"/>
      <c r="AH96" s="10"/>
      <c r="AI96" s="10"/>
      <c r="AJ96" s="10"/>
      <c r="AK96" s="9"/>
      <c r="AL96" s="9"/>
      <c r="AM96" s="9"/>
      <c r="AN96" s="9"/>
      <c r="AO96" s="9"/>
      <c r="AP96" s="11"/>
      <c r="AQ96" s="11"/>
      <c r="AR96" s="11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x14ac:dyDescent="0.25">
      <c r="A97" s="8">
        <v>60</v>
      </c>
      <c r="B97" s="8"/>
      <c r="C97" s="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/>
      <c r="AG97" s="10"/>
      <c r="AH97" s="10"/>
      <c r="AI97" s="10"/>
      <c r="AJ97" s="10"/>
      <c r="AK97" s="9"/>
      <c r="AL97" s="9"/>
      <c r="AM97" s="9"/>
      <c r="AN97" s="9"/>
      <c r="AO97" s="9"/>
      <c r="AP97" s="11"/>
      <c r="AQ97" s="11"/>
      <c r="AR97" s="11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8">
        <v>60</v>
      </c>
      <c r="B98" s="8"/>
      <c r="C98" s="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/>
      <c r="AG98" s="10"/>
      <c r="AH98" s="10"/>
      <c r="AI98" s="10"/>
      <c r="AJ98" s="10"/>
      <c r="AK98" s="9"/>
      <c r="AL98" s="9"/>
      <c r="AM98" s="9"/>
      <c r="AN98" s="9"/>
      <c r="AO98" s="9"/>
      <c r="AP98" s="11"/>
      <c r="AQ98" s="11"/>
      <c r="AR98" s="11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60</v>
      </c>
      <c r="B99" s="8"/>
      <c r="C99" s="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/>
      <c r="AG99" s="10"/>
      <c r="AH99" s="10"/>
      <c r="AI99" s="10"/>
      <c r="AJ99" s="10"/>
      <c r="AK99" s="9"/>
      <c r="AL99" s="9"/>
      <c r="AM99" s="9"/>
      <c r="AN99" s="9"/>
      <c r="AO99" s="9"/>
      <c r="AP99" s="11"/>
      <c r="AQ99" s="11"/>
      <c r="AR99" s="11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60</v>
      </c>
      <c r="B100" s="8"/>
      <c r="C100" s="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/>
      <c r="AG100" s="10"/>
      <c r="AH100" s="10"/>
      <c r="AI100" s="10"/>
      <c r="AJ100" s="10"/>
      <c r="AK100" s="9"/>
      <c r="AL100" s="9"/>
      <c r="AM100" s="9"/>
      <c r="AN100" s="9"/>
      <c r="AO100" s="9"/>
      <c r="AP100" s="11"/>
      <c r="AQ100" s="11"/>
      <c r="AR100" s="11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x14ac:dyDescent="0.25">
      <c r="A101" s="8">
        <v>60</v>
      </c>
      <c r="B101" s="8"/>
      <c r="C101" s="5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/>
      <c r="AG101" s="10"/>
      <c r="AH101" s="10"/>
      <c r="AI101" s="10"/>
      <c r="AJ101" s="10"/>
      <c r="AK101" s="9"/>
      <c r="AL101" s="9"/>
      <c r="AM101" s="9"/>
      <c r="AN101" s="9"/>
      <c r="AO101" s="9"/>
      <c r="AP101" s="11"/>
      <c r="AQ101" s="11"/>
      <c r="AR101" s="11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8">
        <v>60</v>
      </c>
      <c r="B102" s="8"/>
      <c r="C102" s="5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/>
      <c r="AG102" s="10"/>
      <c r="AH102" s="10"/>
      <c r="AI102" s="10"/>
      <c r="AJ102" s="10"/>
      <c r="AK102" s="9"/>
      <c r="AL102" s="9"/>
      <c r="AM102" s="9"/>
      <c r="AN102" s="9"/>
      <c r="AO102" s="9"/>
      <c r="AP102" s="11"/>
      <c r="AQ102" s="11"/>
      <c r="AR102" s="11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60</v>
      </c>
      <c r="B103" s="8"/>
      <c r="C103" s="5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/>
      <c r="AG103" s="10"/>
      <c r="AH103" s="10"/>
      <c r="AI103" s="10"/>
      <c r="AJ103" s="10"/>
      <c r="AK103" s="9"/>
      <c r="AL103" s="9"/>
      <c r="AM103" s="9"/>
      <c r="AN103" s="9"/>
      <c r="AO103" s="9"/>
      <c r="AP103" s="11"/>
      <c r="AQ103" s="11"/>
      <c r="AR103" s="11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60</v>
      </c>
      <c r="B104" s="8"/>
      <c r="C104" s="5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/>
      <c r="AG104" s="10"/>
      <c r="AH104" s="10"/>
      <c r="AI104" s="10"/>
      <c r="AJ104" s="10"/>
      <c r="AK104" s="9"/>
      <c r="AL104" s="9"/>
      <c r="AM104" s="9"/>
      <c r="AN104" s="9"/>
      <c r="AO104" s="9"/>
      <c r="AP104" s="11"/>
      <c r="AQ104" s="11"/>
      <c r="AR104" s="11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x14ac:dyDescent="0.25">
      <c r="A105" s="8">
        <v>60</v>
      </c>
      <c r="B105" s="8"/>
      <c r="C105" s="5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/>
      <c r="AG105" s="10"/>
      <c r="AH105" s="10"/>
      <c r="AI105" s="10"/>
      <c r="AJ105" s="10"/>
      <c r="AK105" s="9"/>
      <c r="AL105" s="9"/>
      <c r="AM105" s="9"/>
      <c r="AN105" s="9"/>
      <c r="AO105" s="9"/>
      <c r="AP105" s="11"/>
      <c r="AQ105" s="11"/>
      <c r="AR105" s="11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8">
        <v>60</v>
      </c>
      <c r="B106" s="8"/>
      <c r="C106" s="5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/>
      <c r="AG106" s="10"/>
      <c r="AH106" s="10"/>
      <c r="AI106" s="10"/>
      <c r="AJ106" s="10"/>
      <c r="AK106" s="9"/>
      <c r="AL106" s="9"/>
      <c r="AM106" s="9"/>
      <c r="AN106" s="9"/>
      <c r="AO106" s="9"/>
      <c r="AP106" s="11"/>
      <c r="AQ106" s="11"/>
      <c r="AR106" s="11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60</v>
      </c>
      <c r="B107" s="8"/>
      <c r="C107" s="5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/>
      <c r="AG107" s="10"/>
      <c r="AH107" s="10"/>
      <c r="AI107" s="10"/>
      <c r="AJ107" s="10"/>
      <c r="AK107" s="9"/>
      <c r="AL107" s="9"/>
      <c r="AM107" s="9"/>
      <c r="AN107" s="9"/>
      <c r="AO107" s="9"/>
      <c r="AP107" s="11"/>
      <c r="AQ107" s="11"/>
      <c r="AR107" s="11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60</v>
      </c>
      <c r="B108" s="8"/>
      <c r="C108" s="5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/>
      <c r="AG108" s="10"/>
      <c r="AH108" s="10"/>
      <c r="AI108" s="10"/>
      <c r="AJ108" s="10"/>
      <c r="AK108" s="9"/>
      <c r="AL108" s="9"/>
      <c r="AM108" s="9"/>
      <c r="AN108" s="9"/>
      <c r="AO108" s="9"/>
      <c r="AP108" s="11"/>
      <c r="AQ108" s="11"/>
      <c r="AR108" s="11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x14ac:dyDescent="0.25">
      <c r="A109" s="8">
        <v>60</v>
      </c>
      <c r="B109" s="8"/>
      <c r="C109" s="5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/>
      <c r="AG109" s="10"/>
      <c r="AH109" s="10"/>
      <c r="AI109" s="10"/>
      <c r="AJ109" s="10"/>
      <c r="AK109" s="9"/>
      <c r="AL109" s="9"/>
      <c r="AM109" s="9"/>
      <c r="AN109" s="9"/>
      <c r="AO109" s="9"/>
      <c r="AP109" s="11"/>
      <c r="AQ109" s="11"/>
      <c r="AR109" s="11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8">
        <v>60</v>
      </c>
      <c r="B110" s="8"/>
      <c r="C110" s="5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/>
      <c r="AG110" s="10"/>
      <c r="AH110" s="10"/>
      <c r="AI110" s="10"/>
      <c r="AJ110" s="10"/>
      <c r="AK110" s="9"/>
      <c r="AL110" s="9"/>
      <c r="AM110" s="9"/>
      <c r="AN110" s="9"/>
      <c r="AO110" s="9"/>
      <c r="AP110" s="11"/>
      <c r="AQ110" s="11"/>
      <c r="AR110" s="11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60</v>
      </c>
      <c r="B111" s="8"/>
      <c r="C111" s="5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/>
      <c r="AG111" s="10"/>
      <c r="AH111" s="10"/>
      <c r="AI111" s="10"/>
      <c r="AJ111" s="10"/>
      <c r="AK111" s="9"/>
      <c r="AL111" s="9"/>
      <c r="AM111" s="9"/>
      <c r="AN111" s="9"/>
      <c r="AO111" s="9"/>
      <c r="AP111" s="11"/>
      <c r="AQ111" s="11"/>
      <c r="AR111" s="11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60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x14ac:dyDescent="0.25">
      <c r="A113" s="8">
        <v>60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8">
        <v>60</v>
      </c>
      <c r="B114" s="8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60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60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x14ac:dyDescent="0.25">
      <c r="A117" s="8">
        <v>60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8">
        <v>60</v>
      </c>
      <c r="B118" s="8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60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60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x14ac:dyDescent="0.25">
      <c r="A121" s="8">
        <v>60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8">
        <v>60</v>
      </c>
      <c r="B122" s="8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60</v>
      </c>
      <c r="B123" s="8"/>
      <c r="C123" s="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0"/>
      <c r="AG123" s="10"/>
      <c r="AH123" s="10"/>
      <c r="AI123" s="10"/>
      <c r="AJ123" s="10"/>
      <c r="AK123" s="9"/>
      <c r="AL123" s="9"/>
      <c r="AM123" s="9"/>
      <c r="AN123" s="9"/>
      <c r="AO123" s="9"/>
      <c r="AP123" s="11"/>
      <c r="AQ123" s="11"/>
      <c r="AR123" s="11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61">
    <mergeCell ref="A122:B122"/>
    <mergeCell ref="D122:AE122"/>
    <mergeCell ref="AF122:AJ122"/>
    <mergeCell ref="AK122:AO122"/>
    <mergeCell ref="AP122:AR122"/>
    <mergeCell ref="AS122:BF122"/>
    <mergeCell ref="BG122:CA122"/>
    <mergeCell ref="A123:B123"/>
    <mergeCell ref="D123:AE123"/>
    <mergeCell ref="AF123:AJ123"/>
    <mergeCell ref="AK123:AO123"/>
    <mergeCell ref="AP123:AR123"/>
    <mergeCell ref="AS123:BF123"/>
    <mergeCell ref="BG123:CA123"/>
    <mergeCell ref="A120:B120"/>
    <mergeCell ref="D120:AE120"/>
    <mergeCell ref="AF120:AJ120"/>
    <mergeCell ref="AK120:AO120"/>
    <mergeCell ref="AP120:AR120"/>
    <mergeCell ref="AS120:BF120"/>
    <mergeCell ref="BG120:CA120"/>
    <mergeCell ref="A121:B121"/>
    <mergeCell ref="D121:AE121"/>
    <mergeCell ref="AF121:AJ121"/>
    <mergeCell ref="AK121:AO121"/>
    <mergeCell ref="AP121:AR121"/>
    <mergeCell ref="AS121:BF121"/>
    <mergeCell ref="BG121:CA121"/>
    <mergeCell ref="A118:B118"/>
    <mergeCell ref="D118:AE118"/>
    <mergeCell ref="AF118:AJ118"/>
    <mergeCell ref="AK118:AO118"/>
    <mergeCell ref="AP118:AR118"/>
    <mergeCell ref="AS118:BF118"/>
    <mergeCell ref="BG118:CA118"/>
    <mergeCell ref="A119:B119"/>
    <mergeCell ref="D119:AE119"/>
    <mergeCell ref="AF119:AJ119"/>
    <mergeCell ref="AK119:AO119"/>
    <mergeCell ref="AP119:AR119"/>
    <mergeCell ref="AS119:BF119"/>
    <mergeCell ref="BG119:CA119"/>
    <mergeCell ref="A116:B116"/>
    <mergeCell ref="D116:AE116"/>
    <mergeCell ref="AF116:AJ116"/>
    <mergeCell ref="AK116:AO116"/>
    <mergeCell ref="AP116:AR116"/>
    <mergeCell ref="AS116:BF116"/>
    <mergeCell ref="BG116:CA116"/>
    <mergeCell ref="A117:B117"/>
    <mergeCell ref="D117:AE117"/>
    <mergeCell ref="AF117:AJ117"/>
    <mergeCell ref="AK117:AO117"/>
    <mergeCell ref="AP117:AR117"/>
    <mergeCell ref="AS117:BF117"/>
    <mergeCell ref="BG117:CA117"/>
    <mergeCell ref="A114:B114"/>
    <mergeCell ref="D114:AE114"/>
    <mergeCell ref="AF114:AJ114"/>
    <mergeCell ref="AK114:AO114"/>
    <mergeCell ref="AP114:AR114"/>
    <mergeCell ref="AS114:BF114"/>
    <mergeCell ref="BG114:CA114"/>
    <mergeCell ref="A115:B115"/>
    <mergeCell ref="D115:AE115"/>
    <mergeCell ref="AF115:AJ115"/>
    <mergeCell ref="AK115:AO115"/>
    <mergeCell ref="AP115:AR115"/>
    <mergeCell ref="AS115:BF115"/>
    <mergeCell ref="BG115:CA115"/>
    <mergeCell ref="A112:B112"/>
    <mergeCell ref="D112:AE112"/>
    <mergeCell ref="AF112:AJ112"/>
    <mergeCell ref="AK112:AO112"/>
    <mergeCell ref="AP112:AR112"/>
    <mergeCell ref="AS112:BF112"/>
    <mergeCell ref="BG112:CA112"/>
    <mergeCell ref="A113:B113"/>
    <mergeCell ref="D113:AE113"/>
    <mergeCell ref="AF113:AJ113"/>
    <mergeCell ref="AK113:AO113"/>
    <mergeCell ref="AP113:AR113"/>
    <mergeCell ref="AS113:BF113"/>
    <mergeCell ref="BG113:CA113"/>
    <mergeCell ref="A110:B110"/>
    <mergeCell ref="D110:AE110"/>
    <mergeCell ref="AF110:AJ110"/>
    <mergeCell ref="AK110:AO110"/>
    <mergeCell ref="AP110:AR110"/>
    <mergeCell ref="AS110:BF110"/>
    <mergeCell ref="BG110:CA110"/>
    <mergeCell ref="A111:B111"/>
    <mergeCell ref="D111:AE111"/>
    <mergeCell ref="AF111:AJ111"/>
    <mergeCell ref="AK111:AO111"/>
    <mergeCell ref="AP111:AR111"/>
    <mergeCell ref="AS111:BF111"/>
    <mergeCell ref="BG111:CA111"/>
    <mergeCell ref="A108:B108"/>
    <mergeCell ref="D108:AE108"/>
    <mergeCell ref="AF108:AJ108"/>
    <mergeCell ref="AK108:AO108"/>
    <mergeCell ref="AP108:AR108"/>
    <mergeCell ref="AS108:BF108"/>
    <mergeCell ref="BG108:CA108"/>
    <mergeCell ref="A109:B109"/>
    <mergeCell ref="D109:AE109"/>
    <mergeCell ref="AF109:AJ109"/>
    <mergeCell ref="AK109:AO109"/>
    <mergeCell ref="AP109:AR109"/>
    <mergeCell ref="AS109:BF109"/>
    <mergeCell ref="BG109:CA109"/>
    <mergeCell ref="A106:B106"/>
    <mergeCell ref="D106:AE106"/>
    <mergeCell ref="AF106:AJ106"/>
    <mergeCell ref="AK106:AO106"/>
    <mergeCell ref="AP106:AR106"/>
    <mergeCell ref="AS106:BF106"/>
    <mergeCell ref="BG106:CA106"/>
    <mergeCell ref="A107:B107"/>
    <mergeCell ref="D107:AE107"/>
    <mergeCell ref="AF107:AJ107"/>
    <mergeCell ref="AK107:AO107"/>
    <mergeCell ref="AP107:AR107"/>
    <mergeCell ref="AS107:BF107"/>
    <mergeCell ref="BG107:CA107"/>
    <mergeCell ref="A104:B104"/>
    <mergeCell ref="D104:AE104"/>
    <mergeCell ref="AF104:AJ104"/>
    <mergeCell ref="AK104:AO104"/>
    <mergeCell ref="AP104:AR104"/>
    <mergeCell ref="AS104:BF104"/>
    <mergeCell ref="BG104:CA104"/>
    <mergeCell ref="A105:B105"/>
    <mergeCell ref="D105:AE105"/>
    <mergeCell ref="AF105:AJ105"/>
    <mergeCell ref="AK105:AO105"/>
    <mergeCell ref="AP105:AR105"/>
    <mergeCell ref="AS105:BF105"/>
    <mergeCell ref="BG105:CA105"/>
    <mergeCell ref="A102:B102"/>
    <mergeCell ref="D102:AE102"/>
    <mergeCell ref="AF102:AJ102"/>
    <mergeCell ref="AK102:AO102"/>
    <mergeCell ref="AP102:AR102"/>
    <mergeCell ref="AS102:BF102"/>
    <mergeCell ref="BG102:CA102"/>
    <mergeCell ref="A103:B103"/>
    <mergeCell ref="D103:AE103"/>
    <mergeCell ref="AF103:AJ103"/>
    <mergeCell ref="AK103:AO103"/>
    <mergeCell ref="AP103:AR103"/>
    <mergeCell ref="AS103:BF103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AK3:AO123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AS2:BF123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2019-01-09T10:08:39Z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