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<sst xmlns="http://schemas.openxmlformats.org/spreadsheetml/2006/main" count="3317" uniqueCount="17">
  <si>
    <t xml:space="preserve">col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</si>
  <si>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</si>
  <si>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</si>
  <si>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</si>
  <si>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</si>
  <si>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</si>
  <si>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</si>
  <si>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</si>
  <si>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</si>
  <si>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</si>
  <si>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</si>
  <si>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</si>
  <si>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SLAC</t>
  </si>
  <si>
    <t xml:space="preserve">F2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</si>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</sst>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2"/>
  <sheetViews>
    <sheetView showFormulas="false" showGridLines="true" showRowColHeaders="true" showZeros="true" rightToLeft="false" tabSelected="true" showOutlineSymbols="true" defaultGridColor="true" view="normal" topLeftCell="A650" colorId="64" zoomScale="100" zoomScaleNormal="100" zoomScalePageLayoutView="100" workbookViewId="0">
      <selection pane="topLeft" activeCell="E650" activeCellId="0" sqref="E650"/>
    </sheetView>
  </sheetViews>
  <sheetFormatPr defaultRowHeight="13.8" zeroHeight="false" outlineLevelRow="0" outlineLevelCol="0"/>
  <cols>
    <col collapsed="false" customWidth="true" hidden="false" outlineLevel="0" max="1" min="1" style="0" width="7.56"/>
    <col collapsed="false" customWidth="true" hidden="false" outlineLevel="0" max="3" min="2" style="1" width="7.56"/>
    <col collapsed="false" customWidth="true" hidden="false" outlineLevel="0" max="4" min="4" style="1" width="7.83"/>
    <col collapsed="false" customWidth="true" hidden="false" outlineLevel="0" max="5" min="5" style="1" width="6.35"/>
    <col collapsed="false" customWidth="true" hidden="false" outlineLevel="0" max="7" min="6" style="1" width="8.37"/>
    <col collapsed="false" customWidth="true" hidden="false" outlineLevel="0" max="8" min="8" style="1" width="6.35"/>
    <col collapsed="false" customWidth="true" hidden="false" outlineLevel="0" max="9" min="9" style="1" width="7.83"/>
    <col collapsed="false" customWidth="true" hidden="false" outlineLevel="0" max="10" min="10" style="1" width="10.12"/>
    <col collapsed="false" customWidth="true" hidden="false" outlineLevel="0" max="11" min="11" style="1" width="11.08"/>
    <col collapsed="false" customWidth="true" hidden="false" outlineLevel="0" max="12" min="12" style="1" width="7.96"/>
    <col collapsed="false" customWidth="true" hidden="false" outlineLevel="0" max="1018" min="13" style="2" width="8.1"/>
    <col collapsed="false" customWidth="true" hidden="false" outlineLevel="0" max="1025" min="1019" style="0" width="8.1"/>
  </cols>
  <sheetData>
    <row r="1" customFormat="false" ht="22.85" hidden="false" customHeight="false" outlineLevel="0" collapsed="false">
      <c r="A1" s="0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0" t="s">
        <v>12</v>
      </c>
      <c r="B2" s="1" t="n">
        <v>0.063</v>
      </c>
      <c r="C2" s="1" t="n">
        <v>0.89</v>
      </c>
      <c r="D2" s="4" t="s">
        <v>13</v>
      </c>
      <c r="E2" s="4" t="s">
        <v>14</v>
      </c>
      <c r="F2" s="4" t="s">
        <v>15</v>
      </c>
      <c r="G2" s="4" t="s">
        <v>16</v>
      </c>
      <c r="H2" s="4" t="n">
        <v>1</v>
      </c>
      <c r="I2" s="1" t="n">
        <v>0.31594</v>
      </c>
      <c r="J2" s="1" t="n">
        <v>0.00569</v>
      </c>
      <c r="K2" s="1" t="n">
        <v>0.00537</v>
      </c>
      <c r="L2" s="1" t="n">
        <f aca="false">0.021*I2</f>
        <v>0.00663474</v>
      </c>
    </row>
    <row r="3" customFormat="false" ht="13.8" hidden="false" customHeight="false" outlineLevel="0" collapsed="false">
      <c r="A3" s="0" t="s">
        <v>12</v>
      </c>
      <c r="B3" s="1" t="n">
        <v>0.063</v>
      </c>
      <c r="C3" s="1" t="n">
        <v>1.14</v>
      </c>
      <c r="D3" s="4" t="s">
        <v>13</v>
      </c>
      <c r="E3" s="4" t="s">
        <v>14</v>
      </c>
      <c r="F3" s="4" t="s">
        <v>15</v>
      </c>
      <c r="G3" s="4" t="s">
        <v>16</v>
      </c>
      <c r="H3" s="4" t="n">
        <v>1</v>
      </c>
      <c r="I3" s="1" t="n">
        <v>0.32321</v>
      </c>
      <c r="J3" s="1" t="n">
        <v>0.00937</v>
      </c>
      <c r="K3" s="1" t="n">
        <v>0.00549</v>
      </c>
      <c r="L3" s="1" t="n">
        <f aca="false">0.021*I3</f>
        <v>0.00678741</v>
      </c>
    </row>
    <row r="4" customFormat="false" ht="13.8" hidden="false" customHeight="false" outlineLevel="0" collapsed="false">
      <c r="A4" s="0" t="s">
        <v>12</v>
      </c>
      <c r="B4" s="1" t="n">
        <v>0.065</v>
      </c>
      <c r="C4" s="1" t="n">
        <v>0.92</v>
      </c>
      <c r="D4" s="4" t="s">
        <v>13</v>
      </c>
      <c r="E4" s="4" t="s">
        <v>14</v>
      </c>
      <c r="F4" s="4" t="s">
        <v>15</v>
      </c>
      <c r="G4" s="4" t="s">
        <v>16</v>
      </c>
      <c r="H4" s="4" t="n">
        <v>1</v>
      </c>
      <c r="I4" s="1" t="n">
        <v>0.31655</v>
      </c>
      <c r="J4" s="1" t="n">
        <v>0.00633</v>
      </c>
      <c r="K4" s="1" t="n">
        <v>0.00412</v>
      </c>
      <c r="L4" s="1" t="n">
        <f aca="false">0.021*I4</f>
        <v>0.00664755</v>
      </c>
    </row>
    <row r="5" customFormat="false" ht="13.8" hidden="false" customHeight="false" outlineLevel="0" collapsed="false">
      <c r="A5" s="0" t="s">
        <v>12</v>
      </c>
      <c r="B5" s="1" t="n">
        <v>0.066</v>
      </c>
      <c r="C5" s="1" t="n">
        <v>1.52</v>
      </c>
      <c r="D5" s="4" t="s">
        <v>13</v>
      </c>
      <c r="E5" s="4" t="s">
        <v>14</v>
      </c>
      <c r="F5" s="4" t="s">
        <v>15</v>
      </c>
      <c r="G5" s="4" t="s">
        <v>16</v>
      </c>
      <c r="H5" s="4" t="n">
        <v>1</v>
      </c>
      <c r="I5" s="1" t="n">
        <v>0.36294</v>
      </c>
      <c r="J5" s="1" t="n">
        <v>0.0098</v>
      </c>
      <c r="K5" s="1" t="n">
        <v>0.01053</v>
      </c>
      <c r="L5" s="1" t="n">
        <f aca="false">0.021*I5</f>
        <v>0.00762174</v>
      </c>
    </row>
    <row r="6" customFormat="false" ht="13.8" hidden="false" customHeight="false" outlineLevel="0" collapsed="false">
      <c r="A6" s="0" t="s">
        <v>12</v>
      </c>
      <c r="B6" s="1" t="n">
        <v>0.067</v>
      </c>
      <c r="C6" s="1" t="n">
        <v>0.59</v>
      </c>
      <c r="D6" s="4" t="s">
        <v>13</v>
      </c>
      <c r="E6" s="4" t="s">
        <v>14</v>
      </c>
      <c r="F6" s="4" t="s">
        <v>15</v>
      </c>
      <c r="G6" s="4" t="s">
        <v>16</v>
      </c>
      <c r="H6" s="4" t="n">
        <v>1</v>
      </c>
      <c r="I6" s="1" t="n">
        <v>0.27682</v>
      </c>
      <c r="J6" s="1" t="n">
        <v>0.0072</v>
      </c>
      <c r="K6" s="1" t="n">
        <v>0.00415</v>
      </c>
      <c r="L6" s="1" t="n">
        <f aca="false">0.021*I6</f>
        <v>0.00581322</v>
      </c>
    </row>
    <row r="7" customFormat="false" ht="13.8" hidden="false" customHeight="false" outlineLevel="0" collapsed="false">
      <c r="A7" s="0" t="s">
        <v>12</v>
      </c>
      <c r="B7" s="1" t="n">
        <v>0.068</v>
      </c>
      <c r="C7" s="1" t="n">
        <v>1.11</v>
      </c>
      <c r="D7" s="4" t="s">
        <v>13</v>
      </c>
      <c r="E7" s="4" t="s">
        <v>14</v>
      </c>
      <c r="F7" s="4" t="s">
        <v>15</v>
      </c>
      <c r="G7" s="4" t="s">
        <v>16</v>
      </c>
      <c r="H7" s="4" t="n">
        <v>1</v>
      </c>
      <c r="I7" s="1" t="n">
        <v>0.33132</v>
      </c>
      <c r="J7" s="1" t="n">
        <v>0.0063</v>
      </c>
      <c r="K7" s="1" t="n">
        <v>0.00431</v>
      </c>
      <c r="L7" s="1" t="n">
        <f aca="false">0.021*I7</f>
        <v>0.00695772</v>
      </c>
    </row>
    <row r="8" customFormat="false" ht="13.8" hidden="false" customHeight="false" outlineLevel="0" collapsed="false">
      <c r="A8" s="0" t="s">
        <v>12</v>
      </c>
      <c r="B8" s="1" t="n">
        <v>0.075</v>
      </c>
      <c r="C8" s="1" t="n">
        <v>1.66</v>
      </c>
      <c r="D8" s="4" t="s">
        <v>13</v>
      </c>
      <c r="E8" s="4" t="s">
        <v>14</v>
      </c>
      <c r="F8" s="4" t="s">
        <v>15</v>
      </c>
      <c r="G8" s="4" t="s">
        <v>16</v>
      </c>
      <c r="H8" s="4" t="n">
        <v>1</v>
      </c>
      <c r="I8" s="1" t="n">
        <v>0.35448</v>
      </c>
      <c r="J8" s="1" t="n">
        <v>0.01028</v>
      </c>
      <c r="K8" s="1" t="n">
        <v>0.00461</v>
      </c>
      <c r="L8" s="1" t="n">
        <f aca="false">0.021*I8</f>
        <v>0.00744408</v>
      </c>
    </row>
    <row r="9" customFormat="false" ht="13.8" hidden="false" customHeight="false" outlineLevel="0" collapsed="false">
      <c r="A9" s="0" t="s">
        <v>12</v>
      </c>
      <c r="B9" s="1" t="n">
        <v>0.077</v>
      </c>
      <c r="C9" s="1" t="n">
        <v>0.81</v>
      </c>
      <c r="D9" s="4" t="s">
        <v>13</v>
      </c>
      <c r="E9" s="4" t="s">
        <v>14</v>
      </c>
      <c r="F9" s="4" t="s">
        <v>15</v>
      </c>
      <c r="G9" s="4" t="s">
        <v>16</v>
      </c>
      <c r="H9" s="4" t="n">
        <v>1</v>
      </c>
      <c r="I9" s="1" t="n">
        <v>0.30415</v>
      </c>
      <c r="J9" s="1" t="n">
        <v>0.00608</v>
      </c>
      <c r="K9" s="1" t="n">
        <v>0.00395</v>
      </c>
      <c r="L9" s="1" t="n">
        <f aca="false">0.021*I9</f>
        <v>0.00638715</v>
      </c>
    </row>
    <row r="10" customFormat="false" ht="13.8" hidden="false" customHeight="false" outlineLevel="0" collapsed="false">
      <c r="A10" s="0" t="s">
        <v>12</v>
      </c>
      <c r="B10" s="1" t="n">
        <v>0.077</v>
      </c>
      <c r="C10" s="1" t="n">
        <v>1.11</v>
      </c>
      <c r="D10" s="4" t="s">
        <v>13</v>
      </c>
      <c r="E10" s="4" t="s">
        <v>14</v>
      </c>
      <c r="F10" s="4" t="s">
        <v>15</v>
      </c>
      <c r="G10" s="4" t="s">
        <v>16</v>
      </c>
      <c r="H10" s="4" t="n">
        <v>1</v>
      </c>
      <c r="I10" s="1" t="n">
        <v>0.32474</v>
      </c>
      <c r="J10" s="1" t="n">
        <v>0.01007</v>
      </c>
      <c r="K10" s="1" t="n">
        <v>0.00812</v>
      </c>
      <c r="L10" s="1" t="n">
        <f aca="false">0.021*I10</f>
        <v>0.00681954</v>
      </c>
    </row>
    <row r="11" customFormat="false" ht="13.8" hidden="false" customHeight="false" outlineLevel="0" collapsed="false">
      <c r="A11" s="0" t="s">
        <v>12</v>
      </c>
      <c r="B11" s="1" t="n">
        <v>0.077</v>
      </c>
      <c r="C11" s="1" t="n">
        <v>1.27</v>
      </c>
      <c r="D11" s="4" t="s">
        <v>13</v>
      </c>
      <c r="E11" s="4" t="s">
        <v>14</v>
      </c>
      <c r="F11" s="4" t="s">
        <v>15</v>
      </c>
      <c r="G11" s="4" t="s">
        <v>16</v>
      </c>
      <c r="H11" s="4" t="n">
        <v>1</v>
      </c>
      <c r="I11" s="1" t="n">
        <v>0.34363</v>
      </c>
      <c r="J11" s="1" t="n">
        <v>0.00962</v>
      </c>
      <c r="K11" s="1" t="n">
        <v>0.00447</v>
      </c>
      <c r="L11" s="1" t="n">
        <f aca="false">0.021*I11</f>
        <v>0.00721623</v>
      </c>
    </row>
    <row r="12" customFormat="false" ht="13.8" hidden="false" customHeight="false" outlineLevel="0" collapsed="false">
      <c r="A12" s="0" t="s">
        <v>12</v>
      </c>
      <c r="B12" s="1" t="n">
        <v>0.077</v>
      </c>
      <c r="C12" s="1" t="n">
        <v>2.01</v>
      </c>
      <c r="D12" s="4" t="s">
        <v>13</v>
      </c>
      <c r="E12" s="4" t="s">
        <v>14</v>
      </c>
      <c r="F12" s="4" t="s">
        <v>15</v>
      </c>
      <c r="G12" s="4" t="s">
        <v>16</v>
      </c>
      <c r="H12" s="4" t="n">
        <v>1</v>
      </c>
      <c r="I12" s="1" t="n">
        <v>0.37937</v>
      </c>
      <c r="J12" s="1" t="n">
        <v>0.01328</v>
      </c>
      <c r="K12" s="1" t="n">
        <v>0.0091</v>
      </c>
      <c r="L12" s="1" t="n">
        <f aca="false">0.021*I12</f>
        <v>0.00796677</v>
      </c>
    </row>
    <row r="13" customFormat="false" ht="13.8" hidden="false" customHeight="false" outlineLevel="0" collapsed="false">
      <c r="A13" s="0" t="s">
        <v>12</v>
      </c>
      <c r="B13" s="1" t="n">
        <v>0.078</v>
      </c>
      <c r="C13" s="1" t="n">
        <v>1.27</v>
      </c>
      <c r="D13" s="4" t="s">
        <v>13</v>
      </c>
      <c r="E13" s="4" t="s">
        <v>14</v>
      </c>
      <c r="F13" s="4" t="s">
        <v>15</v>
      </c>
      <c r="G13" s="4" t="s">
        <v>16</v>
      </c>
      <c r="H13" s="4" t="n">
        <v>1</v>
      </c>
      <c r="I13" s="1" t="n">
        <v>0.34498</v>
      </c>
      <c r="J13" s="1" t="n">
        <v>0.00621</v>
      </c>
      <c r="K13" s="1" t="n">
        <v>0.00966</v>
      </c>
      <c r="L13" s="1" t="n">
        <f aca="false">0.021*I13</f>
        <v>0.00724458</v>
      </c>
    </row>
    <row r="14" customFormat="false" ht="13.8" hidden="false" customHeight="false" outlineLevel="0" collapsed="false">
      <c r="A14" s="0" t="s">
        <v>12</v>
      </c>
      <c r="B14" s="1" t="n">
        <v>0.08</v>
      </c>
      <c r="C14" s="1" t="n">
        <v>1.67</v>
      </c>
      <c r="D14" s="4" t="s">
        <v>13</v>
      </c>
      <c r="E14" s="4" t="s">
        <v>14</v>
      </c>
      <c r="F14" s="4" t="s">
        <v>15</v>
      </c>
      <c r="G14" s="4" t="s">
        <v>16</v>
      </c>
      <c r="H14" s="4" t="n">
        <v>1</v>
      </c>
      <c r="I14" s="1" t="n">
        <v>0.35137</v>
      </c>
      <c r="J14" s="1" t="n">
        <v>0.01476</v>
      </c>
      <c r="K14" s="1" t="n">
        <v>0.00984</v>
      </c>
      <c r="L14" s="1" t="n">
        <f aca="false">0.021*I14</f>
        <v>0.00737877</v>
      </c>
    </row>
    <row r="15" customFormat="false" ht="13.8" hidden="false" customHeight="false" outlineLevel="0" collapsed="false">
      <c r="A15" s="0" t="s">
        <v>12</v>
      </c>
      <c r="B15" s="1" t="n">
        <v>0.081</v>
      </c>
      <c r="C15" s="1" t="n">
        <v>0.58</v>
      </c>
      <c r="D15" s="4" t="s">
        <v>13</v>
      </c>
      <c r="E15" s="4" t="s">
        <v>14</v>
      </c>
      <c r="F15" s="4" t="s">
        <v>15</v>
      </c>
      <c r="G15" s="4" t="s">
        <v>16</v>
      </c>
      <c r="H15" s="4" t="n">
        <v>1</v>
      </c>
      <c r="I15" s="1" t="n">
        <v>0.28106</v>
      </c>
      <c r="J15" s="1" t="n">
        <v>0.00506</v>
      </c>
      <c r="K15" s="1" t="n">
        <v>0.00422</v>
      </c>
      <c r="L15" s="1" t="n">
        <f aca="false">0.021*I15</f>
        <v>0.00590226</v>
      </c>
    </row>
    <row r="16" customFormat="false" ht="13.8" hidden="false" customHeight="false" outlineLevel="0" collapsed="false">
      <c r="A16" s="0" t="s">
        <v>12</v>
      </c>
      <c r="B16" s="1" t="n">
        <v>0.081</v>
      </c>
      <c r="C16" s="1" t="n">
        <v>1</v>
      </c>
      <c r="D16" s="4" t="s">
        <v>13</v>
      </c>
      <c r="E16" s="4" t="s">
        <v>14</v>
      </c>
      <c r="F16" s="4" t="s">
        <v>15</v>
      </c>
      <c r="G16" s="4" t="s">
        <v>16</v>
      </c>
      <c r="H16" s="4" t="n">
        <v>1</v>
      </c>
      <c r="I16" s="1" t="n">
        <v>0.32187</v>
      </c>
      <c r="J16" s="1" t="n">
        <v>0.00644</v>
      </c>
      <c r="K16" s="1" t="n">
        <v>0.00386</v>
      </c>
      <c r="L16" s="1" t="n">
        <f aca="false">0.021*I16</f>
        <v>0.00675927</v>
      </c>
    </row>
    <row r="17" customFormat="false" ht="13.8" hidden="false" customHeight="false" outlineLevel="0" collapsed="false">
      <c r="A17" s="0" t="s">
        <v>12</v>
      </c>
      <c r="B17" s="1" t="n">
        <v>0.081</v>
      </c>
      <c r="C17" s="1" t="n">
        <v>1.02</v>
      </c>
      <c r="D17" s="4" t="s">
        <v>13</v>
      </c>
      <c r="E17" s="4" t="s">
        <v>14</v>
      </c>
      <c r="F17" s="4" t="s">
        <v>15</v>
      </c>
      <c r="G17" s="4" t="s">
        <v>16</v>
      </c>
      <c r="H17" s="4" t="n">
        <v>1</v>
      </c>
      <c r="I17" s="1" t="n">
        <v>0.32385</v>
      </c>
      <c r="J17" s="1" t="n">
        <v>0.00939</v>
      </c>
      <c r="K17" s="1" t="n">
        <v>0.00453</v>
      </c>
      <c r="L17" s="1" t="n">
        <f aca="false">0.021*I17</f>
        <v>0.00680085</v>
      </c>
    </row>
    <row r="18" customFormat="false" ht="13.8" hidden="false" customHeight="false" outlineLevel="0" collapsed="false">
      <c r="A18" s="0" t="s">
        <v>12</v>
      </c>
      <c r="B18" s="1" t="n">
        <v>0.082</v>
      </c>
      <c r="C18" s="1" t="n">
        <v>1.02</v>
      </c>
      <c r="D18" s="4" t="s">
        <v>13</v>
      </c>
      <c r="E18" s="4" t="s">
        <v>14</v>
      </c>
      <c r="F18" s="4" t="s">
        <v>15</v>
      </c>
      <c r="G18" s="4" t="s">
        <v>16</v>
      </c>
      <c r="H18" s="4" t="n">
        <v>1</v>
      </c>
      <c r="I18" s="1" t="n">
        <v>0.33099</v>
      </c>
      <c r="J18" s="1" t="n">
        <v>0.0053</v>
      </c>
      <c r="K18" s="1" t="n">
        <v>0.00496</v>
      </c>
      <c r="L18" s="1" t="n">
        <f aca="false">0.021*I18</f>
        <v>0.00695079</v>
      </c>
    </row>
    <row r="19" customFormat="false" ht="13.8" hidden="false" customHeight="false" outlineLevel="0" collapsed="false">
      <c r="A19" s="0" t="s">
        <v>12</v>
      </c>
      <c r="B19" s="1" t="n">
        <v>0.083</v>
      </c>
      <c r="C19" s="1" t="n">
        <v>1.76</v>
      </c>
      <c r="D19" s="4" t="s">
        <v>13</v>
      </c>
      <c r="E19" s="4" t="s">
        <v>14</v>
      </c>
      <c r="F19" s="4" t="s">
        <v>15</v>
      </c>
      <c r="G19" s="4" t="s">
        <v>16</v>
      </c>
      <c r="H19" s="4" t="n">
        <v>1</v>
      </c>
      <c r="I19" s="1" t="n">
        <v>0.34599</v>
      </c>
      <c r="J19" s="1" t="n">
        <v>0.00588</v>
      </c>
      <c r="K19" s="1" t="n">
        <v>0.00934</v>
      </c>
      <c r="L19" s="1" t="n">
        <f aca="false">0.021*I19</f>
        <v>0.00726579</v>
      </c>
    </row>
    <row r="20" customFormat="false" ht="13.8" hidden="false" customHeight="false" outlineLevel="0" collapsed="false">
      <c r="A20" s="0" t="s">
        <v>12</v>
      </c>
      <c r="B20" s="1" t="n">
        <v>0.083</v>
      </c>
      <c r="C20" s="1" t="n">
        <v>2.39</v>
      </c>
      <c r="D20" s="4" t="s">
        <v>13</v>
      </c>
      <c r="E20" s="4" t="s">
        <v>14</v>
      </c>
      <c r="F20" s="4" t="s">
        <v>15</v>
      </c>
      <c r="G20" s="4" t="s">
        <v>16</v>
      </c>
      <c r="H20" s="4" t="n">
        <v>1</v>
      </c>
      <c r="I20" s="1" t="n">
        <v>0.359</v>
      </c>
      <c r="J20" s="1" t="n">
        <v>0.01185</v>
      </c>
      <c r="K20" s="1" t="n">
        <v>0.00933</v>
      </c>
      <c r="L20" s="1" t="n">
        <f aca="false">0.021*I20</f>
        <v>0.007539</v>
      </c>
    </row>
    <row r="21" customFormat="false" ht="13.8" hidden="false" customHeight="false" outlineLevel="0" collapsed="false">
      <c r="A21" s="0" t="s">
        <v>12</v>
      </c>
      <c r="B21" s="1" t="n">
        <v>0.084</v>
      </c>
      <c r="C21" s="1" t="n">
        <v>1.2</v>
      </c>
      <c r="D21" s="4" t="s">
        <v>13</v>
      </c>
      <c r="E21" s="4" t="s">
        <v>14</v>
      </c>
      <c r="F21" s="4" t="s">
        <v>15</v>
      </c>
      <c r="G21" s="4" t="s">
        <v>16</v>
      </c>
      <c r="H21" s="4" t="n">
        <v>1</v>
      </c>
      <c r="I21" s="1" t="n">
        <v>0.3336</v>
      </c>
      <c r="J21" s="1" t="n">
        <v>0.00667</v>
      </c>
      <c r="K21" s="1" t="n">
        <v>0.004</v>
      </c>
      <c r="L21" s="1" t="n">
        <f aca="false">0.021*I21</f>
        <v>0.0070056</v>
      </c>
    </row>
    <row r="22" customFormat="false" ht="13.8" hidden="false" customHeight="false" outlineLevel="0" collapsed="false">
      <c r="A22" s="0" t="s">
        <v>12</v>
      </c>
      <c r="B22" s="1" t="n">
        <v>0.084</v>
      </c>
      <c r="C22" s="1" t="n">
        <v>1.54</v>
      </c>
      <c r="D22" s="4" t="s">
        <v>13</v>
      </c>
      <c r="E22" s="4" t="s">
        <v>14</v>
      </c>
      <c r="F22" s="4" t="s">
        <v>15</v>
      </c>
      <c r="G22" s="4" t="s">
        <v>16</v>
      </c>
      <c r="H22" s="4" t="n">
        <v>1</v>
      </c>
      <c r="I22" s="1" t="n">
        <v>0.33888</v>
      </c>
      <c r="J22" s="1" t="n">
        <v>0.01084</v>
      </c>
      <c r="K22" s="1" t="n">
        <v>0.00746</v>
      </c>
      <c r="L22" s="1" t="n">
        <f aca="false">0.021*I22</f>
        <v>0.00711648</v>
      </c>
    </row>
    <row r="23" customFormat="false" ht="13.8" hidden="false" customHeight="false" outlineLevel="0" collapsed="false">
      <c r="A23" s="0" t="s">
        <v>12</v>
      </c>
      <c r="B23" s="1" t="n">
        <v>0.086</v>
      </c>
      <c r="C23" s="1" t="n">
        <v>2.51</v>
      </c>
      <c r="D23" s="4" t="s">
        <v>13</v>
      </c>
      <c r="E23" s="4" t="s">
        <v>14</v>
      </c>
      <c r="F23" s="4" t="s">
        <v>15</v>
      </c>
      <c r="G23" s="4" t="s">
        <v>16</v>
      </c>
      <c r="H23" s="4" t="n">
        <v>1</v>
      </c>
      <c r="I23" s="1" t="n">
        <v>0.35834</v>
      </c>
      <c r="J23" s="1" t="n">
        <v>0.03082</v>
      </c>
      <c r="K23" s="1" t="n">
        <v>0.01147</v>
      </c>
      <c r="L23" s="1" t="n">
        <f aca="false">0.021*I23</f>
        <v>0.00752514</v>
      </c>
    </row>
    <row r="24" customFormat="false" ht="13.8" hidden="false" customHeight="false" outlineLevel="0" collapsed="false">
      <c r="A24" s="0" t="s">
        <v>12</v>
      </c>
      <c r="B24" s="1" t="n">
        <v>0.088</v>
      </c>
      <c r="C24" s="1" t="n">
        <v>1.96</v>
      </c>
      <c r="D24" s="4" t="s">
        <v>13</v>
      </c>
      <c r="E24" s="4" t="s">
        <v>14</v>
      </c>
      <c r="F24" s="4" t="s">
        <v>15</v>
      </c>
      <c r="G24" s="4" t="s">
        <v>16</v>
      </c>
      <c r="H24" s="4" t="n">
        <v>1</v>
      </c>
      <c r="I24" s="1" t="n">
        <v>0.31517</v>
      </c>
      <c r="J24" s="1" t="n">
        <v>0.02206</v>
      </c>
      <c r="K24" s="1" t="n">
        <v>0.00756</v>
      </c>
      <c r="L24" s="1" t="n">
        <f aca="false">0.021*I24</f>
        <v>0.00661857</v>
      </c>
    </row>
    <row r="25" customFormat="false" ht="13.8" hidden="false" customHeight="false" outlineLevel="0" collapsed="false">
      <c r="A25" s="0" t="s">
        <v>12</v>
      </c>
      <c r="B25" s="1" t="n">
        <v>0.089</v>
      </c>
      <c r="C25" s="1" t="n">
        <v>0.66</v>
      </c>
      <c r="D25" s="4" t="s">
        <v>13</v>
      </c>
      <c r="E25" s="4" t="s">
        <v>14</v>
      </c>
      <c r="F25" s="4" t="s">
        <v>15</v>
      </c>
      <c r="G25" s="4" t="s">
        <v>16</v>
      </c>
      <c r="H25" s="4" t="n">
        <v>1</v>
      </c>
      <c r="I25" s="1" t="n">
        <v>0.29204</v>
      </c>
      <c r="J25" s="1" t="n">
        <v>0.00789</v>
      </c>
      <c r="K25" s="1" t="n">
        <v>0.00555</v>
      </c>
      <c r="L25" s="1" t="n">
        <f aca="false">0.021*I25</f>
        <v>0.00613284</v>
      </c>
    </row>
    <row r="26" customFormat="false" ht="13.8" hidden="false" customHeight="false" outlineLevel="0" collapsed="false">
      <c r="A26" s="0" t="s">
        <v>12</v>
      </c>
      <c r="B26" s="1" t="n">
        <v>0.09</v>
      </c>
      <c r="C26" s="1" t="n">
        <v>0.67</v>
      </c>
      <c r="D26" s="4" t="s">
        <v>13</v>
      </c>
      <c r="E26" s="4" t="s">
        <v>14</v>
      </c>
      <c r="F26" s="4" t="s">
        <v>15</v>
      </c>
      <c r="G26" s="4" t="s">
        <v>16</v>
      </c>
      <c r="H26" s="4" t="n">
        <v>1</v>
      </c>
      <c r="I26" s="1" t="n">
        <v>0.30119</v>
      </c>
      <c r="J26" s="1" t="n">
        <v>0.00813</v>
      </c>
      <c r="K26" s="1" t="n">
        <v>0.00422</v>
      </c>
      <c r="L26" s="1" t="n">
        <f aca="false">0.021*I26</f>
        <v>0.00632499</v>
      </c>
    </row>
    <row r="27" customFormat="false" ht="13.8" hidden="false" customHeight="false" outlineLevel="0" collapsed="false">
      <c r="A27" s="0" t="s">
        <v>12</v>
      </c>
      <c r="B27" s="1" t="n">
        <v>0.09</v>
      </c>
      <c r="C27" s="1" t="n">
        <v>1.85</v>
      </c>
      <c r="D27" s="4" t="s">
        <v>13</v>
      </c>
      <c r="E27" s="4" t="s">
        <v>14</v>
      </c>
      <c r="F27" s="4" t="s">
        <v>15</v>
      </c>
      <c r="G27" s="4" t="s">
        <v>16</v>
      </c>
      <c r="H27" s="4" t="n">
        <v>1</v>
      </c>
      <c r="I27" s="1" t="n">
        <v>0.36392</v>
      </c>
      <c r="J27" s="1" t="n">
        <v>0.01019</v>
      </c>
      <c r="K27" s="1" t="n">
        <v>0.00364</v>
      </c>
      <c r="L27" s="1" t="n">
        <f aca="false">0.021*I27</f>
        <v>0.00764232</v>
      </c>
    </row>
    <row r="28" customFormat="false" ht="13.8" hidden="false" customHeight="false" outlineLevel="0" collapsed="false">
      <c r="A28" s="0" t="s">
        <v>12</v>
      </c>
      <c r="B28" s="1" t="n">
        <v>0.091</v>
      </c>
      <c r="C28" s="1" t="n">
        <v>1.53</v>
      </c>
      <c r="D28" s="4" t="s">
        <v>13</v>
      </c>
      <c r="E28" s="4" t="s">
        <v>14</v>
      </c>
      <c r="F28" s="4" t="s">
        <v>15</v>
      </c>
      <c r="G28" s="4" t="s">
        <v>16</v>
      </c>
      <c r="H28" s="4" t="n">
        <v>1</v>
      </c>
      <c r="I28" s="1" t="n">
        <v>0.33938</v>
      </c>
      <c r="J28" s="1" t="n">
        <v>0.0112</v>
      </c>
      <c r="K28" s="1" t="n">
        <v>0.00815</v>
      </c>
      <c r="L28" s="1" t="n">
        <f aca="false">0.021*I28</f>
        <v>0.00712698</v>
      </c>
    </row>
    <row r="29" customFormat="false" ht="13.8" hidden="false" customHeight="false" outlineLevel="0" collapsed="false">
      <c r="A29" s="0" t="s">
        <v>12</v>
      </c>
      <c r="B29" s="1" t="n">
        <v>0.095</v>
      </c>
      <c r="C29" s="1" t="n">
        <v>1.27</v>
      </c>
      <c r="D29" s="4" t="s">
        <v>13</v>
      </c>
      <c r="E29" s="4" t="s">
        <v>14</v>
      </c>
      <c r="F29" s="4" t="s">
        <v>15</v>
      </c>
      <c r="G29" s="4" t="s">
        <v>16</v>
      </c>
      <c r="H29" s="4" t="n">
        <v>1</v>
      </c>
      <c r="I29" s="1" t="n">
        <v>0.32703</v>
      </c>
      <c r="J29" s="1" t="n">
        <v>0.01275</v>
      </c>
      <c r="K29" s="1" t="n">
        <v>0.00818</v>
      </c>
      <c r="L29" s="1" t="n">
        <f aca="false">0.021*I29</f>
        <v>0.00686763</v>
      </c>
    </row>
    <row r="30" customFormat="false" ht="13.8" hidden="false" customHeight="false" outlineLevel="0" collapsed="false">
      <c r="A30" s="0" t="s">
        <v>12</v>
      </c>
      <c r="B30" s="1" t="n">
        <v>0.096</v>
      </c>
      <c r="C30" s="1" t="n">
        <v>1.97</v>
      </c>
      <c r="D30" s="4" t="s">
        <v>13</v>
      </c>
      <c r="E30" s="4" t="s">
        <v>14</v>
      </c>
      <c r="F30" s="4" t="s">
        <v>15</v>
      </c>
      <c r="G30" s="4" t="s">
        <v>16</v>
      </c>
      <c r="H30" s="4" t="n">
        <v>1</v>
      </c>
      <c r="I30" s="1" t="n">
        <v>0.35394</v>
      </c>
      <c r="J30" s="1" t="n">
        <v>0.01133</v>
      </c>
      <c r="K30" s="1" t="n">
        <v>0.00708</v>
      </c>
      <c r="L30" s="1" t="n">
        <f aca="false">0.021*I30</f>
        <v>0.00743274</v>
      </c>
    </row>
    <row r="31" customFormat="false" ht="13.8" hidden="false" customHeight="false" outlineLevel="0" collapsed="false">
      <c r="A31" s="0" t="s">
        <v>12</v>
      </c>
      <c r="B31" s="1" t="n">
        <v>0.096</v>
      </c>
      <c r="C31" s="1" t="n">
        <v>1.97</v>
      </c>
      <c r="D31" s="4" t="s">
        <v>13</v>
      </c>
      <c r="E31" s="4" t="s">
        <v>14</v>
      </c>
      <c r="F31" s="4" t="s">
        <v>15</v>
      </c>
      <c r="G31" s="4" t="s">
        <v>16</v>
      </c>
      <c r="H31" s="4" t="n">
        <v>1</v>
      </c>
      <c r="I31" s="1" t="n">
        <v>0.35402</v>
      </c>
      <c r="J31" s="1" t="n">
        <v>0.01593</v>
      </c>
      <c r="K31" s="1" t="n">
        <v>0.00743</v>
      </c>
      <c r="L31" s="1" t="n">
        <f aca="false">0.021*I31</f>
        <v>0.00743442</v>
      </c>
    </row>
    <row r="32" customFormat="false" ht="13.8" hidden="false" customHeight="false" outlineLevel="0" collapsed="false">
      <c r="A32" s="0" t="s">
        <v>12</v>
      </c>
      <c r="B32" s="1" t="n">
        <v>0.097</v>
      </c>
      <c r="C32" s="1" t="n">
        <v>0.87</v>
      </c>
      <c r="D32" s="4" t="s">
        <v>13</v>
      </c>
      <c r="E32" s="4" t="s">
        <v>14</v>
      </c>
      <c r="F32" s="4" t="s">
        <v>15</v>
      </c>
      <c r="G32" s="4" t="s">
        <v>16</v>
      </c>
      <c r="H32" s="4" t="n">
        <v>1</v>
      </c>
      <c r="I32" s="1" t="n">
        <v>0.31517</v>
      </c>
      <c r="J32" s="1" t="n">
        <v>0.0063</v>
      </c>
      <c r="K32" s="1" t="n">
        <v>0.0041</v>
      </c>
      <c r="L32" s="1" t="n">
        <f aca="false">0.021*I32</f>
        <v>0.00661857</v>
      </c>
    </row>
    <row r="33" customFormat="false" ht="13.8" hidden="false" customHeight="false" outlineLevel="0" collapsed="false">
      <c r="A33" s="0" t="s">
        <v>12</v>
      </c>
      <c r="B33" s="1" t="n">
        <v>0.098</v>
      </c>
      <c r="C33" s="1" t="n">
        <v>1.44</v>
      </c>
      <c r="D33" s="4" t="s">
        <v>13</v>
      </c>
      <c r="E33" s="4" t="s">
        <v>14</v>
      </c>
      <c r="F33" s="4" t="s">
        <v>15</v>
      </c>
      <c r="G33" s="4" t="s">
        <v>16</v>
      </c>
      <c r="H33" s="4" t="n">
        <v>1</v>
      </c>
      <c r="I33" s="1" t="n">
        <v>0.34013</v>
      </c>
      <c r="J33" s="1" t="n">
        <v>0.00986</v>
      </c>
      <c r="K33" s="1" t="n">
        <v>0.0034</v>
      </c>
      <c r="L33" s="1" t="n">
        <f aca="false">0.021*I33</f>
        <v>0.00714273</v>
      </c>
    </row>
    <row r="34" customFormat="false" ht="13.8" hidden="false" customHeight="false" outlineLevel="0" collapsed="false">
      <c r="A34" s="0" t="s">
        <v>12</v>
      </c>
      <c r="B34" s="1" t="n">
        <v>0.098</v>
      </c>
      <c r="C34" s="1" t="n">
        <v>2.15</v>
      </c>
      <c r="D34" s="4" t="s">
        <v>13</v>
      </c>
      <c r="E34" s="4" t="s">
        <v>14</v>
      </c>
      <c r="F34" s="4" t="s">
        <v>15</v>
      </c>
      <c r="G34" s="4" t="s">
        <v>16</v>
      </c>
      <c r="H34" s="4" t="n">
        <v>1</v>
      </c>
      <c r="I34" s="1" t="n">
        <v>0.36937</v>
      </c>
      <c r="J34" s="1" t="n">
        <v>0.01367</v>
      </c>
      <c r="K34" s="1" t="n">
        <v>0.0085</v>
      </c>
      <c r="L34" s="1" t="n">
        <f aca="false">0.021*I34</f>
        <v>0.00775677</v>
      </c>
    </row>
    <row r="35" customFormat="false" ht="13.8" hidden="false" customHeight="false" outlineLevel="0" collapsed="false">
      <c r="A35" s="0" t="s">
        <v>12</v>
      </c>
      <c r="B35" s="1" t="n">
        <v>0.099</v>
      </c>
      <c r="C35" s="1" t="n">
        <v>1.28</v>
      </c>
      <c r="D35" s="4" t="s">
        <v>13</v>
      </c>
      <c r="E35" s="4" t="s">
        <v>14</v>
      </c>
      <c r="F35" s="4" t="s">
        <v>15</v>
      </c>
      <c r="G35" s="4" t="s">
        <v>16</v>
      </c>
      <c r="H35" s="4" t="n">
        <v>1</v>
      </c>
      <c r="I35" s="1" t="n">
        <v>0.33769</v>
      </c>
      <c r="J35" s="1" t="n">
        <v>0.00608</v>
      </c>
      <c r="K35" s="1" t="n">
        <v>0.00405</v>
      </c>
      <c r="L35" s="1" t="n">
        <f aca="false">0.021*I35</f>
        <v>0.00709149</v>
      </c>
    </row>
    <row r="36" customFormat="false" ht="13.8" hidden="false" customHeight="false" outlineLevel="0" collapsed="false">
      <c r="A36" s="0" t="s">
        <v>12</v>
      </c>
      <c r="B36" s="1" t="n">
        <v>0.099</v>
      </c>
      <c r="C36" s="1" t="n">
        <v>2.44</v>
      </c>
      <c r="D36" s="4" t="s">
        <v>13</v>
      </c>
      <c r="E36" s="4" t="s">
        <v>14</v>
      </c>
      <c r="F36" s="4" t="s">
        <v>15</v>
      </c>
      <c r="G36" s="4" t="s">
        <v>16</v>
      </c>
      <c r="H36" s="4" t="n">
        <v>1</v>
      </c>
      <c r="I36" s="1" t="n">
        <v>0.38122</v>
      </c>
      <c r="J36" s="1" t="n">
        <v>0.0122</v>
      </c>
      <c r="K36" s="1" t="n">
        <v>0.00877</v>
      </c>
      <c r="L36" s="1" t="n">
        <f aca="false">0.021*I36</f>
        <v>0.00800562</v>
      </c>
    </row>
    <row r="37" customFormat="false" ht="13.8" hidden="false" customHeight="false" outlineLevel="0" collapsed="false">
      <c r="A37" s="0" t="s">
        <v>12</v>
      </c>
      <c r="B37" s="1" t="n">
        <v>0.1</v>
      </c>
      <c r="C37" s="1" t="n">
        <v>1.08</v>
      </c>
      <c r="D37" s="4" t="s">
        <v>13</v>
      </c>
      <c r="E37" s="4" t="s">
        <v>14</v>
      </c>
      <c r="F37" s="4" t="s">
        <v>15</v>
      </c>
      <c r="G37" s="4" t="s">
        <v>16</v>
      </c>
      <c r="H37" s="4" t="n">
        <v>1</v>
      </c>
      <c r="I37" s="1" t="n">
        <v>0.33206</v>
      </c>
      <c r="J37" s="1" t="n">
        <v>0.00664</v>
      </c>
      <c r="K37" s="1" t="n">
        <v>0.00398</v>
      </c>
      <c r="L37" s="1" t="n">
        <f aca="false">0.021*I37</f>
        <v>0.00697326</v>
      </c>
    </row>
    <row r="38" customFormat="false" ht="13.8" hidden="false" customHeight="false" outlineLevel="0" collapsed="false">
      <c r="A38" s="0" t="s">
        <v>12</v>
      </c>
      <c r="B38" s="1" t="n">
        <v>0.101</v>
      </c>
      <c r="C38" s="1" t="n">
        <v>0.62</v>
      </c>
      <c r="D38" s="4" t="s">
        <v>13</v>
      </c>
      <c r="E38" s="4" t="s">
        <v>14</v>
      </c>
      <c r="F38" s="4" t="s">
        <v>15</v>
      </c>
      <c r="G38" s="4" t="s">
        <v>16</v>
      </c>
      <c r="H38" s="4" t="n">
        <v>1</v>
      </c>
      <c r="I38" s="1" t="n">
        <v>0.29387</v>
      </c>
      <c r="J38" s="1" t="n">
        <v>0.00529</v>
      </c>
      <c r="K38" s="1" t="n">
        <v>0.00441</v>
      </c>
      <c r="L38" s="1" t="n">
        <f aca="false">0.021*I38</f>
        <v>0.00617127</v>
      </c>
    </row>
    <row r="39" customFormat="false" ht="13.8" hidden="false" customHeight="false" outlineLevel="0" collapsed="false">
      <c r="A39" s="0" t="s">
        <v>12</v>
      </c>
      <c r="B39" s="1" t="n">
        <v>0.102</v>
      </c>
      <c r="C39" s="1" t="n">
        <v>0.96</v>
      </c>
      <c r="D39" s="4" t="s">
        <v>13</v>
      </c>
      <c r="E39" s="4" t="s">
        <v>14</v>
      </c>
      <c r="F39" s="4" t="s">
        <v>15</v>
      </c>
      <c r="G39" s="4" t="s">
        <v>16</v>
      </c>
      <c r="H39" s="4" t="n">
        <v>1</v>
      </c>
      <c r="I39" s="1" t="n">
        <v>0.32012</v>
      </c>
      <c r="J39" s="1" t="n">
        <v>0.00704</v>
      </c>
      <c r="K39" s="1" t="n">
        <v>0.00704</v>
      </c>
      <c r="L39" s="1" t="n">
        <f aca="false">0.021*I39</f>
        <v>0.00672252</v>
      </c>
    </row>
    <row r="40" customFormat="false" ht="13.8" hidden="false" customHeight="false" outlineLevel="0" collapsed="false">
      <c r="A40" s="0" t="s">
        <v>12</v>
      </c>
      <c r="B40" s="1" t="n">
        <v>0.103</v>
      </c>
      <c r="C40" s="1" t="n">
        <v>1.98</v>
      </c>
      <c r="D40" s="4" t="s">
        <v>13</v>
      </c>
      <c r="E40" s="4" t="s">
        <v>14</v>
      </c>
      <c r="F40" s="4" t="s">
        <v>15</v>
      </c>
      <c r="G40" s="4" t="s">
        <v>16</v>
      </c>
      <c r="H40" s="4" t="n">
        <v>1</v>
      </c>
      <c r="I40" s="1" t="n">
        <v>0.35163</v>
      </c>
      <c r="J40" s="1" t="n">
        <v>0.00598</v>
      </c>
      <c r="K40" s="1" t="n">
        <v>0.00352</v>
      </c>
      <c r="L40" s="1" t="n">
        <f aca="false">0.021*I40</f>
        <v>0.00738423</v>
      </c>
    </row>
    <row r="41" customFormat="false" ht="13.8" hidden="false" customHeight="false" outlineLevel="0" collapsed="false">
      <c r="A41" s="0" t="s">
        <v>12</v>
      </c>
      <c r="B41" s="1" t="n">
        <v>0.104</v>
      </c>
      <c r="C41" s="1" t="n">
        <v>1.14</v>
      </c>
      <c r="D41" s="4" t="s">
        <v>13</v>
      </c>
      <c r="E41" s="4" t="s">
        <v>14</v>
      </c>
      <c r="F41" s="4" t="s">
        <v>15</v>
      </c>
      <c r="G41" s="4" t="s">
        <v>16</v>
      </c>
      <c r="H41" s="4" t="n">
        <v>1</v>
      </c>
      <c r="I41" s="1" t="n">
        <v>0.32845</v>
      </c>
      <c r="J41" s="1" t="n">
        <v>0.00887</v>
      </c>
      <c r="K41" s="1" t="n">
        <v>0.00328</v>
      </c>
      <c r="L41" s="1" t="n">
        <f aca="false">0.021*I41</f>
        <v>0.00689745</v>
      </c>
    </row>
    <row r="42" customFormat="false" ht="13.8" hidden="false" customHeight="false" outlineLevel="0" collapsed="false">
      <c r="A42" s="0" t="s">
        <v>12</v>
      </c>
      <c r="B42" s="1" t="n">
        <v>0.105</v>
      </c>
      <c r="C42" s="1" t="n">
        <v>3</v>
      </c>
      <c r="D42" s="4" t="s">
        <v>13</v>
      </c>
      <c r="E42" s="4" t="s">
        <v>14</v>
      </c>
      <c r="F42" s="4" t="s">
        <v>15</v>
      </c>
      <c r="G42" s="4" t="s">
        <v>16</v>
      </c>
      <c r="H42" s="4" t="n">
        <v>1</v>
      </c>
      <c r="I42" s="1" t="n">
        <v>0.35163</v>
      </c>
      <c r="J42" s="1" t="n">
        <v>0.01442</v>
      </c>
      <c r="K42" s="1" t="n">
        <v>0.01266</v>
      </c>
      <c r="L42" s="1" t="n">
        <f aca="false">0.021*I42</f>
        <v>0.00738423</v>
      </c>
    </row>
    <row r="43" customFormat="false" ht="13.8" hidden="false" customHeight="false" outlineLevel="0" collapsed="false">
      <c r="A43" s="0" t="s">
        <v>12</v>
      </c>
      <c r="B43" s="1" t="n">
        <v>0.106</v>
      </c>
      <c r="C43" s="1" t="n">
        <v>2.14</v>
      </c>
      <c r="D43" s="4" t="s">
        <v>13</v>
      </c>
      <c r="E43" s="4" t="s">
        <v>14</v>
      </c>
      <c r="F43" s="4" t="s">
        <v>15</v>
      </c>
      <c r="G43" s="4" t="s">
        <v>16</v>
      </c>
      <c r="H43" s="4" t="n">
        <v>1</v>
      </c>
      <c r="I43" s="1" t="n">
        <v>0.36051</v>
      </c>
      <c r="J43" s="1" t="n">
        <v>0.01406</v>
      </c>
      <c r="K43" s="1" t="n">
        <v>0.00757</v>
      </c>
      <c r="L43" s="1" t="n">
        <f aca="false">0.021*I43</f>
        <v>0.00757071</v>
      </c>
    </row>
    <row r="44" customFormat="false" ht="13.8" hidden="false" customHeight="false" outlineLevel="0" collapsed="false">
      <c r="A44" s="0" t="s">
        <v>12</v>
      </c>
      <c r="B44" s="1" t="n">
        <v>0.107</v>
      </c>
      <c r="C44" s="1" t="n">
        <v>2.02</v>
      </c>
      <c r="D44" s="4" t="s">
        <v>13</v>
      </c>
      <c r="E44" s="4" t="s">
        <v>14</v>
      </c>
      <c r="F44" s="4" t="s">
        <v>15</v>
      </c>
      <c r="G44" s="4" t="s">
        <v>16</v>
      </c>
      <c r="H44" s="4" t="n">
        <v>1</v>
      </c>
      <c r="I44" s="1" t="n">
        <v>0.35363</v>
      </c>
      <c r="J44" s="1" t="n">
        <v>0.0099</v>
      </c>
      <c r="K44" s="1" t="n">
        <v>0.00318</v>
      </c>
      <c r="L44" s="1" t="n">
        <f aca="false">0.021*I44</f>
        <v>0.00742623</v>
      </c>
    </row>
    <row r="45" customFormat="false" ht="13.8" hidden="false" customHeight="false" outlineLevel="0" collapsed="false">
      <c r="A45" s="0" t="s">
        <v>12</v>
      </c>
      <c r="B45" s="1" t="n">
        <v>0.107</v>
      </c>
      <c r="C45" s="1" t="n">
        <v>2.89</v>
      </c>
      <c r="D45" s="4" t="s">
        <v>13</v>
      </c>
      <c r="E45" s="4" t="s">
        <v>14</v>
      </c>
      <c r="F45" s="4" t="s">
        <v>15</v>
      </c>
      <c r="G45" s="4" t="s">
        <v>16</v>
      </c>
      <c r="H45" s="4" t="n">
        <v>1</v>
      </c>
      <c r="I45" s="1" t="n">
        <v>0.36865</v>
      </c>
      <c r="J45" s="1" t="n">
        <v>0.01069</v>
      </c>
      <c r="K45" s="1" t="n">
        <v>0.00958</v>
      </c>
      <c r="L45" s="1" t="n">
        <f aca="false">0.021*I45</f>
        <v>0.00774165</v>
      </c>
    </row>
    <row r="46" customFormat="false" ht="13.8" hidden="false" customHeight="false" outlineLevel="0" collapsed="false">
      <c r="A46" s="0" t="s">
        <v>12</v>
      </c>
      <c r="B46" s="1" t="n">
        <v>0.108</v>
      </c>
      <c r="C46" s="1" t="n">
        <v>1.39</v>
      </c>
      <c r="D46" s="4" t="s">
        <v>13</v>
      </c>
      <c r="E46" s="4" t="s">
        <v>14</v>
      </c>
      <c r="F46" s="4" t="s">
        <v>15</v>
      </c>
      <c r="G46" s="4" t="s">
        <v>16</v>
      </c>
      <c r="H46" s="4" t="n">
        <v>1</v>
      </c>
      <c r="I46" s="1" t="n">
        <v>0.33206</v>
      </c>
      <c r="J46" s="1" t="n">
        <v>0.00996</v>
      </c>
      <c r="K46" s="1" t="n">
        <v>0.00565</v>
      </c>
      <c r="L46" s="1" t="n">
        <f aca="false">0.021*I46</f>
        <v>0.00697326</v>
      </c>
    </row>
    <row r="47" customFormat="false" ht="13.8" hidden="false" customHeight="false" outlineLevel="0" collapsed="false">
      <c r="A47" s="0" t="s">
        <v>12</v>
      </c>
      <c r="B47" s="1" t="n">
        <v>0.108</v>
      </c>
      <c r="C47" s="1" t="n">
        <v>1.83</v>
      </c>
      <c r="D47" s="4" t="s">
        <v>13</v>
      </c>
      <c r="E47" s="4" t="s">
        <v>14</v>
      </c>
      <c r="F47" s="4" t="s">
        <v>15</v>
      </c>
      <c r="G47" s="4" t="s">
        <v>16</v>
      </c>
      <c r="H47" s="4" t="n">
        <v>1</v>
      </c>
      <c r="I47" s="1" t="n">
        <v>0.36327</v>
      </c>
      <c r="J47" s="1" t="n">
        <v>0.01126</v>
      </c>
      <c r="K47" s="1" t="n">
        <v>0.00618</v>
      </c>
      <c r="L47" s="1" t="n">
        <f aca="false">0.021*I47</f>
        <v>0.00762867</v>
      </c>
    </row>
    <row r="48" customFormat="false" ht="13.8" hidden="false" customHeight="false" outlineLevel="0" collapsed="false">
      <c r="A48" s="0" t="s">
        <v>12</v>
      </c>
      <c r="B48" s="1" t="n">
        <v>0.108</v>
      </c>
      <c r="C48" s="1" t="n">
        <v>2.33</v>
      </c>
      <c r="D48" s="4" t="s">
        <v>13</v>
      </c>
      <c r="E48" s="4" t="s">
        <v>14</v>
      </c>
      <c r="F48" s="4" t="s">
        <v>15</v>
      </c>
      <c r="G48" s="4" t="s">
        <v>16</v>
      </c>
      <c r="H48" s="4" t="n">
        <v>1</v>
      </c>
      <c r="I48" s="1" t="n">
        <v>0.34363</v>
      </c>
      <c r="J48" s="1" t="n">
        <v>0.01718</v>
      </c>
      <c r="K48" s="1" t="n">
        <v>0.00825</v>
      </c>
      <c r="L48" s="1" t="n">
        <f aca="false">0.021*I48</f>
        <v>0.00721623</v>
      </c>
    </row>
    <row r="49" customFormat="false" ht="13.8" hidden="false" customHeight="false" outlineLevel="0" collapsed="false">
      <c r="A49" s="0" t="s">
        <v>12</v>
      </c>
      <c r="B49" s="1" t="n">
        <v>0.112</v>
      </c>
      <c r="C49" s="1" t="n">
        <v>1.33</v>
      </c>
      <c r="D49" s="4" t="s">
        <v>13</v>
      </c>
      <c r="E49" s="4" t="s">
        <v>14</v>
      </c>
      <c r="F49" s="4" t="s">
        <v>15</v>
      </c>
      <c r="G49" s="4" t="s">
        <v>16</v>
      </c>
      <c r="H49" s="4" t="n">
        <v>1</v>
      </c>
      <c r="I49" s="1" t="n">
        <v>0.33988</v>
      </c>
      <c r="J49" s="1" t="n">
        <v>0.00612</v>
      </c>
      <c r="K49" s="1" t="n">
        <v>0.00408</v>
      </c>
      <c r="L49" s="1" t="n">
        <f aca="false">0.021*I49</f>
        <v>0.00713748</v>
      </c>
    </row>
    <row r="50" customFormat="false" ht="13.8" hidden="false" customHeight="false" outlineLevel="0" collapsed="false">
      <c r="A50" s="0" t="s">
        <v>12</v>
      </c>
      <c r="B50" s="1" t="n">
        <v>0.113</v>
      </c>
      <c r="C50" s="1" t="n">
        <v>1.83</v>
      </c>
      <c r="D50" s="4" t="s">
        <v>13</v>
      </c>
      <c r="E50" s="4" t="s">
        <v>14</v>
      </c>
      <c r="F50" s="4" t="s">
        <v>15</v>
      </c>
      <c r="G50" s="4" t="s">
        <v>16</v>
      </c>
      <c r="H50" s="4" t="n">
        <v>1</v>
      </c>
      <c r="I50" s="1" t="n">
        <v>0.35348</v>
      </c>
      <c r="J50" s="1" t="n">
        <v>0.0099</v>
      </c>
      <c r="K50" s="1" t="n">
        <v>0.00601</v>
      </c>
      <c r="L50" s="1" t="n">
        <f aca="false">0.021*I50</f>
        <v>0.00742308</v>
      </c>
    </row>
    <row r="51" customFormat="false" ht="13.8" hidden="false" customHeight="false" outlineLevel="0" collapsed="false">
      <c r="A51" s="0" t="s">
        <v>12</v>
      </c>
      <c r="B51" s="1" t="n">
        <v>0.116</v>
      </c>
      <c r="C51" s="1" t="n">
        <v>2.32</v>
      </c>
      <c r="D51" s="4" t="s">
        <v>13</v>
      </c>
      <c r="E51" s="4" t="s">
        <v>14</v>
      </c>
      <c r="F51" s="4" t="s">
        <v>15</v>
      </c>
      <c r="G51" s="4" t="s">
        <v>16</v>
      </c>
      <c r="H51" s="4" t="n">
        <v>1</v>
      </c>
      <c r="I51" s="1" t="n">
        <v>0.35139</v>
      </c>
      <c r="J51" s="1" t="n">
        <v>0.0137</v>
      </c>
      <c r="K51" s="1" t="n">
        <v>0.00808</v>
      </c>
      <c r="L51" s="1" t="n">
        <f aca="false">0.021*I51</f>
        <v>0.00737919</v>
      </c>
    </row>
    <row r="52" customFormat="false" ht="13.8" hidden="false" customHeight="false" outlineLevel="0" collapsed="false">
      <c r="A52" s="0" t="s">
        <v>12</v>
      </c>
      <c r="B52" s="1" t="n">
        <v>0.118</v>
      </c>
      <c r="C52" s="1" t="n">
        <v>0.66</v>
      </c>
      <c r="D52" s="4" t="s">
        <v>13</v>
      </c>
      <c r="E52" s="4" t="s">
        <v>14</v>
      </c>
      <c r="F52" s="4" t="s">
        <v>15</v>
      </c>
      <c r="G52" s="4" t="s">
        <v>16</v>
      </c>
      <c r="H52" s="4" t="n">
        <v>1</v>
      </c>
      <c r="I52" s="1" t="n">
        <v>0.3061</v>
      </c>
      <c r="J52" s="1" t="n">
        <v>0.0049</v>
      </c>
      <c r="K52" s="1" t="n">
        <v>0.0049</v>
      </c>
      <c r="L52" s="1" t="n">
        <f aca="false">0.021*I52</f>
        <v>0.0064281</v>
      </c>
    </row>
    <row r="53" customFormat="false" ht="13.8" hidden="false" customHeight="false" outlineLevel="0" collapsed="false">
      <c r="A53" s="0" t="s">
        <v>12</v>
      </c>
      <c r="B53" s="1" t="n">
        <v>0.118</v>
      </c>
      <c r="C53" s="1" t="n">
        <v>3.34</v>
      </c>
      <c r="D53" s="4" t="s">
        <v>13</v>
      </c>
      <c r="E53" s="4" t="s">
        <v>14</v>
      </c>
      <c r="F53" s="4" t="s">
        <v>15</v>
      </c>
      <c r="G53" s="4" t="s">
        <v>16</v>
      </c>
      <c r="H53" s="4" t="n">
        <v>1</v>
      </c>
      <c r="I53" s="1" t="n">
        <v>0.31387</v>
      </c>
      <c r="J53" s="1" t="n">
        <v>0.01883</v>
      </c>
      <c r="K53" s="1" t="n">
        <v>0.0113</v>
      </c>
      <c r="L53" s="1" t="n">
        <f aca="false">0.021*I53</f>
        <v>0.00659127</v>
      </c>
    </row>
    <row r="54" customFormat="false" ht="13.8" hidden="false" customHeight="false" outlineLevel="0" collapsed="false">
      <c r="A54" s="0" t="s">
        <v>12</v>
      </c>
      <c r="B54" s="1" t="n">
        <v>0.119</v>
      </c>
      <c r="C54" s="1" t="n">
        <v>0.74</v>
      </c>
      <c r="D54" s="4" t="s">
        <v>13</v>
      </c>
      <c r="E54" s="4" t="s">
        <v>14</v>
      </c>
      <c r="F54" s="4" t="s">
        <v>15</v>
      </c>
      <c r="G54" s="4" t="s">
        <v>16</v>
      </c>
      <c r="H54" s="4" t="n">
        <v>1</v>
      </c>
      <c r="I54" s="1" t="n">
        <v>0.3122</v>
      </c>
      <c r="J54" s="1" t="n">
        <v>0.00905</v>
      </c>
      <c r="K54" s="1" t="n">
        <v>0.00406</v>
      </c>
      <c r="L54" s="1" t="n">
        <f aca="false">0.021*I54</f>
        <v>0.0065562</v>
      </c>
    </row>
    <row r="55" customFormat="false" ht="13.8" hidden="false" customHeight="false" outlineLevel="0" collapsed="false">
      <c r="A55" s="0" t="s">
        <v>12</v>
      </c>
      <c r="B55" s="1" t="n">
        <v>0.12</v>
      </c>
      <c r="C55" s="1" t="n">
        <v>1.12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n">
        <v>1</v>
      </c>
      <c r="I55" s="1" t="n">
        <v>0.337</v>
      </c>
      <c r="J55" s="1" t="n">
        <v>0.01146</v>
      </c>
      <c r="K55" s="1" t="n">
        <v>0.00539</v>
      </c>
      <c r="L55" s="1" t="n">
        <f aca="false">0.021*I55</f>
        <v>0.007077</v>
      </c>
    </row>
    <row r="56" customFormat="false" ht="13.8" hidden="false" customHeight="false" outlineLevel="0" collapsed="false">
      <c r="A56" s="0" t="s">
        <v>12</v>
      </c>
      <c r="B56" s="1" t="n">
        <v>0.12</v>
      </c>
      <c r="C56" s="1" t="n">
        <v>2.31</v>
      </c>
      <c r="D56" s="4" t="s">
        <v>13</v>
      </c>
      <c r="E56" s="4" t="s">
        <v>14</v>
      </c>
      <c r="F56" s="4" t="s">
        <v>15</v>
      </c>
      <c r="G56" s="4" t="s">
        <v>16</v>
      </c>
      <c r="H56" s="4" t="n">
        <v>1</v>
      </c>
      <c r="I56" s="1" t="n">
        <v>0.35712</v>
      </c>
      <c r="J56" s="1" t="n">
        <v>0.01143</v>
      </c>
      <c r="K56" s="1" t="n">
        <v>0.00643</v>
      </c>
      <c r="L56" s="1" t="n">
        <f aca="false">0.021*I56</f>
        <v>0.00749952</v>
      </c>
    </row>
    <row r="57" customFormat="false" ht="13.8" hidden="false" customHeight="false" outlineLevel="0" collapsed="false">
      <c r="A57" s="0" t="s">
        <v>12</v>
      </c>
      <c r="B57" s="1" t="n">
        <v>0.121</v>
      </c>
      <c r="C57" s="1" t="n">
        <v>2.57</v>
      </c>
      <c r="D57" s="4" t="s">
        <v>13</v>
      </c>
      <c r="E57" s="4" t="s">
        <v>14</v>
      </c>
      <c r="F57" s="4" t="s">
        <v>15</v>
      </c>
      <c r="G57" s="4" t="s">
        <v>16</v>
      </c>
      <c r="H57" s="4" t="n">
        <v>1</v>
      </c>
      <c r="I57" s="1" t="n">
        <v>0.34901</v>
      </c>
      <c r="J57" s="1" t="n">
        <v>0.00873</v>
      </c>
      <c r="K57" s="1" t="n">
        <v>0.00942</v>
      </c>
      <c r="L57" s="1" t="n">
        <f aca="false">0.021*I57</f>
        <v>0.00732921</v>
      </c>
    </row>
    <row r="58" customFormat="false" ht="13.8" hidden="false" customHeight="false" outlineLevel="0" collapsed="false">
      <c r="A58" s="0" t="s">
        <v>12</v>
      </c>
      <c r="B58" s="1" t="n">
        <v>0.122</v>
      </c>
      <c r="C58" s="1" t="n">
        <v>1.59</v>
      </c>
      <c r="D58" s="4" t="s">
        <v>13</v>
      </c>
      <c r="E58" s="4" t="s">
        <v>14</v>
      </c>
      <c r="F58" s="4" t="s">
        <v>15</v>
      </c>
      <c r="G58" s="4" t="s">
        <v>16</v>
      </c>
      <c r="H58" s="4" t="n">
        <v>1</v>
      </c>
      <c r="I58" s="1" t="n">
        <v>0.34326</v>
      </c>
      <c r="J58" s="1" t="n">
        <v>0.00995</v>
      </c>
      <c r="K58" s="1" t="n">
        <v>0.00309</v>
      </c>
      <c r="L58" s="1" t="n">
        <f aca="false">0.021*I58</f>
        <v>0.00720846</v>
      </c>
    </row>
    <row r="59" customFormat="false" ht="13.8" hidden="false" customHeight="false" outlineLevel="0" collapsed="false">
      <c r="A59" s="0" t="s">
        <v>12</v>
      </c>
      <c r="B59" s="1" t="n">
        <v>0.122</v>
      </c>
      <c r="C59" s="1" t="n">
        <v>2.85</v>
      </c>
      <c r="D59" s="4" t="s">
        <v>13</v>
      </c>
      <c r="E59" s="4" t="s">
        <v>14</v>
      </c>
      <c r="F59" s="4" t="s">
        <v>15</v>
      </c>
      <c r="G59" s="4" t="s">
        <v>16</v>
      </c>
      <c r="H59" s="4" t="n">
        <v>1</v>
      </c>
      <c r="I59" s="1" t="n">
        <v>0.36177</v>
      </c>
      <c r="J59" s="1" t="n">
        <v>0.01194</v>
      </c>
      <c r="K59" s="1" t="n">
        <v>0.0076</v>
      </c>
      <c r="L59" s="1" t="n">
        <f aca="false">0.021*I59</f>
        <v>0.00759717</v>
      </c>
    </row>
    <row r="60" customFormat="false" ht="13.8" hidden="false" customHeight="false" outlineLevel="0" collapsed="false">
      <c r="A60" s="0" t="s">
        <v>12</v>
      </c>
      <c r="B60" s="1" t="n">
        <v>0.123</v>
      </c>
      <c r="C60" s="1" t="n">
        <v>1.59</v>
      </c>
      <c r="D60" s="4" t="s">
        <v>13</v>
      </c>
      <c r="E60" s="4" t="s">
        <v>14</v>
      </c>
      <c r="F60" s="4" t="s">
        <v>15</v>
      </c>
      <c r="G60" s="4" t="s">
        <v>16</v>
      </c>
      <c r="H60" s="4" t="n">
        <v>1</v>
      </c>
      <c r="I60" s="1" t="n">
        <v>0.34767</v>
      </c>
      <c r="J60" s="1" t="n">
        <v>0.00556</v>
      </c>
      <c r="K60" s="1" t="n">
        <v>0.00313</v>
      </c>
      <c r="L60" s="1" t="n">
        <f aca="false">0.021*I60</f>
        <v>0.00730107</v>
      </c>
    </row>
    <row r="61" customFormat="false" ht="13.8" hidden="false" customHeight="false" outlineLevel="0" collapsed="false">
      <c r="A61" s="0" t="s">
        <v>12</v>
      </c>
      <c r="B61" s="1" t="n">
        <v>0.124</v>
      </c>
      <c r="C61" s="1" t="n">
        <v>1.15</v>
      </c>
      <c r="D61" s="4" t="s">
        <v>13</v>
      </c>
      <c r="E61" s="4" t="s">
        <v>14</v>
      </c>
      <c r="F61" s="4" t="s">
        <v>15</v>
      </c>
      <c r="G61" s="4" t="s">
        <v>16</v>
      </c>
      <c r="H61" s="4" t="n">
        <v>1</v>
      </c>
      <c r="I61" s="1" t="n">
        <v>0.32884</v>
      </c>
      <c r="J61" s="1" t="n">
        <v>0.00658</v>
      </c>
      <c r="K61" s="1" t="n">
        <v>0.00395</v>
      </c>
      <c r="L61" s="1" t="n">
        <f aca="false">0.021*I61</f>
        <v>0.00690564</v>
      </c>
    </row>
    <row r="62" customFormat="false" ht="13.8" hidden="false" customHeight="false" outlineLevel="0" collapsed="false">
      <c r="A62" s="0" t="s">
        <v>12</v>
      </c>
      <c r="B62" s="1" t="n">
        <v>0.126</v>
      </c>
      <c r="C62" s="1" t="n">
        <v>0.94</v>
      </c>
      <c r="D62" s="4" t="s">
        <v>13</v>
      </c>
      <c r="E62" s="4" t="s">
        <v>14</v>
      </c>
      <c r="F62" s="4" t="s">
        <v>15</v>
      </c>
      <c r="G62" s="4" t="s">
        <v>16</v>
      </c>
      <c r="H62" s="4" t="n">
        <v>1</v>
      </c>
      <c r="I62" s="1" t="n">
        <v>0.32808</v>
      </c>
      <c r="J62" s="1" t="n">
        <v>0.00656</v>
      </c>
      <c r="K62" s="1" t="n">
        <v>0.00427</v>
      </c>
      <c r="L62" s="1" t="n">
        <f aca="false">0.021*I62</f>
        <v>0.00688968</v>
      </c>
    </row>
    <row r="63" customFormat="false" ht="13.8" hidden="false" customHeight="false" outlineLevel="0" collapsed="false">
      <c r="A63" s="0" t="s">
        <v>12</v>
      </c>
      <c r="B63" s="1" t="n">
        <v>0.126</v>
      </c>
      <c r="C63" s="1" t="n">
        <v>2.19</v>
      </c>
      <c r="D63" s="4" t="s">
        <v>13</v>
      </c>
      <c r="E63" s="4" t="s">
        <v>14</v>
      </c>
      <c r="F63" s="4" t="s">
        <v>15</v>
      </c>
      <c r="G63" s="4" t="s">
        <v>16</v>
      </c>
      <c r="H63" s="4" t="n">
        <v>1</v>
      </c>
      <c r="I63" s="1" t="n">
        <v>0.36489</v>
      </c>
      <c r="J63" s="1" t="n">
        <v>0.01022</v>
      </c>
      <c r="K63" s="1" t="n">
        <v>0.00328</v>
      </c>
      <c r="L63" s="1" t="n">
        <f aca="false">0.021*I63</f>
        <v>0.00766269</v>
      </c>
    </row>
    <row r="64" customFormat="false" ht="13.8" hidden="false" customHeight="false" outlineLevel="0" collapsed="false">
      <c r="A64" s="0" t="s">
        <v>12</v>
      </c>
      <c r="B64" s="1" t="n">
        <v>0.127</v>
      </c>
      <c r="C64" s="1" t="n">
        <v>0.79</v>
      </c>
      <c r="D64" s="4" t="s">
        <v>13</v>
      </c>
      <c r="E64" s="4" t="s">
        <v>14</v>
      </c>
      <c r="F64" s="4" t="s">
        <v>15</v>
      </c>
      <c r="G64" s="4" t="s">
        <v>16</v>
      </c>
      <c r="H64" s="4" t="n">
        <v>1</v>
      </c>
      <c r="I64" s="1" t="n">
        <v>0.31725</v>
      </c>
      <c r="J64" s="1" t="n">
        <v>0.00888</v>
      </c>
      <c r="K64" s="1" t="n">
        <v>0.00476</v>
      </c>
      <c r="L64" s="1" t="n">
        <f aca="false">0.021*I64</f>
        <v>0.00666225</v>
      </c>
    </row>
    <row r="65" customFormat="false" ht="13.8" hidden="false" customHeight="false" outlineLevel="0" collapsed="false">
      <c r="A65" s="0" t="s">
        <v>12</v>
      </c>
      <c r="B65" s="1" t="n">
        <v>0.127</v>
      </c>
      <c r="C65" s="1" t="n">
        <v>1.36</v>
      </c>
      <c r="D65" s="4" t="s">
        <v>13</v>
      </c>
      <c r="E65" s="4" t="s">
        <v>14</v>
      </c>
      <c r="F65" s="4" t="s">
        <v>15</v>
      </c>
      <c r="G65" s="4" t="s">
        <v>16</v>
      </c>
      <c r="H65" s="4" t="n">
        <v>1</v>
      </c>
      <c r="I65" s="1" t="n">
        <v>0.31027</v>
      </c>
      <c r="J65" s="1" t="n">
        <v>0.01955</v>
      </c>
      <c r="K65" s="1" t="n">
        <v>0.00621</v>
      </c>
      <c r="L65" s="1" t="n">
        <f aca="false">0.021*I65</f>
        <v>0.00651567</v>
      </c>
    </row>
    <row r="66" customFormat="false" ht="13.8" hidden="false" customHeight="false" outlineLevel="0" collapsed="false">
      <c r="A66" s="0" t="s">
        <v>12</v>
      </c>
      <c r="B66" s="1" t="n">
        <v>0.127</v>
      </c>
      <c r="C66" s="1" t="n">
        <v>2.19</v>
      </c>
      <c r="D66" s="4" t="s">
        <v>13</v>
      </c>
      <c r="E66" s="4" t="s">
        <v>14</v>
      </c>
      <c r="F66" s="4" t="s">
        <v>15</v>
      </c>
      <c r="G66" s="4" t="s">
        <v>16</v>
      </c>
      <c r="H66" s="4" t="n">
        <v>1</v>
      </c>
      <c r="I66" s="1" t="n">
        <v>0.3505</v>
      </c>
      <c r="J66" s="1" t="n">
        <v>0.00701</v>
      </c>
      <c r="K66" s="1" t="n">
        <v>0.0035</v>
      </c>
      <c r="L66" s="1" t="n">
        <f aca="false">0.021*I66</f>
        <v>0.0073605</v>
      </c>
    </row>
    <row r="67" customFormat="false" ht="13.8" hidden="false" customHeight="false" outlineLevel="0" collapsed="false">
      <c r="A67" s="0" t="s">
        <v>12</v>
      </c>
      <c r="B67" s="1" t="n">
        <v>0.129</v>
      </c>
      <c r="C67" s="1" t="n">
        <v>2.04</v>
      </c>
      <c r="D67" s="4" t="s">
        <v>13</v>
      </c>
      <c r="E67" s="4" t="s">
        <v>14</v>
      </c>
      <c r="F67" s="4" t="s">
        <v>15</v>
      </c>
      <c r="G67" s="4" t="s">
        <v>16</v>
      </c>
      <c r="H67" s="4" t="n">
        <v>1</v>
      </c>
      <c r="I67" s="1" t="n">
        <v>0.34459</v>
      </c>
      <c r="J67" s="1" t="n">
        <v>0.01172</v>
      </c>
      <c r="K67" s="1" t="n">
        <v>0.00586</v>
      </c>
      <c r="L67" s="1" t="n">
        <f aca="false">0.021*I67</f>
        <v>0.00723639</v>
      </c>
    </row>
    <row r="68" customFormat="false" ht="13.8" hidden="false" customHeight="false" outlineLevel="0" collapsed="false">
      <c r="A68" s="0" t="s">
        <v>12</v>
      </c>
      <c r="B68" s="1" t="n">
        <v>0.13</v>
      </c>
      <c r="C68" s="1" t="n">
        <v>2.54</v>
      </c>
      <c r="D68" s="4" t="s">
        <v>13</v>
      </c>
      <c r="E68" s="4" t="s">
        <v>14</v>
      </c>
      <c r="F68" s="4" t="s">
        <v>15</v>
      </c>
      <c r="G68" s="4" t="s">
        <v>16</v>
      </c>
      <c r="H68" s="4" t="n">
        <v>1</v>
      </c>
      <c r="I68" s="1" t="n">
        <v>0.35588</v>
      </c>
      <c r="J68" s="1" t="n">
        <v>0.01317</v>
      </c>
      <c r="K68" s="1" t="n">
        <v>0.0089</v>
      </c>
      <c r="L68" s="1" t="n">
        <f aca="false">0.021*I68</f>
        <v>0.00747348</v>
      </c>
    </row>
    <row r="69" customFormat="false" ht="13.8" hidden="false" customHeight="false" outlineLevel="0" collapsed="false">
      <c r="A69" s="0" t="s">
        <v>12</v>
      </c>
      <c r="B69" s="1" t="n">
        <v>0.131</v>
      </c>
      <c r="C69" s="1" t="n">
        <v>3.36</v>
      </c>
      <c r="D69" s="4" t="s">
        <v>13</v>
      </c>
      <c r="E69" s="4" t="s">
        <v>14</v>
      </c>
      <c r="F69" s="4" t="s">
        <v>15</v>
      </c>
      <c r="G69" s="4" t="s">
        <v>16</v>
      </c>
      <c r="H69" s="4" t="n">
        <v>1</v>
      </c>
      <c r="I69" s="1" t="n">
        <v>0.33947</v>
      </c>
      <c r="J69" s="1" t="n">
        <v>0.01086</v>
      </c>
      <c r="K69" s="1" t="n">
        <v>0.00747</v>
      </c>
      <c r="L69" s="1" t="n">
        <f aca="false">0.021*I69</f>
        <v>0.00712887</v>
      </c>
    </row>
    <row r="70" customFormat="false" ht="13.8" hidden="false" customHeight="false" outlineLevel="0" collapsed="false">
      <c r="A70" s="0" t="s">
        <v>12</v>
      </c>
      <c r="B70" s="1" t="n">
        <v>0.132</v>
      </c>
      <c r="C70" s="1" t="n">
        <v>1.26</v>
      </c>
      <c r="D70" s="4" t="s">
        <v>13</v>
      </c>
      <c r="E70" s="4" t="s">
        <v>14</v>
      </c>
      <c r="F70" s="4" t="s">
        <v>15</v>
      </c>
      <c r="G70" s="4" t="s">
        <v>16</v>
      </c>
      <c r="H70" s="4" t="n">
        <v>1</v>
      </c>
      <c r="I70" s="1" t="n">
        <v>0.32928</v>
      </c>
      <c r="J70" s="1" t="n">
        <v>0.00988</v>
      </c>
      <c r="K70" s="1" t="n">
        <v>0.00296</v>
      </c>
      <c r="L70" s="1" t="n">
        <f aca="false">0.021*I70</f>
        <v>0.00691488</v>
      </c>
    </row>
    <row r="71" customFormat="false" ht="13.8" hidden="false" customHeight="false" outlineLevel="0" collapsed="false">
      <c r="A71" s="0" t="s">
        <v>12</v>
      </c>
      <c r="B71" s="1" t="n">
        <v>0.133</v>
      </c>
      <c r="C71" s="1" t="n">
        <v>0.65</v>
      </c>
      <c r="D71" s="4" t="s">
        <v>13</v>
      </c>
      <c r="E71" s="4" t="s">
        <v>14</v>
      </c>
      <c r="F71" s="4" t="s">
        <v>15</v>
      </c>
      <c r="G71" s="4" t="s">
        <v>16</v>
      </c>
      <c r="H71" s="4" t="n">
        <v>1</v>
      </c>
      <c r="I71" s="1" t="n">
        <v>0.30644</v>
      </c>
      <c r="J71" s="1" t="n">
        <v>0.00552</v>
      </c>
      <c r="K71" s="1" t="n">
        <v>0.00429</v>
      </c>
      <c r="L71" s="1" t="n">
        <f aca="false">0.021*I71</f>
        <v>0.00643524</v>
      </c>
    </row>
    <row r="72" customFormat="false" ht="13.8" hidden="false" customHeight="false" outlineLevel="0" collapsed="false">
      <c r="A72" s="0" t="s">
        <v>12</v>
      </c>
      <c r="B72" s="1" t="n">
        <v>0.134</v>
      </c>
      <c r="C72" s="1" t="n">
        <v>1.26</v>
      </c>
      <c r="D72" s="4" t="s">
        <v>13</v>
      </c>
      <c r="E72" s="4" t="s">
        <v>14</v>
      </c>
      <c r="F72" s="4" t="s">
        <v>15</v>
      </c>
      <c r="G72" s="4" t="s">
        <v>16</v>
      </c>
      <c r="H72" s="4" t="n">
        <v>1</v>
      </c>
      <c r="I72" s="1" t="n">
        <v>0.34708</v>
      </c>
      <c r="J72" s="1" t="n">
        <v>0.00694</v>
      </c>
      <c r="K72" s="1" t="n">
        <v>0.00451</v>
      </c>
      <c r="L72" s="1" t="n">
        <f aca="false">0.021*I72</f>
        <v>0.00728868</v>
      </c>
    </row>
    <row r="73" customFormat="false" ht="13.8" hidden="false" customHeight="false" outlineLevel="0" collapsed="false">
      <c r="A73" s="0" t="s">
        <v>12</v>
      </c>
      <c r="B73" s="1" t="n">
        <v>0.134</v>
      </c>
      <c r="C73" s="1" t="n">
        <v>3.72</v>
      </c>
      <c r="D73" s="4" t="s">
        <v>13</v>
      </c>
      <c r="E73" s="4" t="s">
        <v>14</v>
      </c>
      <c r="F73" s="4" t="s">
        <v>15</v>
      </c>
      <c r="G73" s="4" t="s">
        <v>16</v>
      </c>
      <c r="H73" s="4" t="n">
        <v>1</v>
      </c>
      <c r="I73" s="1" t="n">
        <v>0.35916</v>
      </c>
      <c r="J73" s="1" t="n">
        <v>0.01616</v>
      </c>
      <c r="K73" s="1" t="n">
        <v>0.01149</v>
      </c>
      <c r="L73" s="1" t="n">
        <f aca="false">0.021*I73</f>
        <v>0.00754236</v>
      </c>
    </row>
    <row r="74" customFormat="false" ht="13.8" hidden="false" customHeight="false" outlineLevel="0" collapsed="false">
      <c r="A74" s="0" t="s">
        <v>12</v>
      </c>
      <c r="B74" s="1" t="n">
        <v>0.136</v>
      </c>
      <c r="C74" s="1" t="n">
        <v>1.69</v>
      </c>
      <c r="D74" s="4" t="s">
        <v>13</v>
      </c>
      <c r="E74" s="4" t="s">
        <v>14</v>
      </c>
      <c r="F74" s="4" t="s">
        <v>15</v>
      </c>
      <c r="G74" s="4" t="s">
        <v>16</v>
      </c>
      <c r="H74" s="4" t="n">
        <v>1</v>
      </c>
      <c r="I74" s="1" t="n">
        <v>0.34317</v>
      </c>
      <c r="J74" s="1" t="n">
        <v>0.00789</v>
      </c>
      <c r="K74" s="1" t="n">
        <v>0.00446</v>
      </c>
      <c r="L74" s="1" t="n">
        <f aca="false">0.021*I74</f>
        <v>0.00720657</v>
      </c>
    </row>
    <row r="75" customFormat="false" ht="13.8" hidden="false" customHeight="false" outlineLevel="0" collapsed="false">
      <c r="A75" s="0" t="s">
        <v>12</v>
      </c>
      <c r="B75" s="1" t="n">
        <v>0.138</v>
      </c>
      <c r="C75" s="1" t="n">
        <v>1.41</v>
      </c>
      <c r="D75" s="4" t="s">
        <v>13</v>
      </c>
      <c r="E75" s="4" t="s">
        <v>14</v>
      </c>
      <c r="F75" s="4" t="s">
        <v>15</v>
      </c>
      <c r="G75" s="4" t="s">
        <v>16</v>
      </c>
      <c r="H75" s="4" t="n">
        <v>1</v>
      </c>
      <c r="I75" s="1" t="n">
        <v>0.34502</v>
      </c>
      <c r="J75" s="1" t="n">
        <v>0.00621</v>
      </c>
      <c r="K75" s="1" t="n">
        <v>0.00414</v>
      </c>
      <c r="L75" s="1" t="n">
        <f aca="false">0.021*I75</f>
        <v>0.00724542</v>
      </c>
    </row>
    <row r="76" customFormat="false" ht="13.8" hidden="false" customHeight="false" outlineLevel="0" collapsed="false">
      <c r="A76" s="0" t="s">
        <v>12</v>
      </c>
      <c r="B76" s="1" t="n">
        <v>0.139</v>
      </c>
      <c r="C76" s="1" t="n">
        <v>0.91</v>
      </c>
      <c r="D76" s="4" t="s">
        <v>13</v>
      </c>
      <c r="E76" s="4" t="s">
        <v>14</v>
      </c>
      <c r="F76" s="4" t="s">
        <v>15</v>
      </c>
      <c r="G76" s="4" t="s">
        <v>16</v>
      </c>
      <c r="H76" s="4" t="n">
        <v>1</v>
      </c>
      <c r="I76" s="1" t="n">
        <v>0.33279</v>
      </c>
      <c r="J76" s="1" t="n">
        <v>0.00832</v>
      </c>
      <c r="K76" s="1" t="n">
        <v>0.00632</v>
      </c>
      <c r="L76" s="1" t="n">
        <f aca="false">0.021*I76</f>
        <v>0.00698859</v>
      </c>
    </row>
    <row r="77" customFormat="false" ht="13.8" hidden="false" customHeight="false" outlineLevel="0" collapsed="false">
      <c r="A77" s="0" t="s">
        <v>12</v>
      </c>
      <c r="B77" s="1" t="n">
        <v>0.141</v>
      </c>
      <c r="C77" s="1" t="n">
        <v>2.18</v>
      </c>
      <c r="D77" s="4" t="s">
        <v>13</v>
      </c>
      <c r="E77" s="4" t="s">
        <v>14</v>
      </c>
      <c r="F77" s="4" t="s">
        <v>15</v>
      </c>
      <c r="G77" s="4" t="s">
        <v>16</v>
      </c>
      <c r="H77" s="4" t="n">
        <v>1</v>
      </c>
      <c r="I77" s="1" t="n">
        <v>0.32804</v>
      </c>
      <c r="J77" s="1" t="n">
        <v>0.01148</v>
      </c>
      <c r="K77" s="1" t="n">
        <v>0.0059</v>
      </c>
      <c r="L77" s="1" t="n">
        <f aca="false">0.021*I77</f>
        <v>0.00688884</v>
      </c>
    </row>
    <row r="78" customFormat="false" ht="13.8" hidden="false" customHeight="false" outlineLevel="0" collapsed="false">
      <c r="A78" s="0" t="s">
        <v>12</v>
      </c>
      <c r="B78" s="1" t="n">
        <v>0.142</v>
      </c>
      <c r="C78" s="1" t="n">
        <v>2.19</v>
      </c>
      <c r="D78" s="4" t="s">
        <v>13</v>
      </c>
      <c r="E78" s="4" t="s">
        <v>14</v>
      </c>
      <c r="F78" s="4" t="s">
        <v>15</v>
      </c>
      <c r="G78" s="4" t="s">
        <v>16</v>
      </c>
      <c r="H78" s="4" t="n">
        <v>1</v>
      </c>
      <c r="I78" s="1" t="n">
        <v>0.34797</v>
      </c>
      <c r="J78" s="1" t="n">
        <v>0.01079</v>
      </c>
      <c r="K78" s="1" t="n">
        <v>0.00522</v>
      </c>
      <c r="L78" s="1" t="n">
        <f aca="false">0.021*I78</f>
        <v>0.00730737</v>
      </c>
    </row>
    <row r="79" customFormat="false" ht="13.8" hidden="false" customHeight="false" outlineLevel="0" collapsed="false">
      <c r="A79" s="0" t="s">
        <v>12</v>
      </c>
      <c r="B79" s="1" t="n">
        <v>0.143</v>
      </c>
      <c r="C79" s="1" t="n">
        <v>2.76</v>
      </c>
      <c r="D79" s="4" t="s">
        <v>13</v>
      </c>
      <c r="E79" s="4" t="s">
        <v>14</v>
      </c>
      <c r="F79" s="4" t="s">
        <v>15</v>
      </c>
      <c r="G79" s="4" t="s">
        <v>16</v>
      </c>
      <c r="H79" s="4" t="n">
        <v>1</v>
      </c>
      <c r="I79" s="1" t="n">
        <v>0.36571</v>
      </c>
      <c r="J79" s="1" t="n">
        <v>0.0117</v>
      </c>
      <c r="K79" s="1" t="n">
        <v>0.00914</v>
      </c>
      <c r="L79" s="1" t="n">
        <f aca="false">0.021*I79</f>
        <v>0.00767991</v>
      </c>
    </row>
    <row r="80" customFormat="false" ht="13.8" hidden="false" customHeight="false" outlineLevel="0" collapsed="false">
      <c r="A80" s="0" t="s">
        <v>12</v>
      </c>
      <c r="B80" s="1" t="n">
        <v>0.144</v>
      </c>
      <c r="C80" s="1" t="n">
        <v>1.64</v>
      </c>
      <c r="D80" s="4" t="s">
        <v>13</v>
      </c>
      <c r="E80" s="4" t="s">
        <v>14</v>
      </c>
      <c r="F80" s="4" t="s">
        <v>15</v>
      </c>
      <c r="G80" s="4" t="s">
        <v>16</v>
      </c>
      <c r="H80" s="4" t="n">
        <v>1</v>
      </c>
      <c r="I80" s="1" t="n">
        <v>0.34421</v>
      </c>
      <c r="J80" s="1" t="n">
        <v>0.01033</v>
      </c>
      <c r="K80" s="1" t="n">
        <v>0.00482</v>
      </c>
      <c r="L80" s="1" t="n">
        <f aca="false">0.021*I80</f>
        <v>0.00722841</v>
      </c>
    </row>
    <row r="81" customFormat="false" ht="13.8" hidden="false" customHeight="false" outlineLevel="0" collapsed="false">
      <c r="A81" s="0" t="s">
        <v>12</v>
      </c>
      <c r="B81" s="1" t="n">
        <v>0.146</v>
      </c>
      <c r="C81" s="1" t="n">
        <v>3.02</v>
      </c>
      <c r="D81" s="4" t="s">
        <v>13</v>
      </c>
      <c r="E81" s="4" t="s">
        <v>14</v>
      </c>
      <c r="F81" s="4" t="s">
        <v>15</v>
      </c>
      <c r="G81" s="4" t="s">
        <v>16</v>
      </c>
      <c r="H81" s="4" t="n">
        <v>1</v>
      </c>
      <c r="I81" s="1" t="n">
        <v>0.34852</v>
      </c>
      <c r="J81" s="1" t="n">
        <v>0.0129</v>
      </c>
      <c r="K81" s="1" t="n">
        <v>0.00906</v>
      </c>
      <c r="L81" s="1" t="n">
        <f aca="false">0.021*I81</f>
        <v>0.00731892</v>
      </c>
    </row>
    <row r="82" customFormat="false" ht="13.8" hidden="false" customHeight="false" outlineLevel="0" collapsed="false">
      <c r="A82" s="0" t="s">
        <v>12</v>
      </c>
      <c r="B82" s="1" t="n">
        <v>0.147</v>
      </c>
      <c r="C82" s="1" t="n">
        <v>2.63</v>
      </c>
      <c r="D82" s="4" t="s">
        <v>13</v>
      </c>
      <c r="E82" s="4" t="s">
        <v>14</v>
      </c>
      <c r="F82" s="4" t="s">
        <v>15</v>
      </c>
      <c r="G82" s="4" t="s">
        <v>16</v>
      </c>
      <c r="H82" s="4" t="n">
        <v>1</v>
      </c>
      <c r="I82" s="1" t="n">
        <v>0.35421</v>
      </c>
      <c r="J82" s="1" t="n">
        <v>0.01133</v>
      </c>
      <c r="K82" s="1" t="n">
        <v>0.00602</v>
      </c>
      <c r="L82" s="1" t="n">
        <f aca="false">0.021*I82</f>
        <v>0.00743841</v>
      </c>
    </row>
    <row r="83" customFormat="false" ht="13.8" hidden="false" customHeight="false" outlineLevel="0" collapsed="false">
      <c r="A83" s="0" t="s">
        <v>12</v>
      </c>
      <c r="B83" s="1" t="n">
        <v>0.15</v>
      </c>
      <c r="C83" s="1" t="n">
        <v>0.77</v>
      </c>
      <c r="D83" s="4" t="s">
        <v>13</v>
      </c>
      <c r="E83" s="4" t="s">
        <v>14</v>
      </c>
      <c r="F83" s="4" t="s">
        <v>15</v>
      </c>
      <c r="G83" s="4" t="s">
        <v>16</v>
      </c>
      <c r="H83" s="4" t="n">
        <v>1</v>
      </c>
      <c r="I83" s="1" t="n">
        <v>0.31477</v>
      </c>
      <c r="J83" s="1" t="n">
        <v>0.00472</v>
      </c>
      <c r="K83" s="1" t="n">
        <v>0.00346</v>
      </c>
      <c r="L83" s="1" t="n">
        <f aca="false">0.021*I83</f>
        <v>0.00661017</v>
      </c>
    </row>
    <row r="84" customFormat="false" ht="13.8" hidden="false" customHeight="false" outlineLevel="0" collapsed="false">
      <c r="A84" s="0" t="s">
        <v>12</v>
      </c>
      <c r="B84" s="1" t="n">
        <v>0.15</v>
      </c>
      <c r="C84" s="1" t="n">
        <v>1.74</v>
      </c>
      <c r="D84" s="4" t="s">
        <v>13</v>
      </c>
      <c r="E84" s="4" t="s">
        <v>14</v>
      </c>
      <c r="F84" s="4" t="s">
        <v>15</v>
      </c>
      <c r="G84" s="4" t="s">
        <v>16</v>
      </c>
      <c r="H84" s="4" t="n">
        <v>1</v>
      </c>
      <c r="I84" s="1" t="n">
        <v>0.34879</v>
      </c>
      <c r="J84" s="1" t="n">
        <v>0.00977</v>
      </c>
      <c r="K84" s="1" t="n">
        <v>0.00314</v>
      </c>
      <c r="L84" s="1" t="n">
        <f aca="false">0.021*I84</f>
        <v>0.00732459</v>
      </c>
    </row>
    <row r="85" customFormat="false" ht="13.8" hidden="false" customHeight="false" outlineLevel="0" collapsed="false">
      <c r="A85" s="0" t="s">
        <v>12</v>
      </c>
      <c r="B85" s="1" t="n">
        <v>0.15</v>
      </c>
      <c r="C85" s="1" t="n">
        <v>1.82</v>
      </c>
      <c r="D85" s="4" t="s">
        <v>13</v>
      </c>
      <c r="E85" s="4" t="s">
        <v>14</v>
      </c>
      <c r="F85" s="4" t="s">
        <v>15</v>
      </c>
      <c r="G85" s="4" t="s">
        <v>16</v>
      </c>
      <c r="H85" s="4" t="n">
        <v>1</v>
      </c>
      <c r="I85" s="1" t="n">
        <v>0.35465</v>
      </c>
      <c r="J85" s="1" t="n">
        <v>0.00816</v>
      </c>
      <c r="K85" s="1" t="n">
        <v>0.00461</v>
      </c>
      <c r="L85" s="1" t="n">
        <f aca="false">0.021*I85</f>
        <v>0.00744765</v>
      </c>
    </row>
    <row r="86" customFormat="false" ht="13.8" hidden="false" customHeight="false" outlineLevel="0" collapsed="false">
      <c r="A86" s="0" t="s">
        <v>12</v>
      </c>
      <c r="B86" s="1" t="n">
        <v>0.15</v>
      </c>
      <c r="C86" s="1" t="n">
        <v>3.27</v>
      </c>
      <c r="D86" s="4" t="s">
        <v>13</v>
      </c>
      <c r="E86" s="4" t="s">
        <v>14</v>
      </c>
      <c r="F86" s="4" t="s">
        <v>15</v>
      </c>
      <c r="G86" s="4" t="s">
        <v>16</v>
      </c>
      <c r="H86" s="4" t="n">
        <v>1</v>
      </c>
      <c r="I86" s="1" t="n">
        <v>0.35661</v>
      </c>
      <c r="J86" s="1" t="n">
        <v>0.01177</v>
      </c>
      <c r="K86" s="1" t="n">
        <v>0.00642</v>
      </c>
      <c r="L86" s="1" t="n">
        <f aca="false">0.021*I86</f>
        <v>0.00748881</v>
      </c>
    </row>
    <row r="87" customFormat="false" ht="13.8" hidden="false" customHeight="false" outlineLevel="0" collapsed="false">
      <c r="A87" s="0" t="s">
        <v>12</v>
      </c>
      <c r="B87" s="1" t="n">
        <v>0.152</v>
      </c>
      <c r="C87" s="1" t="n">
        <v>1.74</v>
      </c>
      <c r="D87" s="4" t="s">
        <v>13</v>
      </c>
      <c r="E87" s="4" t="s">
        <v>14</v>
      </c>
      <c r="F87" s="4" t="s">
        <v>15</v>
      </c>
      <c r="G87" s="4" t="s">
        <v>16</v>
      </c>
      <c r="H87" s="4" t="n">
        <v>1</v>
      </c>
      <c r="I87" s="1" t="n">
        <v>0.34733</v>
      </c>
      <c r="J87" s="1" t="n">
        <v>0.0059</v>
      </c>
      <c r="K87" s="1" t="n">
        <v>0.00347</v>
      </c>
      <c r="L87" s="1" t="n">
        <f aca="false">0.021*I87</f>
        <v>0.00729393</v>
      </c>
    </row>
    <row r="88" customFormat="false" ht="13.8" hidden="false" customHeight="false" outlineLevel="0" collapsed="false">
      <c r="A88" s="0" t="s">
        <v>12</v>
      </c>
      <c r="B88" s="1" t="n">
        <v>0.152</v>
      </c>
      <c r="C88" s="1" t="n">
        <v>2.38</v>
      </c>
      <c r="D88" s="4" t="s">
        <v>13</v>
      </c>
      <c r="E88" s="4" t="s">
        <v>14</v>
      </c>
      <c r="F88" s="4" t="s">
        <v>15</v>
      </c>
      <c r="G88" s="4" t="s">
        <v>16</v>
      </c>
      <c r="H88" s="4" t="n">
        <v>1</v>
      </c>
      <c r="I88" s="1" t="n">
        <v>0.35876</v>
      </c>
      <c r="J88" s="1" t="n">
        <v>0.0104</v>
      </c>
      <c r="K88" s="1" t="n">
        <v>0.00323</v>
      </c>
      <c r="L88" s="1" t="n">
        <f aca="false">0.021*I88</f>
        <v>0.00753396</v>
      </c>
    </row>
    <row r="89" customFormat="false" ht="13.8" hidden="false" customHeight="false" outlineLevel="0" collapsed="false">
      <c r="A89" s="0" t="s">
        <v>12</v>
      </c>
      <c r="B89" s="1" t="n">
        <v>0.153</v>
      </c>
      <c r="C89" s="1" t="n">
        <v>0.79</v>
      </c>
      <c r="D89" s="4" t="s">
        <v>13</v>
      </c>
      <c r="E89" s="4" t="s">
        <v>14</v>
      </c>
      <c r="F89" s="4" t="s">
        <v>15</v>
      </c>
      <c r="G89" s="4" t="s">
        <v>16</v>
      </c>
      <c r="H89" s="4" t="n">
        <v>1</v>
      </c>
      <c r="I89" s="1" t="n">
        <v>0.32693</v>
      </c>
      <c r="J89" s="1" t="n">
        <v>0.00883</v>
      </c>
      <c r="K89" s="1" t="n">
        <v>0.0036</v>
      </c>
      <c r="L89" s="1" t="n">
        <f aca="false">0.021*I89</f>
        <v>0.00686553</v>
      </c>
    </row>
    <row r="90" customFormat="false" ht="13.8" hidden="false" customHeight="false" outlineLevel="0" collapsed="false">
      <c r="A90" s="0" t="s">
        <v>12</v>
      </c>
      <c r="B90" s="1" t="n">
        <v>0.153</v>
      </c>
      <c r="C90" s="1" t="n">
        <v>2.39</v>
      </c>
      <c r="D90" s="4" t="s">
        <v>13</v>
      </c>
      <c r="E90" s="4" t="s">
        <v>14</v>
      </c>
      <c r="F90" s="4" t="s">
        <v>15</v>
      </c>
      <c r="G90" s="4" t="s">
        <v>16</v>
      </c>
      <c r="H90" s="4" t="n">
        <v>1</v>
      </c>
      <c r="I90" s="1" t="n">
        <v>0.35985</v>
      </c>
      <c r="J90" s="1" t="n">
        <v>0.00756</v>
      </c>
      <c r="K90" s="1" t="n">
        <v>0.0036</v>
      </c>
      <c r="L90" s="1" t="n">
        <f aca="false">0.021*I90</f>
        <v>0.00755685</v>
      </c>
    </row>
    <row r="91" customFormat="false" ht="13.8" hidden="false" customHeight="false" outlineLevel="0" collapsed="false">
      <c r="A91" s="0" t="s">
        <v>12</v>
      </c>
      <c r="B91" s="1" t="n">
        <v>0.153</v>
      </c>
      <c r="C91" s="1" t="n">
        <v>4.18</v>
      </c>
      <c r="D91" s="4" t="s">
        <v>13</v>
      </c>
      <c r="E91" s="4" t="s">
        <v>14</v>
      </c>
      <c r="F91" s="4" t="s">
        <v>15</v>
      </c>
      <c r="G91" s="4" t="s">
        <v>16</v>
      </c>
      <c r="H91" s="4" t="n">
        <v>1</v>
      </c>
      <c r="I91" s="1" t="n">
        <v>0.34563</v>
      </c>
      <c r="J91" s="1" t="n">
        <v>0.01244</v>
      </c>
      <c r="K91" s="1" t="n">
        <v>0.00933</v>
      </c>
      <c r="L91" s="1" t="n">
        <f aca="false">0.021*I91</f>
        <v>0.00725823</v>
      </c>
    </row>
    <row r="92" customFormat="false" ht="13.8" hidden="false" customHeight="false" outlineLevel="0" collapsed="false">
      <c r="A92" s="0" t="s">
        <v>12</v>
      </c>
      <c r="B92" s="1" t="n">
        <v>0.156</v>
      </c>
      <c r="C92" s="1" t="n">
        <v>1.62</v>
      </c>
      <c r="D92" s="4" t="s">
        <v>13</v>
      </c>
      <c r="E92" s="4" t="s">
        <v>14</v>
      </c>
      <c r="F92" s="4" t="s">
        <v>15</v>
      </c>
      <c r="G92" s="4" t="s">
        <v>16</v>
      </c>
      <c r="H92" s="4" t="n">
        <v>1</v>
      </c>
      <c r="I92" s="1" t="n">
        <v>0.34024</v>
      </c>
      <c r="J92" s="1" t="n">
        <v>0.02041</v>
      </c>
      <c r="K92" s="1" t="n">
        <v>0.00544</v>
      </c>
      <c r="L92" s="1" t="n">
        <f aca="false">0.021*I92</f>
        <v>0.00714504</v>
      </c>
    </row>
    <row r="93" customFormat="false" ht="13.8" hidden="false" customHeight="false" outlineLevel="0" collapsed="false">
      <c r="A93" s="0" t="s">
        <v>12</v>
      </c>
      <c r="B93" s="1" t="n">
        <v>0.156</v>
      </c>
      <c r="C93" s="1" t="n">
        <v>2.36</v>
      </c>
      <c r="D93" s="4" t="s">
        <v>13</v>
      </c>
      <c r="E93" s="4" t="s">
        <v>14</v>
      </c>
      <c r="F93" s="4" t="s">
        <v>15</v>
      </c>
      <c r="G93" s="4" t="s">
        <v>16</v>
      </c>
      <c r="H93" s="4" t="n">
        <v>1</v>
      </c>
      <c r="I93" s="1" t="n">
        <v>0.35096</v>
      </c>
      <c r="J93" s="1" t="n">
        <v>0.00632</v>
      </c>
      <c r="K93" s="1" t="n">
        <v>0.00632</v>
      </c>
      <c r="L93" s="1" t="n">
        <f aca="false">0.021*I93</f>
        <v>0.00737016</v>
      </c>
    </row>
    <row r="94" customFormat="false" ht="13.8" hidden="false" customHeight="false" outlineLevel="0" collapsed="false">
      <c r="A94" s="0" t="s">
        <v>12</v>
      </c>
      <c r="B94" s="1" t="n">
        <v>0.157</v>
      </c>
      <c r="C94" s="1" t="n">
        <v>1.31</v>
      </c>
      <c r="D94" s="4" t="s">
        <v>13</v>
      </c>
      <c r="E94" s="4" t="s">
        <v>14</v>
      </c>
      <c r="F94" s="4" t="s">
        <v>15</v>
      </c>
      <c r="G94" s="4" t="s">
        <v>16</v>
      </c>
      <c r="H94" s="4" t="n">
        <v>1</v>
      </c>
      <c r="I94" s="1" t="n">
        <v>0.33791</v>
      </c>
      <c r="J94" s="1" t="n">
        <v>0.00541</v>
      </c>
      <c r="K94" s="1" t="n">
        <v>0.00338</v>
      </c>
      <c r="L94" s="1" t="n">
        <f aca="false">0.021*I94</f>
        <v>0.00709611</v>
      </c>
    </row>
    <row r="95" customFormat="false" ht="13.8" hidden="false" customHeight="false" outlineLevel="0" collapsed="false">
      <c r="A95" s="0" t="s">
        <v>12</v>
      </c>
      <c r="B95" s="1" t="n">
        <v>0.157</v>
      </c>
      <c r="C95" s="1" t="n">
        <v>2.98</v>
      </c>
      <c r="D95" s="4" t="s">
        <v>13</v>
      </c>
      <c r="E95" s="4" t="s">
        <v>14</v>
      </c>
      <c r="F95" s="4" t="s">
        <v>15</v>
      </c>
      <c r="G95" s="4" t="s">
        <v>16</v>
      </c>
      <c r="H95" s="4" t="n">
        <v>1</v>
      </c>
      <c r="I95" s="1" t="n">
        <v>0.36228</v>
      </c>
      <c r="J95" s="1" t="n">
        <v>0.01123</v>
      </c>
      <c r="K95" s="1" t="n">
        <v>0.00869</v>
      </c>
      <c r="L95" s="1" t="n">
        <f aca="false">0.021*I95</f>
        <v>0.00760788</v>
      </c>
    </row>
    <row r="96" customFormat="false" ht="13.8" hidden="false" customHeight="false" outlineLevel="0" collapsed="false">
      <c r="A96" s="0" t="s">
        <v>12</v>
      </c>
      <c r="B96" s="1" t="n">
        <v>0.157</v>
      </c>
      <c r="C96" s="1" t="n">
        <v>3.8</v>
      </c>
      <c r="D96" s="4" t="s">
        <v>13</v>
      </c>
      <c r="E96" s="4" t="s">
        <v>14</v>
      </c>
      <c r="F96" s="4" t="s">
        <v>15</v>
      </c>
      <c r="G96" s="4" t="s">
        <v>16</v>
      </c>
      <c r="H96" s="4" t="n">
        <v>1</v>
      </c>
      <c r="I96" s="1" t="n">
        <v>0.35328</v>
      </c>
      <c r="J96" s="1" t="n">
        <v>0.01095</v>
      </c>
      <c r="K96" s="1" t="n">
        <v>0.00636</v>
      </c>
      <c r="L96" s="1" t="n">
        <f aca="false">0.021*I96</f>
        <v>0.00741888</v>
      </c>
    </row>
    <row r="97" customFormat="false" ht="13.8" hidden="false" customHeight="false" outlineLevel="0" collapsed="false">
      <c r="A97" s="0" t="s">
        <v>12</v>
      </c>
      <c r="B97" s="1" t="n">
        <v>0.158</v>
      </c>
      <c r="C97" s="1" t="n">
        <v>2.21</v>
      </c>
      <c r="D97" s="4" t="s">
        <v>13</v>
      </c>
      <c r="E97" s="4" t="s">
        <v>14</v>
      </c>
      <c r="F97" s="4" t="s">
        <v>15</v>
      </c>
      <c r="G97" s="4" t="s">
        <v>16</v>
      </c>
      <c r="H97" s="4" t="n">
        <v>1</v>
      </c>
      <c r="I97" s="1" t="n">
        <v>0.3869</v>
      </c>
      <c r="J97" s="1" t="n">
        <v>0.03211</v>
      </c>
      <c r="K97" s="1" t="n">
        <v>0.0089</v>
      </c>
      <c r="L97" s="1" t="n">
        <f aca="false">0.021*I97</f>
        <v>0.0081249</v>
      </c>
    </row>
    <row r="98" customFormat="false" ht="13.8" hidden="false" customHeight="false" outlineLevel="0" collapsed="false">
      <c r="A98" s="0" t="s">
        <v>12</v>
      </c>
      <c r="B98" s="1" t="n">
        <v>0.161</v>
      </c>
      <c r="C98" s="1" t="n">
        <v>3.27</v>
      </c>
      <c r="D98" s="4" t="s">
        <v>13</v>
      </c>
      <c r="E98" s="4" t="s">
        <v>14</v>
      </c>
      <c r="F98" s="4" t="s">
        <v>15</v>
      </c>
      <c r="G98" s="4" t="s">
        <v>16</v>
      </c>
      <c r="H98" s="4" t="n">
        <v>1</v>
      </c>
      <c r="I98" s="1" t="n">
        <v>0.32951</v>
      </c>
      <c r="J98" s="1" t="n">
        <v>0.01219</v>
      </c>
      <c r="K98" s="1" t="n">
        <v>0.00791</v>
      </c>
      <c r="L98" s="1" t="n">
        <f aca="false">0.021*I98</f>
        <v>0.00691971</v>
      </c>
    </row>
    <row r="99" customFormat="false" ht="13.8" hidden="false" customHeight="false" outlineLevel="0" collapsed="false">
      <c r="A99" s="0" t="s">
        <v>12</v>
      </c>
      <c r="B99" s="1" t="n">
        <v>0.167</v>
      </c>
      <c r="C99" s="1" t="n">
        <v>1.97</v>
      </c>
      <c r="D99" s="4" t="s">
        <v>13</v>
      </c>
      <c r="E99" s="4" t="s">
        <v>14</v>
      </c>
      <c r="F99" s="4" t="s">
        <v>15</v>
      </c>
      <c r="G99" s="4" t="s">
        <v>16</v>
      </c>
      <c r="H99" s="4" t="n">
        <v>1</v>
      </c>
      <c r="I99" s="1" t="n">
        <v>0.34082</v>
      </c>
      <c r="J99" s="1" t="n">
        <v>0.00818</v>
      </c>
      <c r="K99" s="1" t="n">
        <v>0.00443</v>
      </c>
      <c r="L99" s="1" t="n">
        <f aca="false">0.021*I99</f>
        <v>0.00715722</v>
      </c>
    </row>
    <row r="100" customFormat="false" ht="13.8" hidden="false" customHeight="false" outlineLevel="0" collapsed="false">
      <c r="A100" s="0" t="s">
        <v>12</v>
      </c>
      <c r="B100" s="1" t="n">
        <v>0.168</v>
      </c>
      <c r="C100" s="1" t="n">
        <v>1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n">
        <v>1</v>
      </c>
      <c r="I100" s="1" t="n">
        <v>0.33035</v>
      </c>
      <c r="J100" s="1" t="n">
        <v>0.00595</v>
      </c>
      <c r="K100" s="1" t="n">
        <v>0.00429</v>
      </c>
      <c r="L100" s="1" t="n">
        <f aca="false">0.021*I100</f>
        <v>0.00693735</v>
      </c>
    </row>
    <row r="101" customFormat="false" ht="13.8" hidden="false" customHeight="false" outlineLevel="0" collapsed="false">
      <c r="A101" s="0" t="s">
        <v>12</v>
      </c>
      <c r="B101" s="1" t="n">
        <v>0.168</v>
      </c>
      <c r="C101" s="1" t="n">
        <v>1.36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n">
        <v>1</v>
      </c>
      <c r="I101" s="1" t="n">
        <v>0.34548</v>
      </c>
      <c r="J101" s="1" t="n">
        <v>0.01036</v>
      </c>
      <c r="K101" s="1" t="n">
        <v>0.00311</v>
      </c>
      <c r="L101" s="1" t="n">
        <f aca="false">0.021*I101</f>
        <v>0.00725508</v>
      </c>
    </row>
    <row r="102" customFormat="false" ht="13.8" hidden="false" customHeight="false" outlineLevel="0" collapsed="false">
      <c r="A102" s="0" t="s">
        <v>12</v>
      </c>
      <c r="B102" s="1" t="n">
        <v>0.171</v>
      </c>
      <c r="C102" s="1" t="n">
        <v>4.59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n">
        <v>1</v>
      </c>
      <c r="I102" s="1" t="n">
        <v>0.32435</v>
      </c>
      <c r="J102" s="1" t="n">
        <v>0.012</v>
      </c>
      <c r="K102" s="1" t="n">
        <v>0.00746</v>
      </c>
      <c r="L102" s="1" t="n">
        <f aca="false">0.021*I102</f>
        <v>0.00681135</v>
      </c>
    </row>
    <row r="103" customFormat="false" ht="13.8" hidden="false" customHeight="false" outlineLevel="0" collapsed="false">
      <c r="A103" s="0" t="s">
        <v>12</v>
      </c>
      <c r="B103" s="1" t="n">
        <v>0.171</v>
      </c>
      <c r="C103" s="1" t="n">
        <v>5.35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n">
        <v>1</v>
      </c>
      <c r="I103" s="1" t="n">
        <v>0.34961</v>
      </c>
      <c r="J103" s="1" t="n">
        <v>0.00839</v>
      </c>
      <c r="K103" s="1" t="n">
        <v>0.00909</v>
      </c>
      <c r="L103" s="1" t="n">
        <f aca="false">0.021*I103</f>
        <v>0.00734181</v>
      </c>
    </row>
    <row r="104" customFormat="false" ht="13.8" hidden="false" customHeight="false" outlineLevel="0" collapsed="false">
      <c r="A104" s="0" t="s">
        <v>12</v>
      </c>
      <c r="B104" s="1" t="n">
        <v>0.171</v>
      </c>
      <c r="C104" s="1" t="n">
        <v>5.55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n">
        <v>1</v>
      </c>
      <c r="I104" s="1" t="n">
        <v>0.32097</v>
      </c>
      <c r="J104" s="1" t="n">
        <v>0.00963</v>
      </c>
      <c r="K104" s="1" t="n">
        <v>0.00899</v>
      </c>
      <c r="L104" s="1" t="n">
        <f aca="false">0.021*I104</f>
        <v>0.00674037</v>
      </c>
    </row>
    <row r="105" customFormat="false" ht="13.8" hidden="false" customHeight="false" outlineLevel="0" collapsed="false">
      <c r="A105" s="0" t="s">
        <v>12</v>
      </c>
      <c r="B105" s="1" t="n">
        <v>0.172</v>
      </c>
      <c r="C105" s="1" t="n">
        <v>2.55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n">
        <v>1</v>
      </c>
      <c r="I105" s="1" t="n">
        <v>0.332</v>
      </c>
      <c r="J105" s="1" t="n">
        <v>0.00697</v>
      </c>
      <c r="K105" s="1" t="n">
        <v>0.00598</v>
      </c>
      <c r="L105" s="1" t="n">
        <f aca="false">0.021*I105</f>
        <v>0.006972</v>
      </c>
    </row>
    <row r="106" customFormat="false" ht="13.8" hidden="false" customHeight="false" outlineLevel="0" collapsed="false">
      <c r="A106" s="0" t="s">
        <v>12</v>
      </c>
      <c r="B106" s="1" t="n">
        <v>0.172</v>
      </c>
      <c r="C106" s="1" t="n">
        <v>4.29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n">
        <v>1</v>
      </c>
      <c r="I106" s="1" t="n">
        <v>0.34086</v>
      </c>
      <c r="J106" s="1" t="n">
        <v>0.00818</v>
      </c>
      <c r="K106" s="1" t="n">
        <v>0.00852</v>
      </c>
      <c r="L106" s="1" t="n">
        <f aca="false">0.021*I106</f>
        <v>0.00715806</v>
      </c>
    </row>
    <row r="107" customFormat="false" ht="13.8" hidden="false" customHeight="false" outlineLevel="0" collapsed="false">
      <c r="A107" s="0" t="s">
        <v>12</v>
      </c>
      <c r="B107" s="1" t="n">
        <v>0.172</v>
      </c>
      <c r="C107" s="1" t="n">
        <v>5.06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n">
        <v>1</v>
      </c>
      <c r="I107" s="1" t="n">
        <v>0.35515</v>
      </c>
      <c r="J107" s="1" t="n">
        <v>0.0071</v>
      </c>
      <c r="K107" s="1" t="n">
        <v>0.00817</v>
      </c>
      <c r="L107" s="1" t="n">
        <f aca="false">0.021*I107</f>
        <v>0.00745815</v>
      </c>
    </row>
    <row r="108" customFormat="false" ht="13.8" hidden="false" customHeight="false" outlineLevel="0" collapsed="false">
      <c r="A108" s="0" t="s">
        <v>12</v>
      </c>
      <c r="B108" s="1" t="n">
        <v>0.173</v>
      </c>
      <c r="C108" s="1" t="n">
        <v>1.39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n">
        <v>1</v>
      </c>
      <c r="I108" s="1" t="n">
        <v>0.32028</v>
      </c>
      <c r="J108" s="1" t="n">
        <v>0.00577</v>
      </c>
      <c r="K108" s="1" t="n">
        <v>0.00384</v>
      </c>
      <c r="L108" s="1" t="n">
        <f aca="false">0.021*I108</f>
        <v>0.00672588</v>
      </c>
    </row>
    <row r="109" customFormat="false" ht="13.8" hidden="false" customHeight="false" outlineLevel="0" collapsed="false">
      <c r="A109" s="0" t="s">
        <v>12</v>
      </c>
      <c r="B109" s="1" t="n">
        <v>0.173</v>
      </c>
      <c r="C109" s="1" t="n">
        <v>4.08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n">
        <v>1</v>
      </c>
      <c r="I109" s="1" t="n">
        <v>0.34753</v>
      </c>
      <c r="J109" s="1" t="n">
        <v>0.00521</v>
      </c>
      <c r="K109" s="1" t="n">
        <v>0.01008</v>
      </c>
      <c r="L109" s="1" t="n">
        <f aca="false">0.021*I109</f>
        <v>0.00729813</v>
      </c>
    </row>
    <row r="110" customFormat="false" ht="13.8" hidden="false" customHeight="false" outlineLevel="0" collapsed="false">
      <c r="A110" s="0" t="s">
        <v>12</v>
      </c>
      <c r="B110" s="1" t="n">
        <v>0.174</v>
      </c>
      <c r="C110" s="1" t="n">
        <v>3.2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n">
        <v>1</v>
      </c>
      <c r="I110" s="1" t="n">
        <v>0.3754</v>
      </c>
      <c r="J110" s="1" t="n">
        <v>0.00826</v>
      </c>
      <c r="K110" s="1" t="n">
        <v>0.00713</v>
      </c>
      <c r="L110" s="1" t="n">
        <f aca="false">0.021*I110</f>
        <v>0.0078834</v>
      </c>
    </row>
    <row r="111" customFormat="false" ht="13.8" hidden="false" customHeight="false" outlineLevel="0" collapsed="false">
      <c r="A111" s="0" t="s">
        <v>12</v>
      </c>
      <c r="B111" s="1" t="n">
        <v>0.174</v>
      </c>
      <c r="C111" s="1" t="n">
        <v>4.02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n">
        <v>1</v>
      </c>
      <c r="I111" s="1" t="n">
        <v>0.34706</v>
      </c>
      <c r="J111" s="1" t="n">
        <v>0.00659</v>
      </c>
      <c r="K111" s="1" t="n">
        <v>0.00764</v>
      </c>
      <c r="L111" s="1" t="n">
        <f aca="false">0.021*I111</f>
        <v>0.00728826</v>
      </c>
    </row>
    <row r="112" customFormat="false" ht="13.8" hidden="false" customHeight="false" outlineLevel="0" collapsed="false">
      <c r="A112" s="0" t="s">
        <v>12</v>
      </c>
      <c r="B112" s="1" t="n">
        <v>0.176</v>
      </c>
      <c r="C112" s="1" t="n">
        <v>1.5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n">
        <v>1</v>
      </c>
      <c r="I112" s="1" t="n">
        <v>0.34176</v>
      </c>
      <c r="J112" s="1" t="n">
        <v>0.00615</v>
      </c>
      <c r="K112" s="1" t="n">
        <v>0.0041</v>
      </c>
      <c r="L112" s="1" t="n">
        <f aca="false">0.021*I112</f>
        <v>0.00717696</v>
      </c>
    </row>
    <row r="113" customFormat="false" ht="13.8" hidden="false" customHeight="false" outlineLevel="0" collapsed="false">
      <c r="A113" s="0" t="s">
        <v>12</v>
      </c>
      <c r="B113" s="1" t="n">
        <v>0.176</v>
      </c>
      <c r="C113" s="1" t="n">
        <v>2.6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n">
        <v>1</v>
      </c>
      <c r="I113" s="1" t="n">
        <v>0.35162</v>
      </c>
      <c r="J113" s="1" t="n">
        <v>0.00809</v>
      </c>
      <c r="K113" s="1" t="n">
        <v>0.00738</v>
      </c>
      <c r="L113" s="1" t="n">
        <f aca="false">0.021*I113</f>
        <v>0.00738402</v>
      </c>
    </row>
    <row r="114" customFormat="false" ht="13.8" hidden="false" customHeight="false" outlineLevel="0" collapsed="false">
      <c r="A114" s="0" t="s">
        <v>12</v>
      </c>
      <c r="B114" s="1" t="n">
        <v>0.176</v>
      </c>
      <c r="C114" s="1" t="n">
        <v>3.5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n">
        <v>1</v>
      </c>
      <c r="I114" s="1" t="n">
        <v>0.35453</v>
      </c>
      <c r="J114" s="1" t="n">
        <v>0.00851</v>
      </c>
      <c r="K114" s="1" t="n">
        <v>0.00851</v>
      </c>
      <c r="L114" s="1" t="n">
        <f aca="false">0.021*I114</f>
        <v>0.00744513</v>
      </c>
    </row>
    <row r="115" customFormat="false" ht="13.8" hidden="false" customHeight="false" outlineLevel="0" collapsed="false">
      <c r="A115" s="0" t="s">
        <v>12</v>
      </c>
      <c r="B115" s="1" t="n">
        <v>0.176</v>
      </c>
      <c r="C115" s="1" t="n">
        <v>3.51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n">
        <v>1</v>
      </c>
      <c r="I115" s="1" t="n">
        <v>0.33939</v>
      </c>
      <c r="J115" s="1" t="n">
        <v>0.00747</v>
      </c>
      <c r="K115" s="1" t="n">
        <v>0.00713</v>
      </c>
      <c r="L115" s="1" t="n">
        <f aca="false">0.021*I115</f>
        <v>0.00712719</v>
      </c>
    </row>
    <row r="116" customFormat="false" ht="13.8" hidden="false" customHeight="false" outlineLevel="0" collapsed="false">
      <c r="A116" s="0" t="s">
        <v>12</v>
      </c>
      <c r="B116" s="1" t="n">
        <v>0.177</v>
      </c>
      <c r="C116" s="1" t="n">
        <v>0.82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n">
        <v>1</v>
      </c>
      <c r="I116" s="1" t="n">
        <v>0.32355</v>
      </c>
      <c r="J116" s="1" t="n">
        <v>0.00744</v>
      </c>
      <c r="K116" s="1" t="n">
        <v>0.00356</v>
      </c>
      <c r="L116" s="1" t="n">
        <f aca="false">0.021*I116</f>
        <v>0.00679455</v>
      </c>
    </row>
    <row r="117" customFormat="false" ht="13.8" hidden="false" customHeight="false" outlineLevel="0" collapsed="false">
      <c r="A117" s="0" t="s">
        <v>12</v>
      </c>
      <c r="B117" s="1" t="n">
        <v>0.177</v>
      </c>
      <c r="C117" s="1" t="n">
        <v>0.91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n">
        <v>1</v>
      </c>
      <c r="I117" s="1" t="n">
        <v>0.32512</v>
      </c>
      <c r="J117" s="1" t="n">
        <v>0.0091</v>
      </c>
      <c r="K117" s="1" t="n">
        <v>0.00488</v>
      </c>
      <c r="L117" s="1" t="n">
        <f aca="false">0.021*I117</f>
        <v>0.00682752</v>
      </c>
    </row>
    <row r="118" customFormat="false" ht="13.8" hidden="false" customHeight="false" outlineLevel="0" collapsed="false">
      <c r="A118" s="0" t="s">
        <v>12</v>
      </c>
      <c r="B118" s="1" t="n">
        <v>0.177</v>
      </c>
      <c r="C118" s="1" t="n">
        <v>1.1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n">
        <v>1</v>
      </c>
      <c r="I118" s="1" t="n">
        <v>0.35103</v>
      </c>
      <c r="J118" s="1" t="n">
        <v>0.00807</v>
      </c>
      <c r="K118" s="1" t="n">
        <v>0.00491</v>
      </c>
      <c r="L118" s="1" t="n">
        <f aca="false">0.021*I118</f>
        <v>0.00737163</v>
      </c>
    </row>
    <row r="119" customFormat="false" ht="13.8" hidden="false" customHeight="false" outlineLevel="0" collapsed="false">
      <c r="A119" s="0" t="s">
        <v>12</v>
      </c>
      <c r="B119" s="1" t="n">
        <v>0.178</v>
      </c>
      <c r="C119" s="1" t="n">
        <v>1.25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n">
        <v>1</v>
      </c>
      <c r="I119" s="1" t="n">
        <v>0.33724</v>
      </c>
      <c r="J119" s="1" t="n">
        <v>0.00641</v>
      </c>
      <c r="K119" s="1" t="n">
        <v>0.00405</v>
      </c>
      <c r="L119" s="1" t="n">
        <f aca="false">0.021*I119</f>
        <v>0.00708204</v>
      </c>
    </row>
    <row r="120" customFormat="false" ht="13.8" hidden="false" customHeight="false" outlineLevel="0" collapsed="false">
      <c r="A120" s="0" t="s">
        <v>12</v>
      </c>
      <c r="B120" s="1" t="n">
        <v>0.178</v>
      </c>
      <c r="C120" s="1" t="n">
        <v>3.65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n">
        <v>1</v>
      </c>
      <c r="I120" s="1" t="n">
        <v>0.34573</v>
      </c>
      <c r="J120" s="1" t="n">
        <v>0.01106</v>
      </c>
      <c r="K120" s="1" t="n">
        <v>0.00519</v>
      </c>
      <c r="L120" s="1" t="n">
        <f aca="false">0.021*I120</f>
        <v>0.00726033</v>
      </c>
    </row>
    <row r="121" customFormat="false" ht="13.8" hidden="false" customHeight="false" outlineLevel="0" collapsed="false">
      <c r="A121" s="0" t="s">
        <v>12</v>
      </c>
      <c r="B121" s="1" t="n">
        <v>0.179</v>
      </c>
      <c r="C121" s="1" t="n">
        <v>0.69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n">
        <v>1</v>
      </c>
      <c r="I121" s="1" t="n">
        <v>0.31268</v>
      </c>
      <c r="J121" s="1" t="n">
        <v>0.00594</v>
      </c>
      <c r="K121" s="1" t="n">
        <v>0.00469</v>
      </c>
      <c r="L121" s="1" t="n">
        <f aca="false">0.021*I121</f>
        <v>0.00656628</v>
      </c>
    </row>
    <row r="122" customFormat="false" ht="13.8" hidden="false" customHeight="false" outlineLevel="0" collapsed="false">
      <c r="A122" s="0" t="s">
        <v>12</v>
      </c>
      <c r="B122" s="1" t="n">
        <v>0.179</v>
      </c>
      <c r="C122" s="1" t="n">
        <v>1.43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n">
        <v>1</v>
      </c>
      <c r="I122" s="1" t="n">
        <v>0.3251</v>
      </c>
      <c r="J122" s="1" t="n">
        <v>0.0052</v>
      </c>
      <c r="K122" s="1" t="n">
        <v>0.00293</v>
      </c>
      <c r="L122" s="1" t="n">
        <f aca="false">0.021*I122</f>
        <v>0.0068271</v>
      </c>
    </row>
    <row r="123" customFormat="false" ht="13.8" hidden="false" customHeight="false" outlineLevel="0" collapsed="false">
      <c r="A123" s="0" t="s">
        <v>12</v>
      </c>
      <c r="B123" s="1" t="n">
        <v>0.179</v>
      </c>
      <c r="C123" s="1" t="n">
        <v>2.51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n">
        <v>1</v>
      </c>
      <c r="I123" s="1" t="n">
        <v>0.34092</v>
      </c>
      <c r="J123" s="1" t="n">
        <v>0.01057</v>
      </c>
      <c r="K123" s="1" t="n">
        <v>0.00477</v>
      </c>
      <c r="L123" s="1" t="n">
        <f aca="false">0.021*I123</f>
        <v>0.00715932</v>
      </c>
    </row>
    <row r="124" customFormat="false" ht="13.8" hidden="false" customHeight="false" outlineLevel="0" collapsed="false">
      <c r="A124" s="0" t="s">
        <v>12</v>
      </c>
      <c r="B124" s="1" t="n">
        <v>0.179</v>
      </c>
      <c r="C124" s="1" t="n">
        <v>3.3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n">
        <v>1</v>
      </c>
      <c r="I124" s="1" t="n">
        <v>0.3529</v>
      </c>
      <c r="J124" s="1" t="n">
        <v>0.00988</v>
      </c>
      <c r="K124" s="1" t="n">
        <v>0.00706</v>
      </c>
      <c r="L124" s="1" t="n">
        <f aca="false">0.021*I124</f>
        <v>0.0074109</v>
      </c>
    </row>
    <row r="125" customFormat="false" ht="13.8" hidden="false" customHeight="false" outlineLevel="0" collapsed="false">
      <c r="A125" s="0" t="s">
        <v>12</v>
      </c>
      <c r="B125" s="1" t="n">
        <v>0.183</v>
      </c>
      <c r="C125" s="1" t="n">
        <v>2.57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n">
        <v>1</v>
      </c>
      <c r="I125" s="1" t="n">
        <v>0.34746</v>
      </c>
      <c r="J125" s="1" t="n">
        <v>0.01042</v>
      </c>
      <c r="K125" s="1" t="n">
        <v>0.00347</v>
      </c>
      <c r="L125" s="1" t="n">
        <f aca="false">0.021*I125</f>
        <v>0.00729666</v>
      </c>
    </row>
    <row r="126" customFormat="false" ht="13.8" hidden="false" customHeight="false" outlineLevel="0" collapsed="false">
      <c r="A126" s="0" t="s">
        <v>12</v>
      </c>
      <c r="B126" s="1" t="n">
        <v>0.185</v>
      </c>
      <c r="C126" s="1" t="n">
        <v>1.87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n">
        <v>1</v>
      </c>
      <c r="I126" s="1" t="n">
        <v>0.33393</v>
      </c>
      <c r="J126" s="1" t="n">
        <v>0.00968</v>
      </c>
      <c r="K126" s="1" t="n">
        <v>0.00301</v>
      </c>
      <c r="L126" s="1" t="n">
        <f aca="false">0.021*I126</f>
        <v>0.00701253</v>
      </c>
    </row>
    <row r="127" customFormat="false" ht="13.8" hidden="false" customHeight="false" outlineLevel="0" collapsed="false">
      <c r="A127" s="0" t="s">
        <v>12</v>
      </c>
      <c r="B127" s="1" t="n">
        <v>0.185</v>
      </c>
      <c r="C127" s="1" t="n">
        <v>2.58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n">
        <v>1</v>
      </c>
      <c r="I127" s="1" t="n">
        <v>0.33889</v>
      </c>
      <c r="J127" s="1" t="n">
        <v>0.00644</v>
      </c>
      <c r="K127" s="1" t="n">
        <v>0.00373</v>
      </c>
      <c r="L127" s="1" t="n">
        <f aca="false">0.021*I127</f>
        <v>0.00711669</v>
      </c>
    </row>
    <row r="128" customFormat="false" ht="13.8" hidden="false" customHeight="false" outlineLevel="0" collapsed="false">
      <c r="A128" s="0" t="s">
        <v>12</v>
      </c>
      <c r="B128" s="1" t="n">
        <v>0.185</v>
      </c>
      <c r="C128" s="1" t="n">
        <v>3.01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n">
        <v>1</v>
      </c>
      <c r="I128" s="1" t="n">
        <v>0.36625</v>
      </c>
      <c r="J128" s="1" t="n">
        <v>0.01135</v>
      </c>
      <c r="K128" s="1" t="n">
        <v>0.00513</v>
      </c>
      <c r="L128" s="1" t="n">
        <f aca="false">0.021*I128</f>
        <v>0.00769125</v>
      </c>
    </row>
    <row r="129" customFormat="false" ht="13.8" hidden="false" customHeight="false" outlineLevel="0" collapsed="false">
      <c r="A129" s="0" t="s">
        <v>12</v>
      </c>
      <c r="B129" s="1" t="n">
        <v>0.185</v>
      </c>
      <c r="C129" s="1" t="n">
        <v>4.22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n">
        <v>1</v>
      </c>
      <c r="I129" s="1" t="n">
        <v>0.34692</v>
      </c>
      <c r="J129" s="1" t="n">
        <v>0.01075</v>
      </c>
      <c r="K129" s="1" t="n">
        <v>0.00486</v>
      </c>
      <c r="L129" s="1" t="n">
        <f aca="false">0.021*I129</f>
        <v>0.00728532</v>
      </c>
    </row>
    <row r="130" customFormat="false" ht="13.8" hidden="false" customHeight="false" outlineLevel="0" collapsed="false">
      <c r="A130" s="0" t="s">
        <v>12</v>
      </c>
      <c r="B130" s="1" t="n">
        <v>0.187</v>
      </c>
      <c r="C130" s="1" t="n">
        <v>1.87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n">
        <v>1</v>
      </c>
      <c r="I130" s="1" t="n">
        <v>0.34294</v>
      </c>
      <c r="J130" s="1" t="n">
        <v>0.00583</v>
      </c>
      <c r="K130" s="1" t="n">
        <v>0.00343</v>
      </c>
      <c r="L130" s="1" t="n">
        <f aca="false">0.021*I130</f>
        <v>0.00720174</v>
      </c>
    </row>
    <row r="131" customFormat="false" ht="13.8" hidden="false" customHeight="false" outlineLevel="0" collapsed="false">
      <c r="A131" s="0" t="s">
        <v>12</v>
      </c>
      <c r="B131" s="1" t="n">
        <v>0.187</v>
      </c>
      <c r="C131" s="1" t="n">
        <v>1.88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n">
        <v>1</v>
      </c>
      <c r="I131" s="1" t="n">
        <v>0.3422</v>
      </c>
      <c r="J131" s="1" t="n">
        <v>0.01027</v>
      </c>
      <c r="K131" s="1" t="n">
        <v>0.00445</v>
      </c>
      <c r="L131" s="1" t="n">
        <f aca="false">0.021*I131</f>
        <v>0.0071862</v>
      </c>
    </row>
    <row r="132" customFormat="false" ht="13.8" hidden="false" customHeight="false" outlineLevel="0" collapsed="false">
      <c r="A132" s="0" t="s">
        <v>12</v>
      </c>
      <c r="B132" s="1" t="n">
        <v>0.188</v>
      </c>
      <c r="C132" s="1" t="n">
        <v>0.88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n">
        <v>1</v>
      </c>
      <c r="I132" s="1" t="n">
        <v>0.32581</v>
      </c>
      <c r="J132" s="1" t="n">
        <v>0.00489</v>
      </c>
      <c r="K132" s="1" t="n">
        <v>0.00261</v>
      </c>
      <c r="L132" s="1" t="n">
        <f aca="false">0.021*I132</f>
        <v>0.00684201</v>
      </c>
    </row>
    <row r="133" customFormat="false" ht="13.8" hidden="false" customHeight="false" outlineLevel="0" collapsed="false">
      <c r="A133" s="0" t="s">
        <v>12</v>
      </c>
      <c r="B133" s="1" t="n">
        <v>0.188</v>
      </c>
      <c r="C133" s="1" t="n">
        <v>1.88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n">
        <v>1</v>
      </c>
      <c r="I133" s="1" t="n">
        <v>0.358</v>
      </c>
      <c r="J133" s="1" t="n">
        <v>0.01074</v>
      </c>
      <c r="K133" s="1" t="n">
        <v>0.00573</v>
      </c>
      <c r="L133" s="1" t="n">
        <f aca="false">0.021*I133</f>
        <v>0.007518</v>
      </c>
    </row>
    <row r="134" customFormat="false" ht="13.8" hidden="false" customHeight="false" outlineLevel="0" collapsed="false">
      <c r="A134" s="0" t="s">
        <v>12</v>
      </c>
      <c r="B134" s="1" t="n">
        <v>0.189</v>
      </c>
      <c r="C134" s="1" t="n">
        <v>2.15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n">
        <v>1</v>
      </c>
      <c r="I134" s="1" t="n">
        <v>0.35001</v>
      </c>
      <c r="J134" s="1" t="n">
        <v>0.0056</v>
      </c>
      <c r="K134" s="1" t="n">
        <v>0.00455</v>
      </c>
      <c r="L134" s="1" t="n">
        <f aca="false">0.021*I134</f>
        <v>0.00735021</v>
      </c>
    </row>
    <row r="135" customFormat="false" ht="13.8" hidden="false" customHeight="false" outlineLevel="0" collapsed="false">
      <c r="A135" s="0" t="s">
        <v>12</v>
      </c>
      <c r="B135" s="1" t="n">
        <v>0.19</v>
      </c>
      <c r="C135" s="1" t="n">
        <v>2.74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n">
        <v>1</v>
      </c>
      <c r="I135" s="1" t="n">
        <v>0.34348</v>
      </c>
      <c r="J135" s="1" t="n">
        <v>0.00687</v>
      </c>
      <c r="K135" s="1" t="n">
        <v>0.0055</v>
      </c>
      <c r="L135" s="1" t="n">
        <f aca="false">0.021*I135</f>
        <v>0.00721308</v>
      </c>
    </row>
    <row r="136" customFormat="false" ht="13.8" hidden="false" customHeight="false" outlineLevel="0" collapsed="false">
      <c r="A136" s="0" t="s">
        <v>12</v>
      </c>
      <c r="B136" s="1" t="n">
        <v>0.196</v>
      </c>
      <c r="C136" s="1" t="n">
        <v>2.65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n">
        <v>1</v>
      </c>
      <c r="I136" s="1" t="n">
        <v>0.33962</v>
      </c>
      <c r="J136" s="1" t="n">
        <v>0.01392</v>
      </c>
      <c r="K136" s="1" t="n">
        <v>0.00747</v>
      </c>
      <c r="L136" s="1" t="n">
        <f aca="false">0.021*I136</f>
        <v>0.00713202</v>
      </c>
    </row>
    <row r="137" customFormat="false" ht="13.8" hidden="false" customHeight="false" outlineLevel="0" collapsed="false">
      <c r="A137" s="0" t="s">
        <v>12</v>
      </c>
      <c r="B137" s="1" t="n">
        <v>0.196</v>
      </c>
      <c r="C137" s="1" t="n">
        <v>5.14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n">
        <v>1</v>
      </c>
      <c r="I137" s="1" t="n">
        <v>0.35041</v>
      </c>
      <c r="J137" s="1" t="n">
        <v>0.00771</v>
      </c>
      <c r="K137" s="1" t="n">
        <v>0.00701</v>
      </c>
      <c r="L137" s="1" t="n">
        <f aca="false">0.021*I137</f>
        <v>0.00735861</v>
      </c>
    </row>
    <row r="138" customFormat="false" ht="13.8" hidden="false" customHeight="false" outlineLevel="0" collapsed="false">
      <c r="A138" s="0" t="s">
        <v>12</v>
      </c>
      <c r="B138" s="1" t="n">
        <v>0.201</v>
      </c>
      <c r="C138" s="1" t="n">
        <v>3.62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n">
        <v>1</v>
      </c>
      <c r="I138" s="1" t="n">
        <v>0.33628</v>
      </c>
      <c r="J138" s="1" t="n">
        <v>0.00908</v>
      </c>
      <c r="K138" s="1" t="n">
        <v>0.00572</v>
      </c>
      <c r="L138" s="1" t="n">
        <f aca="false">0.021*I138</f>
        <v>0.00706188</v>
      </c>
    </row>
    <row r="139" customFormat="false" ht="13.8" hidden="false" customHeight="false" outlineLevel="0" collapsed="false">
      <c r="A139" s="0" t="s">
        <v>12</v>
      </c>
      <c r="B139" s="1" t="n">
        <v>0.202</v>
      </c>
      <c r="C139" s="1" t="n">
        <v>1.54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n">
        <v>1</v>
      </c>
      <c r="I139" s="1" t="n">
        <v>0.32751</v>
      </c>
      <c r="J139" s="1" t="n">
        <v>0.00491</v>
      </c>
      <c r="K139" s="1" t="n">
        <v>0.00262</v>
      </c>
      <c r="L139" s="1" t="n">
        <f aca="false">0.021*I139</f>
        <v>0.00687771</v>
      </c>
    </row>
    <row r="140" customFormat="false" ht="13.8" hidden="false" customHeight="false" outlineLevel="0" collapsed="false">
      <c r="A140" s="0" t="s">
        <v>12</v>
      </c>
      <c r="B140" s="1" t="n">
        <v>0.203</v>
      </c>
      <c r="C140" s="1" t="n">
        <v>3.92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n">
        <v>1</v>
      </c>
      <c r="I140" s="1" t="n">
        <v>0.33864</v>
      </c>
      <c r="J140" s="1" t="n">
        <v>0.0061</v>
      </c>
      <c r="K140" s="1" t="n">
        <v>0.00576</v>
      </c>
      <c r="L140" s="1" t="n">
        <f aca="false">0.021*I140</f>
        <v>0.00711144</v>
      </c>
    </row>
    <row r="141" customFormat="false" ht="13.8" hidden="false" customHeight="false" outlineLevel="0" collapsed="false">
      <c r="A141" s="0" t="s">
        <v>12</v>
      </c>
      <c r="B141" s="1" t="n">
        <v>0.208</v>
      </c>
      <c r="C141" s="1" t="n">
        <v>4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n">
        <v>1</v>
      </c>
      <c r="I141" s="1" t="n">
        <v>0.33321</v>
      </c>
      <c r="J141" s="1" t="n">
        <v>0.01033</v>
      </c>
      <c r="K141" s="1" t="n">
        <v>0.004</v>
      </c>
      <c r="L141" s="1" t="n">
        <f aca="false">0.021*I141</f>
        <v>0.00699741</v>
      </c>
    </row>
    <row r="142" customFormat="false" ht="13.8" hidden="false" customHeight="false" outlineLevel="0" collapsed="false">
      <c r="A142" s="0" t="s">
        <v>12</v>
      </c>
      <c r="B142" s="1" t="n">
        <v>0.209</v>
      </c>
      <c r="C142" s="1" t="n">
        <v>1.46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n">
        <v>1</v>
      </c>
      <c r="I142" s="1" t="n">
        <v>0.33159</v>
      </c>
      <c r="J142" s="1" t="n">
        <v>0.00995</v>
      </c>
      <c r="K142" s="1" t="n">
        <v>0.00298</v>
      </c>
      <c r="L142" s="1" t="n">
        <f aca="false">0.021*I142</f>
        <v>0.00696339</v>
      </c>
    </row>
    <row r="143" customFormat="false" ht="13.8" hidden="false" customHeight="false" outlineLevel="0" collapsed="false">
      <c r="A143" s="0" t="s">
        <v>12</v>
      </c>
      <c r="B143" s="1" t="n">
        <v>0.209</v>
      </c>
      <c r="C143" s="1" t="n">
        <v>2.04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n">
        <v>1</v>
      </c>
      <c r="I143" s="1" t="n">
        <v>0.31706</v>
      </c>
      <c r="J143" s="1" t="n">
        <v>0.00983</v>
      </c>
      <c r="K143" s="1" t="n">
        <v>0.00507</v>
      </c>
      <c r="L143" s="1" t="n">
        <f aca="false">0.021*I143</f>
        <v>0.00665826</v>
      </c>
    </row>
    <row r="144" customFormat="false" ht="13.8" hidden="false" customHeight="false" outlineLevel="0" collapsed="false">
      <c r="A144" s="0" t="s">
        <v>12</v>
      </c>
      <c r="B144" s="1" t="n">
        <v>0.209</v>
      </c>
      <c r="C144" s="1" t="n">
        <v>2.31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n">
        <v>1</v>
      </c>
      <c r="I144" s="1" t="n">
        <v>0.34507</v>
      </c>
      <c r="J144" s="1" t="n">
        <v>0.00518</v>
      </c>
      <c r="K144" s="1" t="n">
        <v>0.00414</v>
      </c>
      <c r="L144" s="1" t="n">
        <f aca="false">0.021*I144</f>
        <v>0.00724647</v>
      </c>
    </row>
    <row r="145" customFormat="false" ht="13.8" hidden="false" customHeight="false" outlineLevel="0" collapsed="false">
      <c r="A145" s="0" t="s">
        <v>12</v>
      </c>
      <c r="B145" s="1" t="n">
        <v>0.21</v>
      </c>
      <c r="C145" s="1" t="n">
        <v>4.03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n">
        <v>1</v>
      </c>
      <c r="I145" s="1" t="n">
        <v>0.36028</v>
      </c>
      <c r="J145" s="1" t="n">
        <v>0.03026</v>
      </c>
      <c r="K145" s="1" t="n">
        <v>0.00829</v>
      </c>
      <c r="L145" s="1" t="n">
        <f aca="false">0.021*I145</f>
        <v>0.00756588</v>
      </c>
    </row>
    <row r="146" customFormat="false" ht="13.8" hidden="false" customHeight="false" outlineLevel="0" collapsed="false">
      <c r="A146" s="0" t="s">
        <v>12</v>
      </c>
      <c r="B146" s="1" t="n">
        <v>0.211</v>
      </c>
      <c r="C146" s="1" t="n">
        <v>2.96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n">
        <v>1</v>
      </c>
      <c r="I146" s="1" t="n">
        <v>0.34308</v>
      </c>
      <c r="J146" s="1" t="n">
        <v>0.00549</v>
      </c>
      <c r="K146" s="1" t="n">
        <v>0.0048</v>
      </c>
      <c r="L146" s="1" t="n">
        <f aca="false">0.021*I146</f>
        <v>0.00720468</v>
      </c>
    </row>
    <row r="147" customFormat="false" ht="13.8" hidden="false" customHeight="false" outlineLevel="0" collapsed="false">
      <c r="A147" s="0" t="s">
        <v>12</v>
      </c>
      <c r="B147" s="1" t="n">
        <v>0.213</v>
      </c>
      <c r="C147" s="1" t="n">
        <v>1.46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n">
        <v>1</v>
      </c>
      <c r="I147" s="1" t="n">
        <v>0.33726</v>
      </c>
      <c r="J147" s="1" t="n">
        <v>0.00641</v>
      </c>
      <c r="K147" s="1" t="n">
        <v>0.00337</v>
      </c>
      <c r="L147" s="1" t="n">
        <f aca="false">0.021*I147</f>
        <v>0.00708246</v>
      </c>
    </row>
    <row r="148" customFormat="false" ht="13.8" hidden="false" customHeight="false" outlineLevel="0" collapsed="false">
      <c r="A148" s="0" t="s">
        <v>12</v>
      </c>
      <c r="B148" s="1" t="n">
        <v>0.214</v>
      </c>
      <c r="C148" s="1" t="n">
        <v>1.47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n">
        <v>1</v>
      </c>
      <c r="I148" s="1" t="n">
        <v>0.33795</v>
      </c>
      <c r="J148" s="1" t="n">
        <v>0.01081</v>
      </c>
      <c r="K148" s="1" t="n">
        <v>0.00439</v>
      </c>
      <c r="L148" s="1" t="n">
        <f aca="false">0.021*I148</f>
        <v>0.00709695</v>
      </c>
    </row>
    <row r="149" customFormat="false" ht="13.8" hidden="false" customHeight="false" outlineLevel="0" collapsed="false">
      <c r="A149" s="0" t="s">
        <v>12</v>
      </c>
      <c r="B149" s="1" t="n">
        <v>0.214</v>
      </c>
      <c r="C149" s="1" t="n">
        <v>5.33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n">
        <v>1</v>
      </c>
      <c r="I149" s="1" t="n">
        <v>0.3327</v>
      </c>
      <c r="J149" s="1" t="n">
        <v>0.01198</v>
      </c>
      <c r="K149" s="1" t="n">
        <v>0.00798</v>
      </c>
      <c r="L149" s="1" t="n">
        <f aca="false">0.021*I149</f>
        <v>0.0069867</v>
      </c>
    </row>
    <row r="150" customFormat="false" ht="13.8" hidden="false" customHeight="false" outlineLevel="0" collapsed="false">
      <c r="A150" s="0" t="s">
        <v>12</v>
      </c>
      <c r="B150" s="1" t="n">
        <v>0.215</v>
      </c>
      <c r="C150" s="1" t="n">
        <v>4.63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n">
        <v>1</v>
      </c>
      <c r="I150" s="1" t="n">
        <v>0.31944</v>
      </c>
      <c r="J150" s="1" t="n">
        <v>0.0099</v>
      </c>
      <c r="K150" s="1" t="n">
        <v>0.00383</v>
      </c>
      <c r="L150" s="1" t="n">
        <f aca="false">0.021*I150</f>
        <v>0.00670824</v>
      </c>
    </row>
    <row r="151" customFormat="false" ht="13.8" hidden="false" customHeight="false" outlineLevel="0" collapsed="false">
      <c r="A151" s="0" t="s">
        <v>12</v>
      </c>
      <c r="B151" s="1" t="n">
        <v>0.218</v>
      </c>
      <c r="C151" s="1" t="n">
        <v>1.05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n">
        <v>1</v>
      </c>
      <c r="I151" s="1" t="n">
        <v>0.32237</v>
      </c>
      <c r="J151" s="1" t="n">
        <v>0.00613</v>
      </c>
      <c r="K151" s="1" t="n">
        <v>0.00419</v>
      </c>
      <c r="L151" s="1" t="n">
        <f aca="false">0.021*I151</f>
        <v>0.00676977</v>
      </c>
    </row>
    <row r="152" customFormat="false" ht="13.8" hidden="false" customHeight="false" outlineLevel="0" collapsed="false">
      <c r="A152" s="0" t="s">
        <v>12</v>
      </c>
      <c r="B152" s="1" t="n">
        <v>0.219</v>
      </c>
      <c r="C152" s="1" t="n">
        <v>1.28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n">
        <v>1</v>
      </c>
      <c r="I152" s="1" t="n">
        <v>0.32192</v>
      </c>
      <c r="J152" s="1" t="n">
        <v>0.00708</v>
      </c>
      <c r="K152" s="1" t="n">
        <v>0.00354</v>
      </c>
      <c r="L152" s="1" t="n">
        <f aca="false">0.021*I152</f>
        <v>0.00676032</v>
      </c>
    </row>
    <row r="153" customFormat="false" ht="13.8" hidden="false" customHeight="false" outlineLevel="0" collapsed="false">
      <c r="A153" s="0" t="s">
        <v>12</v>
      </c>
      <c r="B153" s="1" t="n">
        <v>0.22</v>
      </c>
      <c r="C153" s="1" t="n">
        <v>1.99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n">
        <v>1</v>
      </c>
      <c r="I153" s="1" t="n">
        <v>0.34351</v>
      </c>
      <c r="J153" s="1" t="n">
        <v>0.02508</v>
      </c>
      <c r="K153" s="1" t="n">
        <v>0.00618</v>
      </c>
      <c r="L153" s="1" t="n">
        <f aca="false">0.021*I153</f>
        <v>0.00721371</v>
      </c>
    </row>
    <row r="154" customFormat="false" ht="13.8" hidden="false" customHeight="false" outlineLevel="0" collapsed="false">
      <c r="A154" s="0" t="s">
        <v>12</v>
      </c>
      <c r="B154" s="1" t="n">
        <v>0.221</v>
      </c>
      <c r="C154" s="1" t="n">
        <v>1.3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n">
        <v>1</v>
      </c>
      <c r="I154" s="1" t="n">
        <v>0.33302</v>
      </c>
      <c r="J154" s="1" t="n">
        <v>0.00633</v>
      </c>
      <c r="K154" s="1" t="n">
        <v>0.00433</v>
      </c>
      <c r="L154" s="1" t="n">
        <f aca="false">0.021*I154</f>
        <v>0.00699342</v>
      </c>
    </row>
    <row r="155" customFormat="false" ht="13.8" hidden="false" customHeight="false" outlineLevel="0" collapsed="false">
      <c r="A155" s="0" t="s">
        <v>12</v>
      </c>
      <c r="B155" s="1" t="n">
        <v>0.222</v>
      </c>
      <c r="C155" s="1" t="n">
        <v>6.18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n">
        <v>1</v>
      </c>
      <c r="I155" s="1" t="n">
        <v>0.32562</v>
      </c>
      <c r="J155" s="1" t="n">
        <v>0.00554</v>
      </c>
      <c r="K155" s="1" t="n">
        <v>0.00586</v>
      </c>
      <c r="L155" s="1" t="n">
        <f aca="false">0.021*I155</f>
        <v>0.00683802</v>
      </c>
    </row>
    <row r="156" customFormat="false" ht="13.8" hidden="false" customHeight="false" outlineLevel="0" collapsed="false">
      <c r="A156" s="0" t="s">
        <v>12</v>
      </c>
      <c r="B156" s="1" t="n">
        <v>0.223</v>
      </c>
      <c r="C156" s="1" t="n">
        <v>5.7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n">
        <v>1</v>
      </c>
      <c r="I156" s="1" t="n">
        <v>0.32333</v>
      </c>
      <c r="J156" s="1" t="n">
        <v>0.00679</v>
      </c>
      <c r="K156" s="1" t="n">
        <v>0.00582</v>
      </c>
      <c r="L156" s="1" t="n">
        <f aca="false">0.021*I156</f>
        <v>0.00678993</v>
      </c>
    </row>
    <row r="157" customFormat="false" ht="13.8" hidden="false" customHeight="false" outlineLevel="0" collapsed="false">
      <c r="A157" s="0" t="s">
        <v>12</v>
      </c>
      <c r="B157" s="1" t="n">
        <v>0.224</v>
      </c>
      <c r="C157" s="1" t="n">
        <v>0.87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n">
        <v>1</v>
      </c>
      <c r="I157" s="1" t="n">
        <v>0.32066</v>
      </c>
      <c r="J157" s="1" t="n">
        <v>0.00738</v>
      </c>
      <c r="K157" s="1" t="n">
        <v>0.00353</v>
      </c>
      <c r="L157" s="1" t="n">
        <f aca="false">0.021*I157</f>
        <v>0.00673386</v>
      </c>
    </row>
    <row r="158" customFormat="false" ht="13.8" hidden="false" customHeight="false" outlineLevel="0" collapsed="false">
      <c r="A158" s="0" t="s">
        <v>12</v>
      </c>
      <c r="B158" s="1" t="n">
        <v>0.224</v>
      </c>
      <c r="C158" s="1" t="n">
        <v>1.58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n">
        <v>1</v>
      </c>
      <c r="I158" s="1" t="n">
        <v>0.33095</v>
      </c>
      <c r="J158" s="1" t="n">
        <v>0.00596</v>
      </c>
      <c r="K158" s="1" t="n">
        <v>0.0043</v>
      </c>
      <c r="L158" s="1" t="n">
        <f aca="false">0.021*I158</f>
        <v>0.00694995</v>
      </c>
    </row>
    <row r="159" customFormat="false" ht="13.8" hidden="false" customHeight="false" outlineLevel="0" collapsed="false">
      <c r="A159" s="0" t="s">
        <v>12</v>
      </c>
      <c r="B159" s="1" t="n">
        <v>0.224</v>
      </c>
      <c r="C159" s="1" t="n">
        <v>2.82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n">
        <v>1</v>
      </c>
      <c r="I159" s="1" t="n">
        <v>0.33113</v>
      </c>
      <c r="J159" s="1" t="n">
        <v>0.01027</v>
      </c>
      <c r="K159" s="1" t="n">
        <v>0.00397</v>
      </c>
      <c r="L159" s="1" t="n">
        <f aca="false">0.021*I159</f>
        <v>0.00695373</v>
      </c>
    </row>
    <row r="160" customFormat="false" ht="13.8" hidden="false" customHeight="false" outlineLevel="0" collapsed="false">
      <c r="A160" s="0" t="s">
        <v>12</v>
      </c>
      <c r="B160" s="1" t="n">
        <v>0.226</v>
      </c>
      <c r="C160" s="1" t="n">
        <v>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n">
        <v>1</v>
      </c>
      <c r="I160" s="1" t="n">
        <v>0.33441</v>
      </c>
      <c r="J160" s="1" t="n">
        <v>0.0097</v>
      </c>
      <c r="K160" s="1" t="n">
        <v>0.00301</v>
      </c>
      <c r="L160" s="1" t="n">
        <f aca="false">0.021*I160</f>
        <v>0.00702261</v>
      </c>
    </row>
    <row r="161" customFormat="false" ht="13.8" hidden="false" customHeight="false" outlineLevel="0" collapsed="false">
      <c r="A161" s="0" t="s">
        <v>12</v>
      </c>
      <c r="B161" s="1" t="n">
        <v>0.227</v>
      </c>
      <c r="C161" s="1" t="n">
        <v>3.37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n">
        <v>1</v>
      </c>
      <c r="I161" s="1" t="n">
        <v>0.33368</v>
      </c>
      <c r="J161" s="1" t="n">
        <v>0.01034</v>
      </c>
      <c r="K161" s="1" t="n">
        <v>0.00367</v>
      </c>
      <c r="L161" s="1" t="n">
        <f aca="false">0.021*I161</f>
        <v>0.00700728</v>
      </c>
    </row>
    <row r="162" customFormat="false" ht="13.8" hidden="false" customHeight="false" outlineLevel="0" collapsed="false">
      <c r="A162" s="0" t="s">
        <v>12</v>
      </c>
      <c r="B162" s="1" t="n">
        <v>0.229</v>
      </c>
      <c r="C162" s="1" t="n">
        <v>0.72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n">
        <v>1</v>
      </c>
      <c r="I162" s="1" t="n">
        <v>0.30204</v>
      </c>
      <c r="J162" s="1" t="n">
        <v>0.00574</v>
      </c>
      <c r="K162" s="1" t="n">
        <v>0.00453</v>
      </c>
      <c r="L162" s="1" t="n">
        <f aca="false">0.021*I162</f>
        <v>0.00634284</v>
      </c>
    </row>
    <row r="163" customFormat="false" ht="13.8" hidden="false" customHeight="false" outlineLevel="0" collapsed="false">
      <c r="A163" s="0" t="s">
        <v>12</v>
      </c>
      <c r="B163" s="1" t="n">
        <v>0.229</v>
      </c>
      <c r="C163" s="1" t="n">
        <v>1.99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n">
        <v>1</v>
      </c>
      <c r="I163" s="1" t="n">
        <v>0.33275</v>
      </c>
      <c r="J163" s="1" t="n">
        <v>0.00665</v>
      </c>
      <c r="K163" s="1" t="n">
        <v>0.00333</v>
      </c>
      <c r="L163" s="1" t="n">
        <f aca="false">0.021*I163</f>
        <v>0.00698775</v>
      </c>
    </row>
    <row r="164" customFormat="false" ht="13.8" hidden="false" customHeight="false" outlineLevel="0" collapsed="false">
      <c r="A164" s="0" t="s">
        <v>12</v>
      </c>
      <c r="B164" s="1" t="n">
        <v>0.233</v>
      </c>
      <c r="C164" s="1" t="n">
        <v>2.22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n">
        <v>1</v>
      </c>
      <c r="I164" s="1" t="n">
        <v>0.32457</v>
      </c>
      <c r="J164" s="1" t="n">
        <v>0.00876</v>
      </c>
      <c r="K164" s="1" t="n">
        <v>0.00487</v>
      </c>
      <c r="L164" s="1" t="n">
        <f aca="false">0.021*I164</f>
        <v>0.00681597</v>
      </c>
    </row>
    <row r="165" customFormat="false" ht="13.8" hidden="false" customHeight="false" outlineLevel="0" collapsed="false">
      <c r="A165" s="0" t="s">
        <v>12</v>
      </c>
      <c r="B165" s="1" t="n">
        <v>0.233</v>
      </c>
      <c r="C165" s="1" t="n">
        <v>4.37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n">
        <v>1</v>
      </c>
      <c r="I165" s="1" t="n">
        <v>0.34292</v>
      </c>
      <c r="J165" s="1" t="n">
        <v>0.00823</v>
      </c>
      <c r="K165" s="1" t="n">
        <v>0.00514</v>
      </c>
      <c r="L165" s="1" t="n">
        <f aca="false">0.021*I165</f>
        <v>0.00720132</v>
      </c>
    </row>
    <row r="166" customFormat="false" ht="13.8" hidden="false" customHeight="false" outlineLevel="0" collapsed="false">
      <c r="A166" s="0" t="s">
        <v>12</v>
      </c>
      <c r="B166" s="1" t="n">
        <v>0.234</v>
      </c>
      <c r="C166" s="1" t="n">
        <v>1.54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n">
        <v>1</v>
      </c>
      <c r="I166" s="1" t="n">
        <v>0.3296</v>
      </c>
      <c r="J166" s="1" t="n">
        <v>0.01022</v>
      </c>
      <c r="K166" s="1" t="n">
        <v>0.00461</v>
      </c>
      <c r="L166" s="1" t="n">
        <f aca="false">0.021*I166</f>
        <v>0.0069216</v>
      </c>
    </row>
    <row r="167" customFormat="false" ht="13.8" hidden="false" customHeight="false" outlineLevel="0" collapsed="false">
      <c r="A167" s="0" t="s">
        <v>12</v>
      </c>
      <c r="B167" s="1" t="n">
        <v>0.235</v>
      </c>
      <c r="C167" s="1" t="n">
        <v>0.99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n">
        <v>1</v>
      </c>
      <c r="I167" s="1" t="n">
        <v>0.31662</v>
      </c>
      <c r="J167" s="1" t="n">
        <v>0.00475</v>
      </c>
      <c r="K167" s="1" t="n">
        <v>0.00222</v>
      </c>
      <c r="L167" s="1" t="n">
        <f aca="false">0.021*I167</f>
        <v>0.00664902</v>
      </c>
    </row>
    <row r="168" customFormat="false" ht="13.8" hidden="false" customHeight="false" outlineLevel="0" collapsed="false">
      <c r="A168" s="0" t="s">
        <v>12</v>
      </c>
      <c r="B168" s="1" t="n">
        <v>0.236</v>
      </c>
      <c r="C168" s="1" t="n">
        <v>2.5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n">
        <v>1</v>
      </c>
      <c r="I168" s="1" t="n">
        <v>0.3363</v>
      </c>
      <c r="J168" s="1" t="n">
        <v>0.00504</v>
      </c>
      <c r="K168" s="1" t="n">
        <v>0.00336</v>
      </c>
      <c r="L168" s="1" t="n">
        <f aca="false">0.021*I168</f>
        <v>0.0070623</v>
      </c>
    </row>
    <row r="169" customFormat="false" ht="13.8" hidden="false" customHeight="false" outlineLevel="0" collapsed="false">
      <c r="A169" s="0" t="s">
        <v>12</v>
      </c>
      <c r="B169" s="1" t="n">
        <v>0.236</v>
      </c>
      <c r="C169" s="1" t="n">
        <v>4.07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n">
        <v>1</v>
      </c>
      <c r="I169" s="1" t="n">
        <v>0.33135</v>
      </c>
      <c r="J169" s="1" t="n">
        <v>0.00895</v>
      </c>
      <c r="K169" s="1" t="n">
        <v>0.00464</v>
      </c>
      <c r="L169" s="1" t="n">
        <f aca="false">0.021*I169</f>
        <v>0.00695835</v>
      </c>
    </row>
    <row r="170" customFormat="false" ht="13.8" hidden="false" customHeight="false" outlineLevel="0" collapsed="false">
      <c r="A170" s="0" t="s">
        <v>12</v>
      </c>
      <c r="B170" s="1" t="n">
        <v>0.237</v>
      </c>
      <c r="C170" s="1" t="n">
        <v>2.1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n">
        <v>1</v>
      </c>
      <c r="I170" s="1" t="n">
        <v>0.33396</v>
      </c>
      <c r="J170" s="1" t="n">
        <v>0.00968</v>
      </c>
      <c r="K170" s="1" t="n">
        <v>0.00401</v>
      </c>
      <c r="L170" s="1" t="n">
        <f aca="false">0.021*I170</f>
        <v>0.00701316</v>
      </c>
    </row>
    <row r="171" customFormat="false" ht="13.8" hidden="false" customHeight="false" outlineLevel="0" collapsed="false">
      <c r="A171" s="0" t="s">
        <v>12</v>
      </c>
      <c r="B171" s="1" t="n">
        <v>0.237</v>
      </c>
      <c r="C171" s="1" t="n">
        <v>3.1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n">
        <v>1</v>
      </c>
      <c r="I171" s="1" t="n">
        <v>0.32367</v>
      </c>
      <c r="J171" s="1" t="n">
        <v>0.01327</v>
      </c>
      <c r="K171" s="1" t="n">
        <v>0.00583</v>
      </c>
      <c r="L171" s="1" t="n">
        <f aca="false">0.021*I171</f>
        <v>0.00679707</v>
      </c>
    </row>
    <row r="172" customFormat="false" ht="13.8" hidden="false" customHeight="false" outlineLevel="0" collapsed="false">
      <c r="A172" s="0" t="s">
        <v>12</v>
      </c>
      <c r="B172" s="1" t="n">
        <v>0.239</v>
      </c>
      <c r="C172" s="1" t="n">
        <v>2.82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n">
        <v>1</v>
      </c>
      <c r="I172" s="1" t="n">
        <v>0.32459</v>
      </c>
      <c r="J172" s="1" t="n">
        <v>0.00811</v>
      </c>
      <c r="K172" s="1" t="n">
        <v>0.00357</v>
      </c>
      <c r="L172" s="1" t="n">
        <f aca="false">0.021*I172</f>
        <v>0.00681639</v>
      </c>
    </row>
    <row r="173" customFormat="false" ht="13.8" hidden="false" customHeight="false" outlineLevel="0" collapsed="false">
      <c r="A173" s="0" t="s">
        <v>12</v>
      </c>
      <c r="B173" s="1" t="n">
        <v>0.24</v>
      </c>
      <c r="C173" s="1" t="n">
        <v>1.02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n">
        <v>1</v>
      </c>
      <c r="I173" s="1" t="n">
        <v>0.30967</v>
      </c>
      <c r="J173" s="1" t="n">
        <v>0.00929</v>
      </c>
      <c r="K173" s="1" t="n">
        <v>0.00434</v>
      </c>
      <c r="L173" s="1" t="n">
        <f aca="false">0.021*I173</f>
        <v>0.00650307</v>
      </c>
    </row>
    <row r="174" customFormat="false" ht="13.8" hidden="false" customHeight="false" outlineLevel="0" collapsed="false">
      <c r="A174" s="0" t="s">
        <v>12</v>
      </c>
      <c r="B174" s="1" t="n">
        <v>0.241</v>
      </c>
      <c r="C174" s="1" t="n">
        <v>3.25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n">
        <v>1</v>
      </c>
      <c r="I174" s="1" t="n">
        <v>0.33705</v>
      </c>
      <c r="J174" s="1" t="n">
        <v>0.00775</v>
      </c>
      <c r="K174" s="1" t="n">
        <v>0.00404</v>
      </c>
      <c r="L174" s="1" t="n">
        <f aca="false">0.021*I174</f>
        <v>0.00707805</v>
      </c>
    </row>
    <row r="175" customFormat="false" ht="13.8" hidden="false" customHeight="false" outlineLevel="0" collapsed="false">
      <c r="A175" s="0" t="s">
        <v>12</v>
      </c>
      <c r="B175" s="1" t="n">
        <v>0.243</v>
      </c>
      <c r="C175" s="1" t="n">
        <v>1.73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n">
        <v>1</v>
      </c>
      <c r="I175" s="1" t="n">
        <v>0.32888</v>
      </c>
      <c r="J175" s="1" t="n">
        <v>0.00526</v>
      </c>
      <c r="K175" s="1" t="n">
        <v>0.00362</v>
      </c>
      <c r="L175" s="1" t="n">
        <f aca="false">0.021*I175</f>
        <v>0.00690648</v>
      </c>
    </row>
    <row r="176" customFormat="false" ht="13.8" hidden="false" customHeight="false" outlineLevel="0" collapsed="false">
      <c r="A176" s="0" t="s">
        <v>12</v>
      </c>
      <c r="B176" s="1" t="n">
        <v>0.243</v>
      </c>
      <c r="C176" s="1" t="n">
        <v>7.31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n">
        <v>1</v>
      </c>
      <c r="I176" s="1" t="n">
        <v>0.27444</v>
      </c>
      <c r="J176" s="1" t="n">
        <v>0.02113</v>
      </c>
      <c r="K176" s="1" t="n">
        <v>0.00659</v>
      </c>
      <c r="L176" s="1" t="n">
        <f aca="false">0.021*I176</f>
        <v>0.00576324</v>
      </c>
    </row>
    <row r="177" customFormat="false" ht="13.8" hidden="false" customHeight="false" outlineLevel="0" collapsed="false">
      <c r="A177" s="0" t="s">
        <v>12</v>
      </c>
      <c r="B177" s="1" t="n">
        <v>0.248</v>
      </c>
      <c r="C177" s="1" t="n">
        <v>5.03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n">
        <v>1</v>
      </c>
      <c r="I177" s="1" t="n">
        <v>0.31681</v>
      </c>
      <c r="J177" s="1" t="n">
        <v>0.0095</v>
      </c>
      <c r="K177" s="1" t="n">
        <v>0.00317</v>
      </c>
      <c r="L177" s="1" t="n">
        <f aca="false">0.021*I177</f>
        <v>0.00665301</v>
      </c>
    </row>
    <row r="178" customFormat="false" ht="13.8" hidden="false" customHeight="false" outlineLevel="0" collapsed="false">
      <c r="A178" s="0" t="s">
        <v>12</v>
      </c>
      <c r="B178" s="1" t="n">
        <v>0.249</v>
      </c>
      <c r="C178" s="1" t="n">
        <v>6.09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n">
        <v>1</v>
      </c>
      <c r="I178" s="1" t="n">
        <v>0.26916</v>
      </c>
      <c r="J178" s="1" t="n">
        <v>0.01615</v>
      </c>
      <c r="K178" s="1" t="n">
        <v>0.00592</v>
      </c>
      <c r="L178" s="1" t="n">
        <f aca="false">0.021*I178</f>
        <v>0.00565236</v>
      </c>
    </row>
    <row r="179" customFormat="false" ht="13.8" hidden="false" customHeight="false" outlineLevel="0" collapsed="false">
      <c r="A179" s="0" t="s">
        <v>12</v>
      </c>
      <c r="B179" s="1" t="n">
        <v>0.251</v>
      </c>
      <c r="C179" s="1" t="n">
        <v>4.45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n">
        <v>1</v>
      </c>
      <c r="I179" s="1" t="n">
        <v>0.31369</v>
      </c>
      <c r="J179" s="1" t="n">
        <v>0.01004</v>
      </c>
      <c r="K179" s="1" t="n">
        <v>0.00314</v>
      </c>
      <c r="L179" s="1" t="n">
        <f aca="false">0.021*I179</f>
        <v>0.00658749</v>
      </c>
    </row>
    <row r="180" customFormat="false" ht="13.8" hidden="false" customHeight="false" outlineLevel="0" collapsed="false">
      <c r="A180" s="0" t="s">
        <v>12</v>
      </c>
      <c r="B180" s="1" t="n">
        <v>0.251</v>
      </c>
      <c r="C180" s="1" t="n">
        <v>6.26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n">
        <v>1</v>
      </c>
      <c r="I180" s="1" t="n">
        <v>0.32609</v>
      </c>
      <c r="J180" s="1" t="n">
        <v>0.00978</v>
      </c>
      <c r="K180" s="1" t="n">
        <v>0.00554</v>
      </c>
      <c r="L180" s="1" t="n">
        <f aca="false">0.021*I180</f>
        <v>0.00684789</v>
      </c>
    </row>
    <row r="181" customFormat="false" ht="13.8" hidden="false" customHeight="false" outlineLevel="0" collapsed="false">
      <c r="A181" s="0" t="s">
        <v>12</v>
      </c>
      <c r="B181" s="1" t="n">
        <v>0.253</v>
      </c>
      <c r="C181" s="1" t="n">
        <v>1.77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n">
        <v>1</v>
      </c>
      <c r="I181" s="1" t="n">
        <v>0.32733</v>
      </c>
      <c r="J181" s="1" t="n">
        <v>0.00491</v>
      </c>
      <c r="K181" s="1" t="n">
        <v>0.00229</v>
      </c>
      <c r="L181" s="1" t="n">
        <f aca="false">0.021*I181</f>
        <v>0.00687393</v>
      </c>
    </row>
    <row r="182" customFormat="false" ht="13.8" hidden="false" customHeight="false" outlineLevel="0" collapsed="false">
      <c r="A182" s="0" t="s">
        <v>12</v>
      </c>
      <c r="B182" s="1" t="n">
        <v>0.255</v>
      </c>
      <c r="C182" s="1" t="n">
        <v>2.88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n">
        <v>1</v>
      </c>
      <c r="I182" s="1" t="n">
        <v>0.31998</v>
      </c>
      <c r="J182" s="1" t="n">
        <v>0.00512</v>
      </c>
      <c r="K182" s="1" t="n">
        <v>0.00384</v>
      </c>
      <c r="L182" s="1" t="n">
        <f aca="false">0.021*I182</f>
        <v>0.00671958</v>
      </c>
    </row>
    <row r="183" customFormat="false" ht="13.8" hidden="false" customHeight="false" outlineLevel="0" collapsed="false">
      <c r="A183" s="0" t="s">
        <v>12</v>
      </c>
      <c r="B183" s="1" t="n">
        <v>0.256</v>
      </c>
      <c r="C183" s="1" t="n">
        <v>2.38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n">
        <v>1</v>
      </c>
      <c r="I183" s="1" t="n">
        <v>0.32147</v>
      </c>
      <c r="J183" s="1" t="n">
        <v>0.00836</v>
      </c>
      <c r="K183" s="1" t="n">
        <v>0.00418</v>
      </c>
      <c r="L183" s="1" t="n">
        <f aca="false">0.021*I183</f>
        <v>0.00675087</v>
      </c>
    </row>
    <row r="184" customFormat="false" ht="13.8" hidden="false" customHeight="false" outlineLevel="0" collapsed="false">
      <c r="A184" s="0" t="s">
        <v>12</v>
      </c>
      <c r="B184" s="1" t="n">
        <v>0.257</v>
      </c>
      <c r="C184" s="1" t="n">
        <v>7.5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n">
        <v>1</v>
      </c>
      <c r="I184" s="1" t="n">
        <v>0.30261</v>
      </c>
      <c r="J184" s="1" t="n">
        <v>0.00696</v>
      </c>
      <c r="K184" s="1" t="n">
        <v>0.00605</v>
      </c>
      <c r="L184" s="1" t="n">
        <f aca="false">0.021*I184</f>
        <v>0.00635481</v>
      </c>
    </row>
    <row r="185" customFormat="false" ht="13.8" hidden="false" customHeight="false" outlineLevel="0" collapsed="false">
      <c r="A185" s="0" t="s">
        <v>12</v>
      </c>
      <c r="B185" s="1" t="n">
        <v>0.257</v>
      </c>
      <c r="C185" s="1" t="n">
        <v>7.88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n">
        <v>1</v>
      </c>
      <c r="I185" s="1" t="n">
        <v>0.29877</v>
      </c>
      <c r="J185" s="1" t="n">
        <v>0.00568</v>
      </c>
      <c r="K185" s="1" t="n">
        <v>0.00687</v>
      </c>
      <c r="L185" s="1" t="n">
        <f aca="false">0.021*I185</f>
        <v>0.00627417</v>
      </c>
    </row>
    <row r="186" customFormat="false" ht="13.8" hidden="false" customHeight="false" outlineLevel="0" collapsed="false">
      <c r="A186" s="0" t="s">
        <v>12</v>
      </c>
      <c r="B186" s="1" t="n">
        <v>0.258</v>
      </c>
      <c r="C186" s="1" t="n">
        <v>4.7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n">
        <v>1</v>
      </c>
      <c r="I186" s="1" t="n">
        <v>0.30564</v>
      </c>
      <c r="J186" s="1" t="n">
        <v>0.00642</v>
      </c>
      <c r="K186" s="1" t="n">
        <v>0.00428</v>
      </c>
      <c r="L186" s="1" t="n">
        <f aca="false">0.021*I186</f>
        <v>0.00641844</v>
      </c>
    </row>
    <row r="187" customFormat="false" ht="13.8" hidden="false" customHeight="false" outlineLevel="0" collapsed="false">
      <c r="A187" s="0" t="s">
        <v>12</v>
      </c>
      <c r="B187" s="1" t="n">
        <v>0.259</v>
      </c>
      <c r="C187" s="1" t="n">
        <v>3.32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n">
        <v>1</v>
      </c>
      <c r="I187" s="1" t="n">
        <v>0.30872</v>
      </c>
      <c r="J187" s="1" t="n">
        <v>0.01204</v>
      </c>
      <c r="K187" s="1" t="n">
        <v>0.00494</v>
      </c>
      <c r="L187" s="1" t="n">
        <f aca="false">0.021*I187</f>
        <v>0.00648312</v>
      </c>
    </row>
    <row r="188" customFormat="false" ht="13.8" hidden="false" customHeight="false" outlineLevel="0" collapsed="false">
      <c r="A188" s="0" t="s">
        <v>12</v>
      </c>
      <c r="B188" s="1" t="n">
        <v>0.259</v>
      </c>
      <c r="C188" s="1" t="n">
        <v>5.94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n">
        <v>1</v>
      </c>
      <c r="I188" s="1" t="n">
        <v>0.31144</v>
      </c>
      <c r="J188" s="1" t="n">
        <v>0.00623</v>
      </c>
      <c r="K188" s="1" t="n">
        <v>0.00561</v>
      </c>
      <c r="L188" s="1" t="n">
        <f aca="false">0.021*I188</f>
        <v>0.00654024</v>
      </c>
    </row>
    <row r="189" customFormat="false" ht="13.8" hidden="false" customHeight="false" outlineLevel="0" collapsed="false">
      <c r="A189" s="0" t="s">
        <v>12</v>
      </c>
      <c r="B189" s="1" t="n">
        <v>0.26</v>
      </c>
      <c r="C189" s="1" t="n">
        <v>1.04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n">
        <v>1</v>
      </c>
      <c r="I189" s="1" t="n">
        <v>0.31265</v>
      </c>
      <c r="J189" s="1" t="n">
        <v>0.00344</v>
      </c>
      <c r="K189" s="1" t="n">
        <v>0.00219</v>
      </c>
      <c r="L189" s="1" t="n">
        <f aca="false">0.021*I189</f>
        <v>0.00656565</v>
      </c>
    </row>
    <row r="190" customFormat="false" ht="13.8" hidden="false" customHeight="false" outlineLevel="0" collapsed="false">
      <c r="A190" s="0" t="s">
        <v>12</v>
      </c>
      <c r="B190" s="1" t="n">
        <v>0.26</v>
      </c>
      <c r="C190" s="1" t="n">
        <v>4.82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n">
        <v>1</v>
      </c>
      <c r="I190" s="1" t="n">
        <v>0.30237</v>
      </c>
      <c r="J190" s="1" t="n">
        <v>0.00907</v>
      </c>
      <c r="K190" s="1" t="n">
        <v>0.00575</v>
      </c>
      <c r="L190" s="1" t="n">
        <f aca="false">0.021*I190</f>
        <v>0.00634977</v>
      </c>
    </row>
    <row r="191" customFormat="false" ht="13.8" hidden="false" customHeight="false" outlineLevel="0" collapsed="false">
      <c r="A191" s="0" t="s">
        <v>12</v>
      </c>
      <c r="B191" s="1" t="n">
        <v>0.261</v>
      </c>
      <c r="C191" s="1" t="n">
        <v>5.22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n">
        <v>1</v>
      </c>
      <c r="I191" s="1" t="n">
        <v>0.30112</v>
      </c>
      <c r="J191" s="1" t="n">
        <v>0.00452</v>
      </c>
      <c r="K191" s="1" t="n">
        <v>0.00813</v>
      </c>
      <c r="L191" s="1" t="n">
        <f aca="false">0.021*I191</f>
        <v>0.00632352</v>
      </c>
    </row>
    <row r="192" customFormat="false" ht="13.8" hidden="false" customHeight="false" outlineLevel="0" collapsed="false">
      <c r="A192" s="0" t="s">
        <v>12</v>
      </c>
      <c r="B192" s="1" t="n">
        <v>0.262</v>
      </c>
      <c r="C192" s="1" t="n">
        <v>5.42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n">
        <v>1</v>
      </c>
      <c r="I192" s="1" t="n">
        <v>0.30938</v>
      </c>
      <c r="J192" s="1" t="n">
        <v>0.00526</v>
      </c>
      <c r="K192" s="1" t="n">
        <v>0.00433</v>
      </c>
      <c r="L192" s="1" t="n">
        <f aca="false">0.021*I192</f>
        <v>0.00649698</v>
      </c>
    </row>
    <row r="193" customFormat="false" ht="13.8" hidden="false" customHeight="false" outlineLevel="0" collapsed="false">
      <c r="A193" s="0" t="s">
        <v>12</v>
      </c>
      <c r="B193" s="1" t="n">
        <v>0.263</v>
      </c>
      <c r="C193" s="1" t="n">
        <v>4.25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n">
        <v>1</v>
      </c>
      <c r="I193" s="1" t="n">
        <v>0.3069</v>
      </c>
      <c r="J193" s="1" t="n">
        <v>0.00491</v>
      </c>
      <c r="K193" s="1" t="n">
        <v>0.00399</v>
      </c>
      <c r="L193" s="1" t="n">
        <f aca="false">0.021*I193</f>
        <v>0.0064449</v>
      </c>
    </row>
    <row r="194" customFormat="false" ht="13.8" hidden="false" customHeight="false" outlineLevel="0" collapsed="false">
      <c r="A194" s="0" t="s">
        <v>12</v>
      </c>
      <c r="B194" s="1" t="n">
        <v>0.264</v>
      </c>
      <c r="C194" s="1" t="n">
        <v>4.77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n">
        <v>1</v>
      </c>
      <c r="I194" s="1" t="n">
        <v>0.30994</v>
      </c>
      <c r="J194" s="1" t="n">
        <v>0.0062</v>
      </c>
      <c r="K194" s="1" t="n">
        <v>0.00496</v>
      </c>
      <c r="L194" s="1" t="n">
        <f aca="false">0.021*I194</f>
        <v>0.00650874</v>
      </c>
    </row>
    <row r="195" customFormat="false" ht="13.8" hidden="false" customHeight="false" outlineLevel="0" collapsed="false">
      <c r="A195" s="0" t="s">
        <v>12</v>
      </c>
      <c r="B195" s="1" t="n">
        <v>0.266</v>
      </c>
      <c r="C195" s="1" t="n">
        <v>1.08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n">
        <v>1</v>
      </c>
      <c r="I195" s="1" t="n">
        <v>0.31388</v>
      </c>
      <c r="J195" s="1" t="n">
        <v>0.00596</v>
      </c>
      <c r="K195" s="1" t="n">
        <v>0.00408</v>
      </c>
      <c r="L195" s="1" t="n">
        <f aca="false">0.021*I195</f>
        <v>0.00659148</v>
      </c>
    </row>
    <row r="196" customFormat="false" ht="13.8" hidden="false" customHeight="false" outlineLevel="0" collapsed="false">
      <c r="A196" s="0" t="s">
        <v>12</v>
      </c>
      <c r="B196" s="1" t="n">
        <v>0.266</v>
      </c>
      <c r="C196" s="1" t="n">
        <v>3.48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n">
        <v>1</v>
      </c>
      <c r="I196" s="1" t="n">
        <v>0.30956</v>
      </c>
      <c r="J196" s="1" t="n">
        <v>0.00526</v>
      </c>
      <c r="K196" s="1" t="n">
        <v>0.00341</v>
      </c>
      <c r="L196" s="1" t="n">
        <f aca="false">0.021*I196</f>
        <v>0.00650076</v>
      </c>
    </row>
    <row r="197" customFormat="false" ht="13.8" hidden="false" customHeight="false" outlineLevel="0" collapsed="false">
      <c r="A197" s="0" t="s">
        <v>12</v>
      </c>
      <c r="B197" s="1" t="n">
        <v>0.267</v>
      </c>
      <c r="C197" s="1" t="n">
        <v>2.71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n">
        <v>1</v>
      </c>
      <c r="I197" s="1" t="n">
        <v>0.31102</v>
      </c>
      <c r="J197" s="1" t="n">
        <v>0.0056</v>
      </c>
      <c r="K197" s="1" t="n">
        <v>0.0028</v>
      </c>
      <c r="L197" s="1" t="n">
        <f aca="false">0.021*I197</f>
        <v>0.00653142</v>
      </c>
    </row>
    <row r="198" customFormat="false" ht="13.8" hidden="false" customHeight="false" outlineLevel="0" collapsed="false">
      <c r="A198" s="0" t="s">
        <v>12</v>
      </c>
      <c r="B198" s="1" t="n">
        <v>0.267</v>
      </c>
      <c r="C198" s="1" t="n">
        <v>3.49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n">
        <v>1</v>
      </c>
      <c r="I198" s="1" t="n">
        <v>0.31132</v>
      </c>
      <c r="J198" s="1" t="n">
        <v>0.0056</v>
      </c>
      <c r="K198" s="1" t="n">
        <v>0.00405</v>
      </c>
      <c r="L198" s="1" t="n">
        <f aca="false">0.021*I198</f>
        <v>0.00653772</v>
      </c>
    </row>
    <row r="199" customFormat="false" ht="13.8" hidden="false" customHeight="false" outlineLevel="0" collapsed="false">
      <c r="A199" s="0" t="s">
        <v>12</v>
      </c>
      <c r="B199" s="1" t="n">
        <v>0.268</v>
      </c>
      <c r="C199" s="1" t="n">
        <v>1.46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n">
        <v>1</v>
      </c>
      <c r="I199" s="1" t="n">
        <v>0.31615</v>
      </c>
      <c r="J199" s="1" t="n">
        <v>0.00759</v>
      </c>
      <c r="K199" s="1" t="n">
        <v>0.00316</v>
      </c>
      <c r="L199" s="1" t="n">
        <f aca="false">0.021*I199</f>
        <v>0.00663915</v>
      </c>
    </row>
    <row r="200" customFormat="false" ht="13.8" hidden="false" customHeight="false" outlineLevel="0" collapsed="false">
      <c r="A200" s="0" t="s">
        <v>12</v>
      </c>
      <c r="B200" s="1" t="n">
        <v>0.27</v>
      </c>
      <c r="C200" s="1" t="n">
        <v>1.05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n">
        <v>1</v>
      </c>
      <c r="I200" s="1" t="n">
        <v>0.30144</v>
      </c>
      <c r="J200" s="1" t="n">
        <v>0.00693</v>
      </c>
      <c r="K200" s="1" t="n">
        <v>0.00422</v>
      </c>
      <c r="L200" s="1" t="n">
        <f aca="false">0.021*I200</f>
        <v>0.00633024</v>
      </c>
    </row>
    <row r="201" customFormat="false" ht="13.8" hidden="false" customHeight="false" outlineLevel="0" collapsed="false">
      <c r="A201" s="0" t="s">
        <v>12</v>
      </c>
      <c r="B201" s="1" t="n">
        <v>0.271</v>
      </c>
      <c r="C201" s="1" t="n">
        <v>1.35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n">
        <v>1</v>
      </c>
      <c r="I201" s="1" t="n">
        <v>0.31606</v>
      </c>
      <c r="J201" s="1" t="n">
        <v>0.00601</v>
      </c>
      <c r="K201" s="1" t="n">
        <v>0.00411</v>
      </c>
      <c r="L201" s="1" t="n">
        <f aca="false">0.021*I201</f>
        <v>0.00663726</v>
      </c>
    </row>
    <row r="202" customFormat="false" ht="13.8" hidden="false" customHeight="false" outlineLevel="0" collapsed="false">
      <c r="A202" s="0" t="s">
        <v>12</v>
      </c>
      <c r="B202" s="1" t="n">
        <v>0.271</v>
      </c>
      <c r="C202" s="1" t="n">
        <v>1.55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n">
        <v>1</v>
      </c>
      <c r="I202" s="1" t="n">
        <v>0.31447</v>
      </c>
      <c r="J202" s="1" t="n">
        <v>0.00692</v>
      </c>
      <c r="K202" s="1" t="n">
        <v>0.00283</v>
      </c>
      <c r="L202" s="1" t="n">
        <f aca="false">0.021*I202</f>
        <v>0.00660387</v>
      </c>
    </row>
    <row r="203" customFormat="false" ht="13.8" hidden="false" customHeight="false" outlineLevel="0" collapsed="false">
      <c r="A203" s="0" t="s">
        <v>12</v>
      </c>
      <c r="B203" s="1" t="n">
        <v>0.273</v>
      </c>
      <c r="C203" s="1" t="n">
        <v>3.09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n">
        <v>1</v>
      </c>
      <c r="I203" s="1" t="n">
        <v>0.30827</v>
      </c>
      <c r="J203" s="1" t="n">
        <v>0.00925</v>
      </c>
      <c r="K203" s="1" t="n">
        <v>0.00308</v>
      </c>
      <c r="L203" s="1" t="n">
        <f aca="false">0.021*I203</f>
        <v>0.00647367</v>
      </c>
    </row>
    <row r="204" customFormat="false" ht="13.8" hidden="false" customHeight="false" outlineLevel="0" collapsed="false">
      <c r="A204" s="0" t="s">
        <v>12</v>
      </c>
      <c r="B204" s="1" t="n">
        <v>0.273</v>
      </c>
      <c r="C204" s="1" t="n">
        <v>6.68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n">
        <v>1</v>
      </c>
      <c r="I204" s="1" t="n">
        <v>0.30301</v>
      </c>
      <c r="J204" s="1" t="n">
        <v>0.00939</v>
      </c>
      <c r="K204" s="1" t="n">
        <v>0.00515</v>
      </c>
      <c r="L204" s="1" t="n">
        <f aca="false">0.021*I204</f>
        <v>0.00636321</v>
      </c>
    </row>
    <row r="205" customFormat="false" ht="13.8" hidden="false" customHeight="false" outlineLevel="0" collapsed="false">
      <c r="A205" s="0" t="s">
        <v>12</v>
      </c>
      <c r="B205" s="1" t="n">
        <v>0.274</v>
      </c>
      <c r="C205" s="1" t="n">
        <v>0.9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n">
        <v>1</v>
      </c>
      <c r="I205" s="1" t="n">
        <v>0.30016</v>
      </c>
      <c r="J205" s="1" t="n">
        <v>0.0072</v>
      </c>
      <c r="K205" s="1" t="n">
        <v>0.0033</v>
      </c>
      <c r="L205" s="1" t="n">
        <f aca="false">0.021*I205</f>
        <v>0.00630336</v>
      </c>
    </row>
    <row r="206" customFormat="false" ht="13.8" hidden="false" customHeight="false" outlineLevel="0" collapsed="false">
      <c r="A206" s="0" t="s">
        <v>12</v>
      </c>
      <c r="B206" s="1" t="n">
        <v>0.274</v>
      </c>
      <c r="C206" s="1" t="n">
        <v>1.64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n">
        <v>1</v>
      </c>
      <c r="I206" s="1" t="n">
        <v>0.31591</v>
      </c>
      <c r="J206" s="1" t="n">
        <v>0.00569</v>
      </c>
      <c r="K206" s="1" t="n">
        <v>0.00411</v>
      </c>
      <c r="L206" s="1" t="n">
        <f aca="false">0.021*I206</f>
        <v>0.00663411</v>
      </c>
    </row>
    <row r="207" customFormat="false" ht="13.8" hidden="false" customHeight="false" outlineLevel="0" collapsed="false">
      <c r="A207" s="0" t="s">
        <v>12</v>
      </c>
      <c r="B207" s="1" t="n">
        <v>0.274</v>
      </c>
      <c r="C207" s="1" t="n">
        <v>3.7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n">
        <v>1</v>
      </c>
      <c r="I207" s="1" t="n">
        <v>0.30358</v>
      </c>
      <c r="J207" s="1" t="n">
        <v>0.00911</v>
      </c>
      <c r="K207" s="1" t="n">
        <v>0.00273</v>
      </c>
      <c r="L207" s="1" t="n">
        <f aca="false">0.021*I207</f>
        <v>0.00637518</v>
      </c>
    </row>
    <row r="208" customFormat="false" ht="13.8" hidden="false" customHeight="false" outlineLevel="0" collapsed="false">
      <c r="A208" s="0" t="s">
        <v>12</v>
      </c>
      <c r="B208" s="1" t="n">
        <v>0.278</v>
      </c>
      <c r="C208" s="1" t="n">
        <v>8.22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n">
        <v>1</v>
      </c>
      <c r="I208" s="1" t="n">
        <v>0.28152</v>
      </c>
      <c r="J208" s="1" t="n">
        <v>0.01548</v>
      </c>
      <c r="K208" s="1" t="n">
        <v>0.00676</v>
      </c>
      <c r="L208" s="1" t="n">
        <f aca="false">0.021*I208</f>
        <v>0.00591192</v>
      </c>
    </row>
    <row r="209" customFormat="false" ht="13.8" hidden="false" customHeight="false" outlineLevel="0" collapsed="false">
      <c r="A209" s="0" t="s">
        <v>12</v>
      </c>
      <c r="B209" s="1" t="n">
        <v>0.281</v>
      </c>
      <c r="C209" s="1" t="n">
        <v>2.11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n">
        <v>1</v>
      </c>
      <c r="I209" s="1" t="n">
        <v>0.31351</v>
      </c>
      <c r="J209" s="1" t="n">
        <v>0.00502</v>
      </c>
      <c r="K209" s="1" t="n">
        <v>0.00345</v>
      </c>
      <c r="L209" s="1" t="n">
        <f aca="false">0.021*I209</f>
        <v>0.00658371</v>
      </c>
    </row>
    <row r="210" customFormat="false" ht="13.8" hidden="false" customHeight="false" outlineLevel="0" collapsed="false">
      <c r="A210" s="0" t="s">
        <v>12</v>
      </c>
      <c r="B210" s="1" t="n">
        <v>0.281</v>
      </c>
      <c r="C210" s="1" t="n">
        <v>3.54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n">
        <v>1</v>
      </c>
      <c r="I210" s="1" t="n">
        <v>0.28898</v>
      </c>
      <c r="J210" s="1" t="n">
        <v>0.00925</v>
      </c>
      <c r="K210" s="1" t="n">
        <v>0.00433</v>
      </c>
      <c r="L210" s="1" t="n">
        <f aca="false">0.021*I210</f>
        <v>0.00606858</v>
      </c>
    </row>
    <row r="211" customFormat="false" ht="13.8" hidden="false" customHeight="false" outlineLevel="0" collapsed="false">
      <c r="A211" s="0" t="s">
        <v>12</v>
      </c>
      <c r="B211" s="1" t="n">
        <v>0.282</v>
      </c>
      <c r="C211" s="1" t="n">
        <v>2.12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n">
        <v>1</v>
      </c>
      <c r="I211" s="1" t="n">
        <v>0.31261</v>
      </c>
      <c r="J211" s="1" t="n">
        <v>0.00782</v>
      </c>
      <c r="K211" s="1" t="n">
        <v>0.00313</v>
      </c>
      <c r="L211" s="1" t="n">
        <f aca="false">0.021*I211</f>
        <v>0.00656481</v>
      </c>
    </row>
    <row r="212" customFormat="false" ht="13.8" hidden="false" customHeight="false" outlineLevel="0" collapsed="false">
      <c r="A212" s="0" t="s">
        <v>12</v>
      </c>
      <c r="B212" s="1" t="n">
        <v>0.284</v>
      </c>
      <c r="C212" s="1" t="n">
        <v>2.57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n">
        <v>1</v>
      </c>
      <c r="I212" s="1" t="n">
        <v>0.30997</v>
      </c>
      <c r="J212" s="1" t="n">
        <v>0.00806</v>
      </c>
      <c r="K212" s="1" t="n">
        <v>0.00372</v>
      </c>
      <c r="L212" s="1" t="n">
        <f aca="false">0.021*I212</f>
        <v>0.00650937</v>
      </c>
    </row>
    <row r="213" customFormat="false" ht="13.8" hidden="false" customHeight="false" outlineLevel="0" collapsed="false">
      <c r="A213" s="0" t="s">
        <v>12</v>
      </c>
      <c r="B213" s="1" t="n">
        <v>0.286</v>
      </c>
      <c r="C213" s="1" t="n">
        <v>6.85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n">
        <v>1</v>
      </c>
      <c r="I213" s="1" t="n">
        <v>0.27877</v>
      </c>
      <c r="J213" s="1" t="n">
        <v>0.01227</v>
      </c>
      <c r="K213" s="1" t="n">
        <v>0.00585</v>
      </c>
      <c r="L213" s="1" t="n">
        <f aca="false">0.021*I213</f>
        <v>0.00585417</v>
      </c>
    </row>
    <row r="214" customFormat="false" ht="13.8" hidden="false" customHeight="false" outlineLevel="0" collapsed="false">
      <c r="A214" s="0" t="s">
        <v>12</v>
      </c>
      <c r="B214" s="1" t="n">
        <v>0.288</v>
      </c>
      <c r="C214" s="1" t="n">
        <v>5.25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n">
        <v>1</v>
      </c>
      <c r="I214" s="1" t="n">
        <v>0.28405</v>
      </c>
      <c r="J214" s="1" t="n">
        <v>0.0071</v>
      </c>
      <c r="K214" s="1" t="n">
        <v>0.00511</v>
      </c>
      <c r="L214" s="1" t="n">
        <f aca="false">0.021*I214</f>
        <v>0.00596505</v>
      </c>
    </row>
    <row r="215" customFormat="false" ht="13.8" hidden="false" customHeight="false" outlineLevel="0" collapsed="false">
      <c r="A215" s="0" t="s">
        <v>12</v>
      </c>
      <c r="B215" s="1" t="n">
        <v>0.29</v>
      </c>
      <c r="C215" s="1" t="n">
        <v>2.48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n">
        <v>1</v>
      </c>
      <c r="I215" s="1" t="n">
        <v>0.30305</v>
      </c>
      <c r="J215" s="1" t="n">
        <v>0.00849</v>
      </c>
      <c r="K215" s="1" t="n">
        <v>0.00455</v>
      </c>
      <c r="L215" s="1" t="n">
        <f aca="false">0.021*I215</f>
        <v>0.00636405</v>
      </c>
    </row>
    <row r="216" customFormat="false" ht="13.8" hidden="false" customHeight="false" outlineLevel="0" collapsed="false">
      <c r="A216" s="0" t="s">
        <v>12</v>
      </c>
      <c r="B216" s="1" t="n">
        <v>0.291</v>
      </c>
      <c r="C216" s="1" t="n">
        <v>5.13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n">
        <v>1</v>
      </c>
      <c r="I216" s="1" t="n">
        <v>0.29717</v>
      </c>
      <c r="J216" s="1" t="n">
        <v>0.00446</v>
      </c>
      <c r="K216" s="1" t="n">
        <v>0.00386</v>
      </c>
      <c r="L216" s="1" t="n">
        <f aca="false">0.021*I216</f>
        <v>0.00624057</v>
      </c>
    </row>
    <row r="217" customFormat="false" ht="13.8" hidden="false" customHeight="false" outlineLevel="0" collapsed="false">
      <c r="A217" s="0" t="s">
        <v>12</v>
      </c>
      <c r="B217" s="1" t="n">
        <v>0.293</v>
      </c>
      <c r="C217" s="1" t="n">
        <v>1.1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n">
        <v>1</v>
      </c>
      <c r="I217" s="1" t="n">
        <v>0.29838</v>
      </c>
      <c r="J217" s="1" t="n">
        <v>0.00298</v>
      </c>
      <c r="K217" s="1" t="n">
        <v>0.00179</v>
      </c>
      <c r="L217" s="1" t="n">
        <f aca="false">0.021*I217</f>
        <v>0.00626598</v>
      </c>
    </row>
    <row r="218" customFormat="false" ht="13.8" hidden="false" customHeight="false" outlineLevel="0" collapsed="false">
      <c r="A218" s="0" t="s">
        <v>12</v>
      </c>
      <c r="B218" s="1" t="n">
        <v>0.293</v>
      </c>
      <c r="C218" s="1" t="n">
        <v>5.5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n">
        <v>1</v>
      </c>
      <c r="I218" s="1" t="n">
        <v>0.28716</v>
      </c>
      <c r="J218" s="1" t="n">
        <v>0.00861</v>
      </c>
      <c r="K218" s="1" t="n">
        <v>0.00287</v>
      </c>
      <c r="L218" s="1" t="n">
        <f aca="false">0.021*I218</f>
        <v>0.00603036</v>
      </c>
    </row>
    <row r="219" customFormat="false" ht="13.8" hidden="false" customHeight="false" outlineLevel="0" collapsed="false">
      <c r="A219" s="0" t="s">
        <v>12</v>
      </c>
      <c r="B219" s="1" t="n">
        <v>0.297</v>
      </c>
      <c r="C219" s="1" t="n">
        <v>2.3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n">
        <v>1</v>
      </c>
      <c r="I219" s="1" t="n">
        <v>0.30233</v>
      </c>
      <c r="J219" s="1" t="n">
        <v>0.00847</v>
      </c>
      <c r="K219" s="1" t="n">
        <v>0.00363</v>
      </c>
      <c r="L219" s="1" t="n">
        <f aca="false">0.021*I219</f>
        <v>0.00634893</v>
      </c>
    </row>
    <row r="220" customFormat="false" ht="13.8" hidden="false" customHeight="false" outlineLevel="0" collapsed="false">
      <c r="A220" s="0" t="s">
        <v>12</v>
      </c>
      <c r="B220" s="1" t="n">
        <v>0.297</v>
      </c>
      <c r="C220" s="1" t="n">
        <v>4.84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n">
        <v>1</v>
      </c>
      <c r="I220" s="1" t="n">
        <v>0.28623</v>
      </c>
      <c r="J220" s="1" t="n">
        <v>0.00859</v>
      </c>
      <c r="K220" s="1" t="n">
        <v>0.00258</v>
      </c>
      <c r="L220" s="1" t="n">
        <f aca="false">0.021*I220</f>
        <v>0.00601083</v>
      </c>
    </row>
    <row r="221" customFormat="false" ht="13.8" hidden="false" customHeight="false" outlineLevel="0" collapsed="false">
      <c r="A221" s="0" t="s">
        <v>12</v>
      </c>
      <c r="B221" s="1" t="n">
        <v>0.298</v>
      </c>
      <c r="C221" s="1" t="n">
        <v>1.85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n">
        <v>1</v>
      </c>
      <c r="I221" s="1" t="n">
        <v>0.30018</v>
      </c>
      <c r="J221" s="1" t="n">
        <v>0.00931</v>
      </c>
      <c r="K221" s="1" t="n">
        <v>0.0039</v>
      </c>
      <c r="L221" s="1" t="n">
        <f aca="false">0.021*I221</f>
        <v>0.00630378</v>
      </c>
    </row>
    <row r="222" customFormat="false" ht="13.8" hidden="false" customHeight="false" outlineLevel="0" collapsed="false">
      <c r="A222" s="0" t="s">
        <v>12</v>
      </c>
      <c r="B222" s="1" t="n">
        <v>0.298</v>
      </c>
      <c r="C222" s="1" t="n">
        <v>2.9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n">
        <v>1</v>
      </c>
      <c r="I222" s="1" t="n">
        <v>0.30317</v>
      </c>
      <c r="J222" s="1" t="n">
        <v>0.00424</v>
      </c>
      <c r="K222" s="1" t="n">
        <v>0.00243</v>
      </c>
      <c r="L222" s="1" t="n">
        <f aca="false">0.021*I222</f>
        <v>0.00636657</v>
      </c>
    </row>
    <row r="223" customFormat="false" ht="13.8" hidden="false" customHeight="false" outlineLevel="0" collapsed="false">
      <c r="A223" s="0" t="s">
        <v>12</v>
      </c>
      <c r="B223" s="1" t="n">
        <v>0.3</v>
      </c>
      <c r="C223" s="1" t="n">
        <v>1.95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n">
        <v>1</v>
      </c>
      <c r="I223" s="1" t="n">
        <v>0.2936</v>
      </c>
      <c r="J223" s="1" t="n">
        <v>0.0047</v>
      </c>
      <c r="K223" s="1" t="n">
        <v>0.00176</v>
      </c>
      <c r="L223" s="1" t="n">
        <f aca="false">0.021*I223</f>
        <v>0.0061656</v>
      </c>
    </row>
    <row r="224" customFormat="false" ht="13.8" hidden="false" customHeight="false" outlineLevel="0" collapsed="false">
      <c r="A224" s="0" t="s">
        <v>12</v>
      </c>
      <c r="B224" s="1" t="n">
        <v>0.3</v>
      </c>
      <c r="C224" s="1" t="n">
        <v>3.77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n">
        <v>1</v>
      </c>
      <c r="I224" s="1" t="n">
        <v>0.28827</v>
      </c>
      <c r="J224" s="1" t="n">
        <v>0.00375</v>
      </c>
      <c r="K224" s="1" t="n">
        <v>0.00288</v>
      </c>
      <c r="L224" s="1" t="n">
        <f aca="false">0.021*I224</f>
        <v>0.00605367</v>
      </c>
    </row>
    <row r="225" customFormat="false" ht="13.8" hidden="false" customHeight="false" outlineLevel="0" collapsed="false">
      <c r="A225" s="0" t="s">
        <v>12</v>
      </c>
      <c r="B225" s="1" t="n">
        <v>0.306</v>
      </c>
      <c r="C225" s="1" t="n">
        <v>3.78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n">
        <v>1</v>
      </c>
      <c r="I225" s="1" t="n">
        <v>0.3005</v>
      </c>
      <c r="J225" s="1" t="n">
        <v>0.00751</v>
      </c>
      <c r="K225" s="1" t="n">
        <v>0.00421</v>
      </c>
      <c r="L225" s="1" t="n">
        <f aca="false">0.021*I225</f>
        <v>0.0063105</v>
      </c>
    </row>
    <row r="226" customFormat="false" ht="13.8" hidden="false" customHeight="false" outlineLevel="0" collapsed="false">
      <c r="A226" s="0" t="s">
        <v>12</v>
      </c>
      <c r="B226" s="1" t="n">
        <v>0.308</v>
      </c>
      <c r="C226" s="1" t="n">
        <v>7.3</v>
      </c>
      <c r="D226" s="4" t="s">
        <v>13</v>
      </c>
      <c r="E226" s="4" t="s">
        <v>14</v>
      </c>
      <c r="F226" s="4" t="s">
        <v>15</v>
      </c>
      <c r="G226" s="4" t="s">
        <v>16</v>
      </c>
      <c r="H226" s="4" t="n">
        <v>1</v>
      </c>
      <c r="I226" s="1" t="n">
        <v>0.27709</v>
      </c>
      <c r="J226" s="1" t="n">
        <v>0.00554</v>
      </c>
      <c r="K226" s="1" t="n">
        <v>0.00471</v>
      </c>
      <c r="L226" s="1" t="n">
        <f aca="false">0.021*I226</f>
        <v>0.00581889</v>
      </c>
    </row>
    <row r="227" customFormat="false" ht="13.8" hidden="false" customHeight="false" outlineLevel="0" collapsed="false">
      <c r="A227" s="0" t="s">
        <v>12</v>
      </c>
      <c r="B227" s="1" t="n">
        <v>0.309</v>
      </c>
      <c r="C227" s="1" t="n">
        <v>3.05</v>
      </c>
      <c r="D227" s="4" t="s">
        <v>13</v>
      </c>
      <c r="E227" s="4" t="s">
        <v>14</v>
      </c>
      <c r="F227" s="4" t="s">
        <v>15</v>
      </c>
      <c r="G227" s="4" t="s">
        <v>16</v>
      </c>
      <c r="H227" s="4" t="n">
        <v>1</v>
      </c>
      <c r="I227" s="1" t="n">
        <v>0.29241</v>
      </c>
      <c r="J227" s="1" t="n">
        <v>0.00819</v>
      </c>
      <c r="K227" s="1" t="n">
        <v>0.00351</v>
      </c>
      <c r="L227" s="1" t="n">
        <f aca="false">0.021*I227</f>
        <v>0.00614061</v>
      </c>
    </row>
    <row r="228" customFormat="false" ht="13.8" hidden="false" customHeight="false" outlineLevel="0" collapsed="false">
      <c r="A228" s="0" t="s">
        <v>12</v>
      </c>
      <c r="B228" s="1" t="n">
        <v>0.31</v>
      </c>
      <c r="C228" s="1" t="n">
        <v>3.64</v>
      </c>
      <c r="D228" s="4" t="s">
        <v>13</v>
      </c>
      <c r="E228" s="4" t="s">
        <v>14</v>
      </c>
      <c r="F228" s="4" t="s">
        <v>15</v>
      </c>
      <c r="G228" s="4" t="s">
        <v>16</v>
      </c>
      <c r="H228" s="4" t="n">
        <v>1</v>
      </c>
      <c r="I228" s="1" t="n">
        <v>0.45255</v>
      </c>
      <c r="J228" s="1" t="n">
        <v>0.16382</v>
      </c>
      <c r="K228" s="1" t="n">
        <v>0.0267</v>
      </c>
      <c r="L228" s="1" t="n">
        <f aca="false">0.021*I228</f>
        <v>0.00950355</v>
      </c>
    </row>
    <row r="229" customFormat="false" ht="13.8" hidden="false" customHeight="false" outlineLevel="0" collapsed="false">
      <c r="A229" s="0" t="s">
        <v>12</v>
      </c>
      <c r="B229" s="1" t="n">
        <v>0.313</v>
      </c>
      <c r="C229" s="1" t="n">
        <v>3.06</v>
      </c>
      <c r="D229" s="4" t="s">
        <v>13</v>
      </c>
      <c r="E229" s="4" t="s">
        <v>14</v>
      </c>
      <c r="F229" s="4" t="s">
        <v>15</v>
      </c>
      <c r="G229" s="4" t="s">
        <v>16</v>
      </c>
      <c r="H229" s="4" t="n">
        <v>1</v>
      </c>
      <c r="I229" s="1" t="n">
        <v>0.28573</v>
      </c>
      <c r="J229" s="1" t="n">
        <v>0.00457</v>
      </c>
      <c r="K229" s="1" t="n">
        <v>0.00343</v>
      </c>
      <c r="L229" s="1" t="n">
        <f aca="false">0.021*I229</f>
        <v>0.00600033</v>
      </c>
    </row>
    <row r="230" customFormat="false" ht="13.8" hidden="false" customHeight="false" outlineLevel="0" collapsed="false">
      <c r="A230" s="0" t="s">
        <v>12</v>
      </c>
      <c r="B230" s="1" t="n">
        <v>0.313</v>
      </c>
      <c r="C230" s="1" t="n">
        <v>7.14</v>
      </c>
      <c r="D230" s="4" t="s">
        <v>13</v>
      </c>
      <c r="E230" s="4" t="s">
        <v>14</v>
      </c>
      <c r="F230" s="4" t="s">
        <v>15</v>
      </c>
      <c r="G230" s="4" t="s">
        <v>16</v>
      </c>
      <c r="H230" s="4" t="n">
        <v>1</v>
      </c>
      <c r="I230" s="1" t="n">
        <v>0.26914</v>
      </c>
      <c r="J230" s="1" t="n">
        <v>0.00673</v>
      </c>
      <c r="K230" s="1" t="n">
        <v>0.00458</v>
      </c>
      <c r="L230" s="1" t="n">
        <f aca="false">0.021*I230</f>
        <v>0.00565194</v>
      </c>
    </row>
    <row r="231" customFormat="false" ht="13.8" hidden="false" customHeight="false" outlineLevel="0" collapsed="false">
      <c r="A231" s="0" t="s">
        <v>12</v>
      </c>
      <c r="B231" s="1" t="n">
        <v>0.313</v>
      </c>
      <c r="C231" s="1" t="n">
        <v>9.13</v>
      </c>
      <c r="D231" s="4" t="s">
        <v>13</v>
      </c>
      <c r="E231" s="4" t="s">
        <v>14</v>
      </c>
      <c r="F231" s="4" t="s">
        <v>15</v>
      </c>
      <c r="G231" s="4" t="s">
        <v>16</v>
      </c>
      <c r="H231" s="4" t="n">
        <v>1</v>
      </c>
      <c r="I231" s="1" t="n">
        <v>0.25218</v>
      </c>
      <c r="J231" s="1" t="n">
        <v>0.01135</v>
      </c>
      <c r="K231" s="1" t="n">
        <v>0.0058</v>
      </c>
      <c r="L231" s="1" t="n">
        <f aca="false">0.021*I231</f>
        <v>0.00529578</v>
      </c>
    </row>
    <row r="232" customFormat="false" ht="13.8" hidden="false" customHeight="false" outlineLevel="0" collapsed="false">
      <c r="A232" s="0" t="s">
        <v>12</v>
      </c>
      <c r="B232" s="1" t="n">
        <v>0.314</v>
      </c>
      <c r="C232" s="1" t="n">
        <v>1.1</v>
      </c>
      <c r="D232" s="4" t="s">
        <v>13</v>
      </c>
      <c r="E232" s="4" t="s">
        <v>14</v>
      </c>
      <c r="F232" s="4" t="s">
        <v>15</v>
      </c>
      <c r="G232" s="4" t="s">
        <v>16</v>
      </c>
      <c r="H232" s="4" t="n">
        <v>1</v>
      </c>
      <c r="I232" s="1" t="n">
        <v>0.28637</v>
      </c>
      <c r="J232" s="1" t="n">
        <v>0.00544</v>
      </c>
      <c r="K232" s="1" t="n">
        <v>0.00372</v>
      </c>
      <c r="L232" s="1" t="n">
        <f aca="false">0.021*I232</f>
        <v>0.00601377</v>
      </c>
    </row>
    <row r="233" customFormat="false" ht="13.8" hidden="false" customHeight="false" outlineLevel="0" collapsed="false">
      <c r="A233" s="0" t="s">
        <v>12</v>
      </c>
      <c r="B233" s="1" t="n">
        <v>0.315</v>
      </c>
      <c r="C233" s="1" t="n">
        <v>1.6</v>
      </c>
      <c r="D233" s="4" t="s">
        <v>13</v>
      </c>
      <c r="E233" s="4" t="s">
        <v>14</v>
      </c>
      <c r="F233" s="4" t="s">
        <v>15</v>
      </c>
      <c r="G233" s="4" t="s">
        <v>16</v>
      </c>
      <c r="H233" s="4" t="n">
        <v>1</v>
      </c>
      <c r="I233" s="1" t="n">
        <v>0.29547</v>
      </c>
      <c r="J233" s="1" t="n">
        <v>0.0065</v>
      </c>
      <c r="K233" s="1" t="n">
        <v>0.00266</v>
      </c>
      <c r="L233" s="1" t="n">
        <f aca="false">0.021*I233</f>
        <v>0.00620487</v>
      </c>
    </row>
    <row r="234" customFormat="false" ht="13.8" hidden="false" customHeight="false" outlineLevel="0" collapsed="false">
      <c r="A234" s="0" t="s">
        <v>12</v>
      </c>
      <c r="B234" s="1" t="n">
        <v>0.317</v>
      </c>
      <c r="C234" s="1" t="n">
        <v>7.48</v>
      </c>
      <c r="D234" s="4" t="s">
        <v>13</v>
      </c>
      <c r="E234" s="4" t="s">
        <v>14</v>
      </c>
      <c r="F234" s="4" t="s">
        <v>15</v>
      </c>
      <c r="G234" s="4" t="s">
        <v>16</v>
      </c>
      <c r="H234" s="4" t="n">
        <v>1</v>
      </c>
      <c r="I234" s="1" t="n">
        <v>0.26205</v>
      </c>
      <c r="J234" s="1" t="n">
        <v>0.00655</v>
      </c>
      <c r="K234" s="1" t="n">
        <v>0.0055</v>
      </c>
      <c r="L234" s="1" t="n">
        <f aca="false">0.021*I234</f>
        <v>0.00550305</v>
      </c>
    </row>
    <row r="235" customFormat="false" ht="13.8" hidden="false" customHeight="false" outlineLevel="0" collapsed="false">
      <c r="A235" s="0" t="s">
        <v>12</v>
      </c>
      <c r="B235" s="1" t="n">
        <v>0.319</v>
      </c>
      <c r="C235" s="1" t="n">
        <v>2.79</v>
      </c>
      <c r="D235" s="4" t="s">
        <v>13</v>
      </c>
      <c r="E235" s="4" t="s">
        <v>14</v>
      </c>
      <c r="F235" s="4" t="s">
        <v>15</v>
      </c>
      <c r="G235" s="4" t="s">
        <v>16</v>
      </c>
      <c r="H235" s="4" t="n">
        <v>1</v>
      </c>
      <c r="I235" s="1" t="n">
        <v>0.28654</v>
      </c>
      <c r="J235" s="1" t="n">
        <v>0.00602</v>
      </c>
      <c r="K235" s="1" t="n">
        <v>0.00315</v>
      </c>
      <c r="L235" s="1" t="n">
        <f aca="false">0.021*I235</f>
        <v>0.00601734</v>
      </c>
    </row>
    <row r="236" customFormat="false" ht="13.8" hidden="false" customHeight="false" outlineLevel="0" collapsed="false">
      <c r="A236" s="0" t="s">
        <v>12</v>
      </c>
      <c r="B236" s="1" t="n">
        <v>0.32</v>
      </c>
      <c r="C236" s="1" t="n">
        <v>1.1</v>
      </c>
      <c r="D236" s="4" t="s">
        <v>13</v>
      </c>
      <c r="E236" s="4" t="s">
        <v>14</v>
      </c>
      <c r="F236" s="4" t="s">
        <v>15</v>
      </c>
      <c r="G236" s="4" t="s">
        <v>16</v>
      </c>
      <c r="H236" s="4" t="n">
        <v>1</v>
      </c>
      <c r="I236" s="1" t="n">
        <v>0.27664</v>
      </c>
      <c r="J236" s="1" t="n">
        <v>0.00664</v>
      </c>
      <c r="K236" s="1" t="n">
        <v>0.00387</v>
      </c>
      <c r="L236" s="1" t="n">
        <f aca="false">0.021*I236</f>
        <v>0.00580944</v>
      </c>
    </row>
    <row r="237" customFormat="false" ht="13.8" hidden="false" customHeight="false" outlineLevel="0" collapsed="false">
      <c r="A237" s="0" t="s">
        <v>12</v>
      </c>
      <c r="B237" s="1" t="n">
        <v>0.321</v>
      </c>
      <c r="C237" s="1" t="n">
        <v>5.06</v>
      </c>
      <c r="D237" s="4" t="s">
        <v>13</v>
      </c>
      <c r="E237" s="4" t="s">
        <v>14</v>
      </c>
      <c r="F237" s="4" t="s">
        <v>15</v>
      </c>
      <c r="G237" s="4" t="s">
        <v>16</v>
      </c>
      <c r="H237" s="4" t="n">
        <v>1</v>
      </c>
      <c r="I237" s="1" t="n">
        <v>0.2768</v>
      </c>
      <c r="J237" s="1" t="n">
        <v>0.0083</v>
      </c>
      <c r="K237" s="1" t="n">
        <v>0.00332</v>
      </c>
      <c r="L237" s="1" t="n">
        <f aca="false">0.021*I237</f>
        <v>0.0058128</v>
      </c>
    </row>
    <row r="238" customFormat="false" ht="13.8" hidden="false" customHeight="false" outlineLevel="0" collapsed="false">
      <c r="A238" s="0" t="s">
        <v>12</v>
      </c>
      <c r="B238" s="1" t="n">
        <v>0.322</v>
      </c>
      <c r="C238" s="1" t="n">
        <v>5.14</v>
      </c>
      <c r="D238" s="4" t="s">
        <v>13</v>
      </c>
      <c r="E238" s="4" t="s">
        <v>14</v>
      </c>
      <c r="F238" s="4" t="s">
        <v>15</v>
      </c>
      <c r="G238" s="4" t="s">
        <v>16</v>
      </c>
      <c r="H238" s="4" t="n">
        <v>1</v>
      </c>
      <c r="I238" s="1" t="n">
        <v>0.29444</v>
      </c>
      <c r="J238" s="1" t="n">
        <v>0.01119</v>
      </c>
      <c r="K238" s="1" t="n">
        <v>0.00589</v>
      </c>
      <c r="L238" s="1" t="n">
        <f aca="false">0.021*I238</f>
        <v>0.00618324</v>
      </c>
    </row>
    <row r="239" customFormat="false" ht="13.8" hidden="false" customHeight="false" outlineLevel="0" collapsed="false">
      <c r="A239" s="0" t="s">
        <v>12</v>
      </c>
      <c r="B239" s="1" t="n">
        <v>0.323</v>
      </c>
      <c r="C239" s="1" t="n">
        <v>1.38</v>
      </c>
      <c r="D239" s="4" t="s">
        <v>13</v>
      </c>
      <c r="E239" s="4" t="s">
        <v>14</v>
      </c>
      <c r="F239" s="4" t="s">
        <v>15</v>
      </c>
      <c r="G239" s="4" t="s">
        <v>16</v>
      </c>
      <c r="H239" s="4" t="n">
        <v>1</v>
      </c>
      <c r="I239" s="1" t="n">
        <v>0.29386</v>
      </c>
      <c r="J239" s="1" t="n">
        <v>0.00558</v>
      </c>
      <c r="K239" s="1" t="n">
        <v>0.00353</v>
      </c>
      <c r="L239" s="1" t="n">
        <f aca="false">0.021*I239</f>
        <v>0.00617106</v>
      </c>
    </row>
    <row r="240" customFormat="false" ht="13.8" hidden="false" customHeight="false" outlineLevel="0" collapsed="false">
      <c r="A240" s="0" t="s">
        <v>12</v>
      </c>
      <c r="B240" s="1" t="n">
        <v>0.324</v>
      </c>
      <c r="C240" s="1" t="n">
        <v>1.61</v>
      </c>
      <c r="D240" s="4" t="s">
        <v>13</v>
      </c>
      <c r="E240" s="4" t="s">
        <v>14</v>
      </c>
      <c r="F240" s="4" t="s">
        <v>15</v>
      </c>
      <c r="G240" s="4" t="s">
        <v>16</v>
      </c>
      <c r="H240" s="4" t="n">
        <v>1</v>
      </c>
      <c r="I240" s="1" t="n">
        <v>0.31012</v>
      </c>
      <c r="J240" s="1" t="n">
        <v>0.0062</v>
      </c>
      <c r="K240" s="1" t="n">
        <v>0.0031</v>
      </c>
      <c r="L240" s="1" t="n">
        <f aca="false">0.021*I240</f>
        <v>0.00651252</v>
      </c>
    </row>
    <row r="241" customFormat="false" ht="13.8" hidden="false" customHeight="false" outlineLevel="0" collapsed="false">
      <c r="A241" s="0" t="s">
        <v>12</v>
      </c>
      <c r="B241" s="1" t="n">
        <v>0.324</v>
      </c>
      <c r="C241" s="1" t="n">
        <v>1.64</v>
      </c>
      <c r="D241" s="4" t="s">
        <v>13</v>
      </c>
      <c r="E241" s="4" t="s">
        <v>14</v>
      </c>
      <c r="F241" s="4" t="s">
        <v>15</v>
      </c>
      <c r="G241" s="4" t="s">
        <v>16</v>
      </c>
      <c r="H241" s="4" t="n">
        <v>1</v>
      </c>
      <c r="I241" s="1" t="n">
        <v>0.29701</v>
      </c>
      <c r="J241" s="1" t="n">
        <v>0.00653</v>
      </c>
      <c r="K241" s="1" t="n">
        <v>0.00267</v>
      </c>
      <c r="L241" s="1" t="n">
        <f aca="false">0.021*I241</f>
        <v>0.00623721</v>
      </c>
    </row>
    <row r="242" customFormat="false" ht="13.8" hidden="false" customHeight="false" outlineLevel="0" collapsed="false">
      <c r="A242" s="0" t="s">
        <v>12</v>
      </c>
      <c r="B242" s="1" t="n">
        <v>0.326</v>
      </c>
      <c r="C242" s="1" t="n">
        <v>1.68</v>
      </c>
      <c r="D242" s="4" t="s">
        <v>13</v>
      </c>
      <c r="E242" s="4" t="s">
        <v>14</v>
      </c>
      <c r="F242" s="4" t="s">
        <v>15</v>
      </c>
      <c r="G242" s="4" t="s">
        <v>16</v>
      </c>
      <c r="H242" s="4" t="n">
        <v>1</v>
      </c>
      <c r="I242" s="1" t="n">
        <v>0.28913</v>
      </c>
      <c r="J242" s="1" t="n">
        <v>0.0052</v>
      </c>
      <c r="K242" s="1" t="n">
        <v>0.00347</v>
      </c>
      <c r="L242" s="1" t="n">
        <f aca="false">0.021*I242</f>
        <v>0.00607173</v>
      </c>
    </row>
    <row r="243" customFormat="false" ht="13.8" hidden="false" customHeight="false" outlineLevel="0" collapsed="false">
      <c r="A243" s="0" t="s">
        <v>12</v>
      </c>
      <c r="B243" s="1" t="n">
        <v>0.326</v>
      </c>
      <c r="C243" s="1" t="n">
        <v>2.03</v>
      </c>
      <c r="D243" s="4" t="s">
        <v>13</v>
      </c>
      <c r="E243" s="4" t="s">
        <v>14</v>
      </c>
      <c r="F243" s="4" t="s">
        <v>15</v>
      </c>
      <c r="G243" s="4" t="s">
        <v>16</v>
      </c>
      <c r="H243" s="4" t="n">
        <v>1</v>
      </c>
      <c r="I243" s="1" t="n">
        <v>0.2859</v>
      </c>
      <c r="J243" s="1" t="n">
        <v>0.004</v>
      </c>
      <c r="K243" s="1" t="n">
        <v>0.00286</v>
      </c>
      <c r="L243" s="1" t="n">
        <f aca="false">0.021*I243</f>
        <v>0.0060039</v>
      </c>
    </row>
    <row r="244" customFormat="false" ht="13.8" hidden="false" customHeight="false" outlineLevel="0" collapsed="false">
      <c r="A244" s="0" t="s">
        <v>12</v>
      </c>
      <c r="B244" s="1" t="n">
        <v>0.328</v>
      </c>
      <c r="C244" s="1" t="n">
        <v>4.01</v>
      </c>
      <c r="D244" s="4" t="s">
        <v>13</v>
      </c>
      <c r="E244" s="4" t="s">
        <v>14</v>
      </c>
      <c r="F244" s="4" t="s">
        <v>15</v>
      </c>
      <c r="G244" s="4" t="s">
        <v>16</v>
      </c>
      <c r="H244" s="4" t="n">
        <v>1</v>
      </c>
      <c r="I244" s="1" t="n">
        <v>0.28058</v>
      </c>
      <c r="J244" s="1" t="n">
        <v>0.00758</v>
      </c>
      <c r="K244" s="1" t="n">
        <v>0.00253</v>
      </c>
      <c r="L244" s="1" t="n">
        <f aca="false">0.021*I244</f>
        <v>0.00589218</v>
      </c>
    </row>
    <row r="245" customFormat="false" ht="13.8" hidden="false" customHeight="false" outlineLevel="0" collapsed="false">
      <c r="A245" s="0" t="s">
        <v>12</v>
      </c>
      <c r="B245" s="1" t="n">
        <v>0.332</v>
      </c>
      <c r="C245" s="1" t="n">
        <v>3.36</v>
      </c>
      <c r="D245" s="4" t="s">
        <v>13</v>
      </c>
      <c r="E245" s="4" t="s">
        <v>14</v>
      </c>
      <c r="F245" s="4" t="s">
        <v>15</v>
      </c>
      <c r="G245" s="4" t="s">
        <v>16</v>
      </c>
      <c r="H245" s="4" t="n">
        <v>1</v>
      </c>
      <c r="I245" s="1" t="n">
        <v>0.28093</v>
      </c>
      <c r="J245" s="1" t="n">
        <v>0.00843</v>
      </c>
      <c r="K245" s="1" t="n">
        <v>0.00253</v>
      </c>
      <c r="L245" s="1" t="n">
        <f aca="false">0.021*I245</f>
        <v>0.00589953</v>
      </c>
    </row>
    <row r="246" customFormat="false" ht="13.8" hidden="false" customHeight="false" outlineLevel="0" collapsed="false">
      <c r="A246" s="0" t="s">
        <v>12</v>
      </c>
      <c r="B246" s="1" t="n">
        <v>0.332</v>
      </c>
      <c r="C246" s="1" t="n">
        <v>4.01</v>
      </c>
      <c r="D246" s="4" t="s">
        <v>13</v>
      </c>
      <c r="E246" s="4" t="s">
        <v>14</v>
      </c>
      <c r="F246" s="4" t="s">
        <v>15</v>
      </c>
      <c r="G246" s="4" t="s">
        <v>16</v>
      </c>
      <c r="H246" s="4" t="n">
        <v>1</v>
      </c>
      <c r="I246" s="1" t="n">
        <v>0.27786</v>
      </c>
      <c r="J246" s="1" t="n">
        <v>0.00889</v>
      </c>
      <c r="K246" s="1" t="n">
        <v>0.00472</v>
      </c>
      <c r="L246" s="1" t="n">
        <f aca="false">0.021*I246</f>
        <v>0.00583506</v>
      </c>
    </row>
    <row r="247" customFormat="false" ht="13.8" hidden="false" customHeight="false" outlineLevel="0" collapsed="false">
      <c r="A247" s="0" t="s">
        <v>12</v>
      </c>
      <c r="B247" s="1" t="n">
        <v>0.332</v>
      </c>
      <c r="C247" s="1" t="n">
        <v>4.01</v>
      </c>
      <c r="D247" s="4" t="s">
        <v>13</v>
      </c>
      <c r="E247" s="4" t="s">
        <v>14</v>
      </c>
      <c r="F247" s="4" t="s">
        <v>15</v>
      </c>
      <c r="G247" s="4" t="s">
        <v>16</v>
      </c>
      <c r="H247" s="4" t="n">
        <v>1</v>
      </c>
      <c r="I247" s="1" t="n">
        <v>0.27045</v>
      </c>
      <c r="J247" s="1" t="n">
        <v>0.00703</v>
      </c>
      <c r="K247" s="1" t="n">
        <v>0.00352</v>
      </c>
      <c r="L247" s="1" t="n">
        <f aca="false">0.021*I247</f>
        <v>0.00567945</v>
      </c>
    </row>
    <row r="248" customFormat="false" ht="13.8" hidden="false" customHeight="false" outlineLevel="0" collapsed="false">
      <c r="A248" s="0" t="s">
        <v>12</v>
      </c>
      <c r="B248" s="1" t="n">
        <v>0.334</v>
      </c>
      <c r="C248" s="1" t="n">
        <v>7.47</v>
      </c>
      <c r="D248" s="4" t="s">
        <v>13</v>
      </c>
      <c r="E248" s="4" t="s">
        <v>14</v>
      </c>
      <c r="F248" s="4" t="s">
        <v>15</v>
      </c>
      <c r="G248" s="4" t="s">
        <v>16</v>
      </c>
      <c r="H248" s="4" t="n">
        <v>1</v>
      </c>
      <c r="I248" s="1" t="n">
        <v>0.25587</v>
      </c>
      <c r="J248" s="1" t="n">
        <v>0.00435</v>
      </c>
      <c r="K248" s="1" t="n">
        <v>0.00435</v>
      </c>
      <c r="L248" s="1" t="n">
        <f aca="false">0.021*I248</f>
        <v>0.00537327</v>
      </c>
    </row>
    <row r="249" customFormat="false" ht="13.8" hidden="false" customHeight="false" outlineLevel="0" collapsed="false">
      <c r="A249" s="0" t="s">
        <v>12</v>
      </c>
      <c r="B249" s="1" t="n">
        <v>0.336</v>
      </c>
      <c r="C249" s="1" t="n">
        <v>5.66</v>
      </c>
      <c r="D249" s="4" t="s">
        <v>13</v>
      </c>
      <c r="E249" s="4" t="s">
        <v>14</v>
      </c>
      <c r="F249" s="4" t="s">
        <v>15</v>
      </c>
      <c r="G249" s="4" t="s">
        <v>16</v>
      </c>
      <c r="H249" s="4" t="n">
        <v>1</v>
      </c>
      <c r="I249" s="1" t="n">
        <v>0.2703</v>
      </c>
      <c r="J249" s="1" t="n">
        <v>0.00432</v>
      </c>
      <c r="K249" s="1" t="n">
        <v>0.00351</v>
      </c>
      <c r="L249" s="1" t="n">
        <f aca="false">0.021*I249</f>
        <v>0.0056763</v>
      </c>
    </row>
    <row r="250" customFormat="false" ht="13.8" hidden="false" customHeight="false" outlineLevel="0" collapsed="false">
      <c r="A250" s="0" t="s">
        <v>12</v>
      </c>
      <c r="B250" s="1" t="n">
        <v>0.337</v>
      </c>
      <c r="C250" s="1" t="n">
        <v>1.17</v>
      </c>
      <c r="D250" s="4" t="s">
        <v>13</v>
      </c>
      <c r="E250" s="4" t="s">
        <v>14</v>
      </c>
      <c r="F250" s="4" t="s">
        <v>15</v>
      </c>
      <c r="G250" s="4" t="s">
        <v>16</v>
      </c>
      <c r="H250" s="4" t="n">
        <v>1</v>
      </c>
      <c r="I250" s="1" t="n">
        <v>0.27603</v>
      </c>
      <c r="J250" s="1" t="n">
        <v>0.00304</v>
      </c>
      <c r="K250" s="1" t="n">
        <v>0.00166</v>
      </c>
      <c r="L250" s="1" t="n">
        <f aca="false">0.021*I250</f>
        <v>0.00579663</v>
      </c>
    </row>
    <row r="251" customFormat="false" ht="13.8" hidden="false" customHeight="false" outlineLevel="0" collapsed="false">
      <c r="A251" s="0" t="s">
        <v>12</v>
      </c>
      <c r="B251" s="1" t="n">
        <v>0.341</v>
      </c>
      <c r="C251" s="1" t="n">
        <v>5.93</v>
      </c>
      <c r="D251" s="4" t="s">
        <v>13</v>
      </c>
      <c r="E251" s="4" t="s">
        <v>14</v>
      </c>
      <c r="F251" s="4" t="s">
        <v>15</v>
      </c>
      <c r="G251" s="4" t="s">
        <v>16</v>
      </c>
      <c r="H251" s="4" t="n">
        <v>1</v>
      </c>
      <c r="I251" s="1" t="n">
        <v>0.26182</v>
      </c>
      <c r="J251" s="1" t="n">
        <v>0.00785</v>
      </c>
      <c r="K251" s="1" t="n">
        <v>0.00236</v>
      </c>
      <c r="L251" s="1" t="n">
        <f aca="false">0.021*I251</f>
        <v>0.00549822</v>
      </c>
    </row>
    <row r="252" customFormat="false" ht="13.8" hidden="false" customHeight="false" outlineLevel="0" collapsed="false">
      <c r="A252" s="0" t="s">
        <v>12</v>
      </c>
      <c r="B252" s="1" t="n">
        <v>0.342</v>
      </c>
      <c r="C252" s="1" t="n">
        <v>6.03</v>
      </c>
      <c r="D252" s="4" t="s">
        <v>13</v>
      </c>
      <c r="E252" s="4" t="s">
        <v>14</v>
      </c>
      <c r="F252" s="4" t="s">
        <v>15</v>
      </c>
      <c r="G252" s="4" t="s">
        <v>16</v>
      </c>
      <c r="H252" s="4" t="n">
        <v>1</v>
      </c>
      <c r="I252" s="1" t="n">
        <v>0.25469</v>
      </c>
      <c r="J252" s="1" t="n">
        <v>0.00739</v>
      </c>
      <c r="K252" s="1" t="n">
        <v>0.00433</v>
      </c>
      <c r="L252" s="1" t="n">
        <f aca="false">0.021*I252</f>
        <v>0.00534849</v>
      </c>
    </row>
    <row r="253" customFormat="false" ht="13.8" hidden="false" customHeight="false" outlineLevel="0" collapsed="false">
      <c r="A253" s="0" t="s">
        <v>12</v>
      </c>
      <c r="B253" s="1" t="n">
        <v>0.343</v>
      </c>
      <c r="C253" s="1" t="n">
        <v>4.1</v>
      </c>
      <c r="D253" s="4" t="s">
        <v>13</v>
      </c>
      <c r="E253" s="4" t="s">
        <v>14</v>
      </c>
      <c r="F253" s="4" t="s">
        <v>15</v>
      </c>
      <c r="G253" s="4" t="s">
        <v>16</v>
      </c>
      <c r="H253" s="4" t="n">
        <v>1</v>
      </c>
      <c r="I253" s="1" t="n">
        <v>0.26848</v>
      </c>
      <c r="J253" s="1" t="n">
        <v>0.0043</v>
      </c>
      <c r="K253" s="1" t="n">
        <v>0.00268</v>
      </c>
      <c r="L253" s="1" t="n">
        <f aca="false">0.021*I253</f>
        <v>0.00563808</v>
      </c>
    </row>
    <row r="254" customFormat="false" ht="13.8" hidden="false" customHeight="false" outlineLevel="0" collapsed="false">
      <c r="A254" s="0" t="s">
        <v>12</v>
      </c>
      <c r="B254" s="1" t="n">
        <v>0.343</v>
      </c>
      <c r="C254" s="1" t="n">
        <v>9.39</v>
      </c>
      <c r="D254" s="4" t="s">
        <v>13</v>
      </c>
      <c r="E254" s="4" t="s">
        <v>14</v>
      </c>
      <c r="F254" s="4" t="s">
        <v>15</v>
      </c>
      <c r="G254" s="4" t="s">
        <v>16</v>
      </c>
      <c r="H254" s="4" t="n">
        <v>1</v>
      </c>
      <c r="I254" s="1" t="n">
        <v>0.24104</v>
      </c>
      <c r="J254" s="1" t="n">
        <v>0.00482</v>
      </c>
      <c r="K254" s="1" t="n">
        <v>0.00458</v>
      </c>
      <c r="L254" s="1" t="n">
        <f aca="false">0.021*I254</f>
        <v>0.00506184</v>
      </c>
    </row>
    <row r="255" customFormat="false" ht="13.8" hidden="false" customHeight="false" outlineLevel="0" collapsed="false">
      <c r="A255" s="0" t="s">
        <v>12</v>
      </c>
      <c r="B255" s="1" t="n">
        <v>0.343</v>
      </c>
      <c r="C255" s="1" t="n">
        <v>9.98</v>
      </c>
      <c r="D255" s="4" t="s">
        <v>13</v>
      </c>
      <c r="E255" s="4" t="s">
        <v>14</v>
      </c>
      <c r="F255" s="4" t="s">
        <v>15</v>
      </c>
      <c r="G255" s="4" t="s">
        <v>16</v>
      </c>
      <c r="H255" s="4" t="n">
        <v>1</v>
      </c>
      <c r="I255" s="1" t="n">
        <v>0.24185</v>
      </c>
      <c r="J255" s="1" t="n">
        <v>0.00435</v>
      </c>
      <c r="K255" s="1" t="n">
        <v>0.00532</v>
      </c>
      <c r="L255" s="1" t="n">
        <f aca="false">0.021*I255</f>
        <v>0.00507885</v>
      </c>
    </row>
    <row r="256" customFormat="false" ht="13.8" hidden="false" customHeight="false" outlineLevel="0" collapsed="false">
      <c r="A256" s="0" t="s">
        <v>12</v>
      </c>
      <c r="B256" s="1" t="n">
        <v>0.344</v>
      </c>
      <c r="C256" s="1" t="n">
        <v>2.21</v>
      </c>
      <c r="D256" s="4" t="s">
        <v>13</v>
      </c>
      <c r="E256" s="4" t="s">
        <v>14</v>
      </c>
      <c r="F256" s="4" t="s">
        <v>15</v>
      </c>
      <c r="G256" s="4" t="s">
        <v>16</v>
      </c>
      <c r="H256" s="4" t="n">
        <v>1</v>
      </c>
      <c r="I256" s="1" t="n">
        <v>0.25858</v>
      </c>
      <c r="J256" s="1" t="n">
        <v>0.00517</v>
      </c>
      <c r="K256" s="1" t="n">
        <v>0.00284</v>
      </c>
      <c r="L256" s="1" t="n">
        <f aca="false">0.021*I256</f>
        <v>0.00543018</v>
      </c>
    </row>
    <row r="257" customFormat="false" ht="13.8" hidden="false" customHeight="false" outlineLevel="0" collapsed="false">
      <c r="A257" s="0" t="s">
        <v>12</v>
      </c>
      <c r="B257" s="1" t="n">
        <v>0.344</v>
      </c>
      <c r="C257" s="1" t="n">
        <v>4</v>
      </c>
      <c r="D257" s="4" t="s">
        <v>13</v>
      </c>
      <c r="E257" s="4" t="s">
        <v>14</v>
      </c>
      <c r="F257" s="4" t="s">
        <v>15</v>
      </c>
      <c r="G257" s="4" t="s">
        <v>16</v>
      </c>
      <c r="H257" s="4" t="n">
        <v>1</v>
      </c>
      <c r="I257" s="1" t="n">
        <v>0.26768</v>
      </c>
      <c r="J257" s="1" t="n">
        <v>0.01097</v>
      </c>
      <c r="K257" s="1" t="n">
        <v>0.01151</v>
      </c>
      <c r="L257" s="1" t="n">
        <f aca="false">0.021*I257</f>
        <v>0.00562128</v>
      </c>
    </row>
    <row r="258" customFormat="false" ht="13.8" hidden="false" customHeight="false" outlineLevel="0" collapsed="false">
      <c r="A258" s="0" t="s">
        <v>12</v>
      </c>
      <c r="B258" s="1" t="n">
        <v>0.346</v>
      </c>
      <c r="C258" s="1" t="n">
        <v>3.16</v>
      </c>
      <c r="D258" s="4" t="s">
        <v>13</v>
      </c>
      <c r="E258" s="4" t="s">
        <v>14</v>
      </c>
      <c r="F258" s="4" t="s">
        <v>15</v>
      </c>
      <c r="G258" s="4" t="s">
        <v>16</v>
      </c>
      <c r="H258" s="4" t="n">
        <v>1</v>
      </c>
      <c r="I258" s="1" t="n">
        <v>0.26887</v>
      </c>
      <c r="J258" s="1" t="n">
        <v>0.00403</v>
      </c>
      <c r="K258" s="1" t="n">
        <v>0.00215</v>
      </c>
      <c r="L258" s="1" t="n">
        <f aca="false">0.021*I258</f>
        <v>0.00564627</v>
      </c>
    </row>
    <row r="259" customFormat="false" ht="13.8" hidden="false" customHeight="false" outlineLevel="0" collapsed="false">
      <c r="A259" s="0" t="s">
        <v>12</v>
      </c>
      <c r="B259" s="1" t="n">
        <v>0.347</v>
      </c>
      <c r="C259" s="1" t="n">
        <v>2.22</v>
      </c>
      <c r="D259" s="4" t="s">
        <v>13</v>
      </c>
      <c r="E259" s="4" t="s">
        <v>14</v>
      </c>
      <c r="F259" s="4" t="s">
        <v>15</v>
      </c>
      <c r="G259" s="4" t="s">
        <v>16</v>
      </c>
      <c r="H259" s="4" t="n">
        <v>1</v>
      </c>
      <c r="I259" s="1" t="n">
        <v>0.27517</v>
      </c>
      <c r="J259" s="1" t="n">
        <v>0.00578</v>
      </c>
      <c r="K259" s="1" t="n">
        <v>0.00275</v>
      </c>
      <c r="L259" s="1" t="n">
        <f aca="false">0.021*I259</f>
        <v>0.00577857</v>
      </c>
    </row>
    <row r="260" customFormat="false" ht="13.8" hidden="false" customHeight="false" outlineLevel="0" collapsed="false">
      <c r="A260" s="0" t="s">
        <v>12</v>
      </c>
      <c r="B260" s="1" t="n">
        <v>0.347</v>
      </c>
      <c r="C260" s="1" t="n">
        <v>5.22</v>
      </c>
      <c r="D260" s="4" t="s">
        <v>13</v>
      </c>
      <c r="E260" s="4" t="s">
        <v>14</v>
      </c>
      <c r="F260" s="4" t="s">
        <v>15</v>
      </c>
      <c r="G260" s="4" t="s">
        <v>16</v>
      </c>
      <c r="H260" s="4" t="n">
        <v>1</v>
      </c>
      <c r="I260" s="1" t="n">
        <v>0.25488</v>
      </c>
      <c r="J260" s="1" t="n">
        <v>0.00765</v>
      </c>
      <c r="K260" s="1" t="n">
        <v>0.00229</v>
      </c>
      <c r="L260" s="1" t="n">
        <f aca="false">0.021*I260</f>
        <v>0.00535248</v>
      </c>
    </row>
    <row r="261" customFormat="false" ht="13.8" hidden="false" customHeight="false" outlineLevel="0" collapsed="false">
      <c r="A261" s="0" t="s">
        <v>12</v>
      </c>
      <c r="B261" s="1" t="n">
        <v>0.347</v>
      </c>
      <c r="C261" s="1" t="n">
        <v>7.36</v>
      </c>
      <c r="D261" s="4" t="s">
        <v>13</v>
      </c>
      <c r="E261" s="4" t="s">
        <v>14</v>
      </c>
      <c r="F261" s="4" t="s">
        <v>15</v>
      </c>
      <c r="G261" s="4" t="s">
        <v>16</v>
      </c>
      <c r="H261" s="4" t="n">
        <v>1</v>
      </c>
      <c r="I261" s="1" t="n">
        <v>0.25248</v>
      </c>
      <c r="J261" s="1" t="n">
        <v>0.00454</v>
      </c>
      <c r="K261" s="1" t="n">
        <v>0.00404</v>
      </c>
      <c r="L261" s="1" t="n">
        <f aca="false">0.021*I261</f>
        <v>0.00530208</v>
      </c>
    </row>
    <row r="262" customFormat="false" ht="13.8" hidden="false" customHeight="false" outlineLevel="0" collapsed="false">
      <c r="A262" s="0" t="s">
        <v>12</v>
      </c>
      <c r="B262" s="1" t="n">
        <v>0.348</v>
      </c>
      <c r="C262" s="1" t="n">
        <v>1.74</v>
      </c>
      <c r="D262" s="4" t="s">
        <v>13</v>
      </c>
      <c r="E262" s="4" t="s">
        <v>14</v>
      </c>
      <c r="F262" s="4" t="s">
        <v>15</v>
      </c>
      <c r="G262" s="4" t="s">
        <v>16</v>
      </c>
      <c r="H262" s="4" t="n">
        <v>1</v>
      </c>
      <c r="I262" s="1" t="n">
        <v>0.27128</v>
      </c>
      <c r="J262" s="1" t="n">
        <v>0.00814</v>
      </c>
      <c r="K262" s="1" t="n">
        <v>0.00326</v>
      </c>
      <c r="L262" s="1" t="n">
        <f aca="false">0.021*I262</f>
        <v>0.00569688</v>
      </c>
    </row>
    <row r="263" customFormat="false" ht="13.8" hidden="false" customHeight="false" outlineLevel="0" collapsed="false">
      <c r="A263" s="0" t="s">
        <v>12</v>
      </c>
      <c r="B263" s="1" t="n">
        <v>0.349</v>
      </c>
      <c r="C263" s="1" t="n">
        <v>10.02</v>
      </c>
      <c r="D263" s="4" t="s">
        <v>13</v>
      </c>
      <c r="E263" s="4" t="s">
        <v>14</v>
      </c>
      <c r="F263" s="4" t="s">
        <v>15</v>
      </c>
      <c r="G263" s="4" t="s">
        <v>16</v>
      </c>
      <c r="H263" s="4" t="n">
        <v>1</v>
      </c>
      <c r="I263" s="1" t="n">
        <v>0.23873</v>
      </c>
      <c r="J263" s="1" t="n">
        <v>0.00979</v>
      </c>
      <c r="K263" s="1" t="n">
        <v>0.00549</v>
      </c>
      <c r="L263" s="1" t="n">
        <f aca="false">0.021*I263</f>
        <v>0.00501333</v>
      </c>
    </row>
    <row r="264" customFormat="false" ht="13.8" hidden="false" customHeight="false" outlineLevel="0" collapsed="false">
      <c r="A264" s="0" t="s">
        <v>12</v>
      </c>
      <c r="B264" s="1" t="n">
        <v>0.35</v>
      </c>
      <c r="C264" s="1" t="n">
        <v>6.07</v>
      </c>
      <c r="D264" s="4" t="s">
        <v>13</v>
      </c>
      <c r="E264" s="4" t="s">
        <v>14</v>
      </c>
      <c r="F264" s="4" t="s">
        <v>15</v>
      </c>
      <c r="G264" s="4" t="s">
        <v>16</v>
      </c>
      <c r="H264" s="4" t="n">
        <v>1</v>
      </c>
      <c r="I264" s="1" t="n">
        <v>0.24979</v>
      </c>
      <c r="J264" s="1" t="n">
        <v>0.00375</v>
      </c>
      <c r="K264" s="1" t="n">
        <v>0.0025</v>
      </c>
      <c r="L264" s="1" t="n">
        <f aca="false">0.021*I264</f>
        <v>0.00524559</v>
      </c>
    </row>
    <row r="265" customFormat="false" ht="13.8" hidden="false" customHeight="false" outlineLevel="0" collapsed="false">
      <c r="A265" s="0" t="s">
        <v>12</v>
      </c>
      <c r="B265" s="1" t="n">
        <v>0.35</v>
      </c>
      <c r="C265" s="1" t="n">
        <v>6.56</v>
      </c>
      <c r="D265" s="4" t="s">
        <v>13</v>
      </c>
      <c r="E265" s="4" t="s">
        <v>14</v>
      </c>
      <c r="F265" s="4" t="s">
        <v>15</v>
      </c>
      <c r="G265" s="4" t="s">
        <v>16</v>
      </c>
      <c r="H265" s="4" t="n">
        <v>1</v>
      </c>
      <c r="I265" s="1" t="n">
        <v>0.25508</v>
      </c>
      <c r="J265" s="1" t="n">
        <v>0.00459</v>
      </c>
      <c r="K265" s="1" t="n">
        <v>0.00408</v>
      </c>
      <c r="L265" s="1" t="n">
        <f aca="false">0.021*I265</f>
        <v>0.00535668</v>
      </c>
    </row>
    <row r="266" customFormat="false" ht="13.8" hidden="false" customHeight="false" outlineLevel="0" collapsed="false">
      <c r="A266" s="0" t="s">
        <v>12</v>
      </c>
      <c r="B266" s="1" t="n">
        <v>0.352</v>
      </c>
      <c r="C266" s="1" t="n">
        <v>6.02</v>
      </c>
      <c r="D266" s="4" t="s">
        <v>13</v>
      </c>
      <c r="E266" s="4" t="s">
        <v>14</v>
      </c>
      <c r="F266" s="4" t="s">
        <v>15</v>
      </c>
      <c r="G266" s="4" t="s">
        <v>16</v>
      </c>
      <c r="H266" s="4" t="n">
        <v>1</v>
      </c>
      <c r="I266" s="1" t="n">
        <v>0.24726</v>
      </c>
      <c r="J266" s="1" t="n">
        <v>0.00643</v>
      </c>
      <c r="K266" s="1" t="n">
        <v>0.00371</v>
      </c>
      <c r="L266" s="1" t="n">
        <f aca="false">0.021*I266</f>
        <v>0.00519246</v>
      </c>
    </row>
    <row r="267" customFormat="false" ht="13.8" hidden="false" customHeight="false" outlineLevel="0" collapsed="false">
      <c r="A267" s="0" t="s">
        <v>12</v>
      </c>
      <c r="B267" s="1" t="n">
        <v>0.353</v>
      </c>
      <c r="C267" s="1" t="n">
        <v>5.09</v>
      </c>
      <c r="D267" s="4" t="s">
        <v>13</v>
      </c>
      <c r="E267" s="4" t="s">
        <v>14</v>
      </c>
      <c r="F267" s="4" t="s">
        <v>15</v>
      </c>
      <c r="G267" s="4" t="s">
        <v>16</v>
      </c>
      <c r="I267" s="1" t="n">
        <v>0.25482</v>
      </c>
      <c r="J267" s="1" t="n">
        <v>0.00357</v>
      </c>
      <c r="K267" s="1" t="n">
        <v>0.00357</v>
      </c>
      <c r="L267" s="1" t="n">
        <f aca="false">0.021*I267</f>
        <v>0.00535122</v>
      </c>
    </row>
    <row r="268" customFormat="false" ht="13.8" hidden="false" customHeight="false" outlineLevel="0" collapsed="false">
      <c r="A268" s="0" t="s">
        <v>12</v>
      </c>
      <c r="B268" s="1" t="n">
        <v>0.353</v>
      </c>
      <c r="C268" s="1" t="n">
        <v>5.84</v>
      </c>
      <c r="D268" s="4" t="s">
        <v>13</v>
      </c>
      <c r="E268" s="4" t="s">
        <v>14</v>
      </c>
      <c r="F268" s="4" t="s">
        <v>15</v>
      </c>
      <c r="G268" s="4" t="s">
        <v>16</v>
      </c>
      <c r="I268" s="1" t="n">
        <v>0.25168</v>
      </c>
      <c r="J268" s="1" t="n">
        <v>0.00453</v>
      </c>
      <c r="K268" s="1" t="n">
        <v>0.00352</v>
      </c>
      <c r="L268" s="1" t="n">
        <f aca="false">0.021*I268</f>
        <v>0.00528528</v>
      </c>
    </row>
    <row r="269" customFormat="false" ht="13.8" hidden="false" customHeight="false" outlineLevel="0" collapsed="false">
      <c r="A269" s="0" t="s">
        <v>12</v>
      </c>
      <c r="B269" s="1" t="n">
        <v>0.355</v>
      </c>
      <c r="C269" s="1" t="n">
        <v>2.12</v>
      </c>
      <c r="D269" s="4" t="s">
        <v>13</v>
      </c>
      <c r="E269" s="4" t="s">
        <v>14</v>
      </c>
      <c r="F269" s="4" t="s">
        <v>15</v>
      </c>
      <c r="G269" s="4" t="s">
        <v>16</v>
      </c>
      <c r="I269" s="1" t="n">
        <v>0.26983</v>
      </c>
      <c r="J269" s="1" t="n">
        <v>0.00432</v>
      </c>
      <c r="K269" s="1" t="n">
        <v>0.00162</v>
      </c>
      <c r="L269" s="1" t="n">
        <f aca="false">0.021*I269</f>
        <v>0.00566643</v>
      </c>
    </row>
    <row r="270" customFormat="false" ht="13.8" hidden="false" customHeight="false" outlineLevel="0" collapsed="false">
      <c r="A270" s="0" t="s">
        <v>12</v>
      </c>
      <c r="B270" s="1" t="n">
        <v>0.358</v>
      </c>
      <c r="C270" s="1" t="n">
        <v>4.21</v>
      </c>
      <c r="D270" s="4" t="s">
        <v>13</v>
      </c>
      <c r="E270" s="4" t="s">
        <v>14</v>
      </c>
      <c r="F270" s="4" t="s">
        <v>15</v>
      </c>
      <c r="G270" s="4" t="s">
        <v>16</v>
      </c>
      <c r="I270" s="1" t="n">
        <v>0.26355</v>
      </c>
      <c r="J270" s="1" t="n">
        <v>0.00501</v>
      </c>
      <c r="K270" s="1" t="n">
        <v>0.00316</v>
      </c>
      <c r="L270" s="1" t="n">
        <f aca="false">0.021*I270</f>
        <v>0.00553455</v>
      </c>
    </row>
    <row r="271" customFormat="false" ht="13.8" hidden="false" customHeight="false" outlineLevel="0" collapsed="false">
      <c r="A271" s="0" t="s">
        <v>12</v>
      </c>
      <c r="B271" s="1" t="n">
        <v>0.362</v>
      </c>
      <c r="C271" s="1" t="n">
        <v>8.22</v>
      </c>
      <c r="D271" s="4" t="s">
        <v>13</v>
      </c>
      <c r="E271" s="4" t="s">
        <v>14</v>
      </c>
      <c r="F271" s="4" t="s">
        <v>15</v>
      </c>
      <c r="G271" s="4" t="s">
        <v>16</v>
      </c>
      <c r="I271" s="1" t="n">
        <v>0.22701</v>
      </c>
      <c r="J271" s="1" t="n">
        <v>0.00431</v>
      </c>
      <c r="K271" s="1" t="n">
        <v>0.00386</v>
      </c>
      <c r="L271" s="1" t="n">
        <f aca="false">0.021*I271</f>
        <v>0.00476721</v>
      </c>
    </row>
    <row r="272" customFormat="false" ht="13.8" hidden="false" customHeight="false" outlineLevel="0" collapsed="false">
      <c r="A272" s="0" t="s">
        <v>12</v>
      </c>
      <c r="B272" s="1" t="n">
        <v>0.363</v>
      </c>
      <c r="C272" s="1" t="n">
        <v>1.64</v>
      </c>
      <c r="D272" s="4" t="s">
        <v>13</v>
      </c>
      <c r="E272" s="4" t="s">
        <v>14</v>
      </c>
      <c r="F272" s="4" t="s">
        <v>15</v>
      </c>
      <c r="G272" s="4" t="s">
        <v>16</v>
      </c>
      <c r="I272" s="1" t="n">
        <v>0.27827</v>
      </c>
      <c r="J272" s="1" t="n">
        <v>0.00529</v>
      </c>
      <c r="K272" s="1" t="n">
        <v>0.00278</v>
      </c>
      <c r="L272" s="1" t="n">
        <f aca="false">0.021*I272</f>
        <v>0.00584367</v>
      </c>
    </row>
    <row r="273" customFormat="false" ht="13.8" hidden="false" customHeight="false" outlineLevel="0" collapsed="false">
      <c r="A273" s="0" t="s">
        <v>12</v>
      </c>
      <c r="B273" s="1" t="n">
        <v>0.364</v>
      </c>
      <c r="C273" s="1" t="n">
        <v>8.37</v>
      </c>
      <c r="D273" s="4" t="s">
        <v>13</v>
      </c>
      <c r="E273" s="4" t="s">
        <v>14</v>
      </c>
      <c r="F273" s="4" t="s">
        <v>15</v>
      </c>
      <c r="G273" s="4" t="s">
        <v>16</v>
      </c>
      <c r="I273" s="1" t="n">
        <v>0.23352</v>
      </c>
      <c r="J273" s="1" t="n">
        <v>0.00817</v>
      </c>
      <c r="K273" s="1" t="n">
        <v>0.00467</v>
      </c>
      <c r="L273" s="1" t="n">
        <f aca="false">0.021*I273</f>
        <v>0.00490392</v>
      </c>
    </row>
    <row r="274" customFormat="false" ht="13.8" hidden="false" customHeight="false" outlineLevel="0" collapsed="false">
      <c r="A274" s="0" t="s">
        <v>12</v>
      </c>
      <c r="B274" s="1" t="n">
        <v>0.365</v>
      </c>
      <c r="C274" s="1" t="n">
        <v>1.65</v>
      </c>
      <c r="D274" s="4" t="s">
        <v>13</v>
      </c>
      <c r="E274" s="4" t="s">
        <v>14</v>
      </c>
      <c r="F274" s="4" t="s">
        <v>15</v>
      </c>
      <c r="G274" s="4" t="s">
        <v>16</v>
      </c>
      <c r="I274" s="1" t="n">
        <v>0.2749</v>
      </c>
      <c r="J274" s="1" t="n">
        <v>0.00577</v>
      </c>
      <c r="K274" s="1" t="n">
        <v>0.00247</v>
      </c>
      <c r="L274" s="1" t="n">
        <f aca="false">0.021*I274</f>
        <v>0.0057729</v>
      </c>
    </row>
    <row r="275" customFormat="false" ht="13.8" hidden="false" customHeight="false" outlineLevel="0" collapsed="false">
      <c r="A275" s="0" t="s">
        <v>12</v>
      </c>
      <c r="B275" s="1" t="n">
        <v>0.366</v>
      </c>
      <c r="C275" s="1" t="n">
        <v>3.06</v>
      </c>
      <c r="D275" s="4" t="s">
        <v>13</v>
      </c>
      <c r="E275" s="4" t="s">
        <v>14</v>
      </c>
      <c r="F275" s="4" t="s">
        <v>15</v>
      </c>
      <c r="G275" s="4" t="s">
        <v>16</v>
      </c>
      <c r="I275" s="1" t="n">
        <v>0.2419</v>
      </c>
      <c r="J275" s="1" t="n">
        <v>0.00726</v>
      </c>
      <c r="K275" s="1" t="n">
        <v>0.00242</v>
      </c>
      <c r="L275" s="1" t="n">
        <f aca="false">0.021*I275</f>
        <v>0.0050799</v>
      </c>
    </row>
    <row r="276" customFormat="false" ht="13.8" hidden="false" customHeight="false" outlineLevel="0" collapsed="false">
      <c r="A276" s="0" t="s">
        <v>12</v>
      </c>
      <c r="B276" s="1" t="n">
        <v>0.368</v>
      </c>
      <c r="C276" s="1" t="n">
        <v>4.32</v>
      </c>
      <c r="D276" s="4" t="s">
        <v>13</v>
      </c>
      <c r="E276" s="4" t="s">
        <v>14</v>
      </c>
      <c r="F276" s="4" t="s">
        <v>15</v>
      </c>
      <c r="G276" s="4" t="s">
        <v>16</v>
      </c>
      <c r="I276" s="1" t="n">
        <v>0.25821</v>
      </c>
      <c r="J276" s="1" t="n">
        <v>0.00491</v>
      </c>
      <c r="K276" s="1" t="n">
        <v>0.0031</v>
      </c>
      <c r="L276" s="1" t="n">
        <f aca="false">0.021*I276</f>
        <v>0.00542241</v>
      </c>
    </row>
    <row r="277" customFormat="false" ht="13.8" hidden="false" customHeight="false" outlineLevel="0" collapsed="false">
      <c r="A277" s="0" t="s">
        <v>12</v>
      </c>
      <c r="B277" s="1" t="n">
        <v>0.368</v>
      </c>
      <c r="C277" s="1" t="n">
        <v>7.95</v>
      </c>
      <c r="D277" s="4" t="s">
        <v>13</v>
      </c>
      <c r="E277" s="4" t="s">
        <v>14</v>
      </c>
      <c r="F277" s="4" t="s">
        <v>15</v>
      </c>
      <c r="G277" s="4" t="s">
        <v>16</v>
      </c>
      <c r="I277" s="1" t="n">
        <v>0.23555</v>
      </c>
      <c r="J277" s="1" t="n">
        <v>0.00495</v>
      </c>
      <c r="K277" s="1" t="n">
        <v>0.004</v>
      </c>
      <c r="L277" s="1" t="n">
        <f aca="false">0.021*I277</f>
        <v>0.00494655</v>
      </c>
    </row>
    <row r="278" customFormat="false" ht="13.8" hidden="false" customHeight="false" outlineLevel="0" collapsed="false">
      <c r="A278" s="0" t="s">
        <v>12</v>
      </c>
      <c r="B278" s="1" t="n">
        <v>0.369</v>
      </c>
      <c r="C278" s="1" t="n">
        <v>2.98</v>
      </c>
      <c r="D278" s="4" t="s">
        <v>13</v>
      </c>
      <c r="E278" s="4" t="s">
        <v>14</v>
      </c>
      <c r="F278" s="4" t="s">
        <v>15</v>
      </c>
      <c r="G278" s="4" t="s">
        <v>16</v>
      </c>
      <c r="I278" s="1" t="n">
        <v>0.25876</v>
      </c>
      <c r="J278" s="1" t="n">
        <v>0.0075</v>
      </c>
      <c r="K278" s="1" t="n">
        <v>0.00336</v>
      </c>
      <c r="L278" s="1" t="n">
        <f aca="false">0.021*I278</f>
        <v>0.00543396</v>
      </c>
    </row>
    <row r="279" customFormat="false" ht="13.8" hidden="false" customHeight="false" outlineLevel="0" collapsed="false">
      <c r="A279" s="0" t="s">
        <v>12</v>
      </c>
      <c r="B279" s="1" t="n">
        <v>0.37</v>
      </c>
      <c r="C279" s="1" t="n">
        <v>2.16</v>
      </c>
      <c r="D279" s="4" t="s">
        <v>13</v>
      </c>
      <c r="E279" s="4" t="s">
        <v>14</v>
      </c>
      <c r="F279" s="4" t="s">
        <v>15</v>
      </c>
      <c r="G279" s="4" t="s">
        <v>16</v>
      </c>
      <c r="I279" s="1" t="n">
        <v>0.25417</v>
      </c>
      <c r="J279" s="1" t="n">
        <v>0.00788</v>
      </c>
      <c r="K279" s="1" t="n">
        <v>0.00305</v>
      </c>
      <c r="L279" s="1" t="n">
        <f aca="false">0.021*I279</f>
        <v>0.00533757</v>
      </c>
    </row>
    <row r="280" customFormat="false" ht="13.8" hidden="false" customHeight="false" outlineLevel="0" collapsed="false">
      <c r="A280" s="0" t="s">
        <v>12</v>
      </c>
      <c r="B280" s="1" t="n">
        <v>0.371</v>
      </c>
      <c r="C280" s="1" t="n">
        <v>7.49</v>
      </c>
      <c r="D280" s="4" t="s">
        <v>13</v>
      </c>
      <c r="E280" s="4" t="s">
        <v>14</v>
      </c>
      <c r="F280" s="4" t="s">
        <v>15</v>
      </c>
      <c r="G280" s="4" t="s">
        <v>16</v>
      </c>
      <c r="I280" s="1" t="n">
        <v>0.2501</v>
      </c>
      <c r="J280" s="1" t="n">
        <v>0.01125</v>
      </c>
      <c r="K280" s="1" t="n">
        <v>0.00575</v>
      </c>
      <c r="L280" s="1" t="n">
        <f aca="false">0.021*I280</f>
        <v>0.0052521</v>
      </c>
    </row>
    <row r="281" customFormat="false" ht="13.8" hidden="false" customHeight="false" outlineLevel="0" collapsed="false">
      <c r="A281" s="0" t="s">
        <v>12</v>
      </c>
      <c r="B281" s="1" t="n">
        <v>0.372</v>
      </c>
      <c r="C281" s="1" t="n">
        <v>3.19</v>
      </c>
      <c r="D281" s="4" t="s">
        <v>13</v>
      </c>
      <c r="E281" s="4" t="s">
        <v>14</v>
      </c>
      <c r="F281" s="4" t="s">
        <v>15</v>
      </c>
      <c r="G281" s="4" t="s">
        <v>16</v>
      </c>
      <c r="I281" s="1" t="n">
        <v>0.25441</v>
      </c>
      <c r="J281" s="1" t="n">
        <v>0.00407</v>
      </c>
      <c r="K281" s="1" t="n">
        <v>0.00331</v>
      </c>
      <c r="L281" s="1" t="n">
        <f aca="false">0.021*I281</f>
        <v>0.00534261</v>
      </c>
    </row>
    <row r="282" customFormat="false" ht="13.8" hidden="false" customHeight="false" outlineLevel="0" collapsed="false">
      <c r="A282" s="0" t="s">
        <v>12</v>
      </c>
      <c r="B282" s="1" t="n">
        <v>0.372</v>
      </c>
      <c r="C282" s="1" t="n">
        <v>3.19</v>
      </c>
      <c r="D282" s="4" t="s">
        <v>13</v>
      </c>
      <c r="E282" s="4" t="s">
        <v>14</v>
      </c>
      <c r="F282" s="4" t="s">
        <v>15</v>
      </c>
      <c r="G282" s="4" t="s">
        <v>16</v>
      </c>
      <c r="I282" s="1" t="n">
        <v>0.25352</v>
      </c>
      <c r="J282" s="1" t="n">
        <v>0.00685</v>
      </c>
      <c r="K282" s="1" t="n">
        <v>0.0033</v>
      </c>
      <c r="L282" s="1" t="n">
        <f aca="false">0.021*I282</f>
        <v>0.00532392</v>
      </c>
    </row>
    <row r="283" customFormat="false" ht="13.8" hidden="false" customHeight="false" outlineLevel="0" collapsed="false">
      <c r="A283" s="0" t="s">
        <v>12</v>
      </c>
      <c r="B283" s="1" t="n">
        <v>0.373</v>
      </c>
      <c r="C283" s="1" t="n">
        <v>1.4</v>
      </c>
      <c r="D283" s="4" t="s">
        <v>13</v>
      </c>
      <c r="E283" s="4" t="s">
        <v>14</v>
      </c>
      <c r="F283" s="4" t="s">
        <v>15</v>
      </c>
      <c r="G283" s="4" t="s">
        <v>16</v>
      </c>
      <c r="I283" s="1" t="n">
        <v>0.26146</v>
      </c>
      <c r="J283" s="1" t="n">
        <v>0.00497</v>
      </c>
      <c r="K283" s="1" t="n">
        <v>0.00314</v>
      </c>
      <c r="L283" s="1" t="n">
        <f aca="false">0.021*I283</f>
        <v>0.00549066</v>
      </c>
    </row>
    <row r="284" customFormat="false" ht="13.8" hidden="false" customHeight="false" outlineLevel="0" collapsed="false">
      <c r="A284" s="0" t="s">
        <v>12</v>
      </c>
      <c r="B284" s="1" t="n">
        <v>0.376</v>
      </c>
      <c r="C284" s="1" t="n">
        <v>2.49</v>
      </c>
      <c r="D284" s="4" t="s">
        <v>13</v>
      </c>
      <c r="E284" s="4" t="s">
        <v>14</v>
      </c>
      <c r="F284" s="4" t="s">
        <v>15</v>
      </c>
      <c r="G284" s="4" t="s">
        <v>16</v>
      </c>
      <c r="I284" s="1" t="n">
        <v>0.25243</v>
      </c>
      <c r="J284" s="1" t="n">
        <v>0.00682</v>
      </c>
      <c r="K284" s="1" t="n">
        <v>0.00227</v>
      </c>
      <c r="L284" s="1" t="n">
        <f aca="false">0.021*I284</f>
        <v>0.00530103</v>
      </c>
    </row>
    <row r="285" customFormat="false" ht="13.8" hidden="false" customHeight="false" outlineLevel="0" collapsed="false">
      <c r="A285" s="0" t="s">
        <v>12</v>
      </c>
      <c r="B285" s="1" t="n">
        <v>0.377</v>
      </c>
      <c r="C285" s="1" t="n">
        <v>1.71</v>
      </c>
      <c r="D285" s="4" t="s">
        <v>13</v>
      </c>
      <c r="E285" s="4" t="s">
        <v>14</v>
      </c>
      <c r="F285" s="4" t="s">
        <v>15</v>
      </c>
      <c r="G285" s="4" t="s">
        <v>16</v>
      </c>
      <c r="I285" s="1" t="n">
        <v>0.25877</v>
      </c>
      <c r="J285" s="1" t="n">
        <v>0.00466</v>
      </c>
      <c r="K285" s="1" t="n">
        <v>0.00311</v>
      </c>
      <c r="L285" s="1" t="n">
        <f aca="false">0.021*I285</f>
        <v>0.00543417</v>
      </c>
    </row>
    <row r="286" customFormat="false" ht="13.8" hidden="false" customHeight="false" outlineLevel="0" collapsed="false">
      <c r="A286" s="0" t="s">
        <v>12</v>
      </c>
      <c r="B286" s="1" t="n">
        <v>0.377</v>
      </c>
      <c r="C286" s="1" t="n">
        <v>10.66</v>
      </c>
      <c r="D286" s="4" t="s">
        <v>13</v>
      </c>
      <c r="E286" s="4" t="s">
        <v>14</v>
      </c>
      <c r="F286" s="4" t="s">
        <v>15</v>
      </c>
      <c r="G286" s="4" t="s">
        <v>16</v>
      </c>
      <c r="I286" s="1" t="n">
        <v>0.12488</v>
      </c>
      <c r="J286" s="1" t="n">
        <v>0.05345</v>
      </c>
      <c r="K286" s="1" t="n">
        <v>0.01124</v>
      </c>
      <c r="L286" s="1" t="n">
        <f aca="false">0.021*I286</f>
        <v>0.00262248</v>
      </c>
    </row>
    <row r="287" customFormat="false" ht="13.8" hidden="false" customHeight="false" outlineLevel="0" collapsed="false">
      <c r="A287" s="0" t="s">
        <v>12</v>
      </c>
      <c r="B287" s="1" t="n">
        <v>0.381</v>
      </c>
      <c r="C287" s="1" t="n">
        <v>4.37</v>
      </c>
      <c r="D287" s="4" t="s">
        <v>13</v>
      </c>
      <c r="E287" s="4" t="s">
        <v>14</v>
      </c>
      <c r="F287" s="4" t="s">
        <v>15</v>
      </c>
      <c r="G287" s="4" t="s">
        <v>16</v>
      </c>
      <c r="I287" s="1" t="n">
        <v>0.25957</v>
      </c>
      <c r="J287" s="1" t="n">
        <v>0.00986</v>
      </c>
      <c r="K287" s="1" t="n">
        <v>0.0096</v>
      </c>
      <c r="L287" s="1" t="n">
        <f aca="false">0.021*I287</f>
        <v>0.00545097</v>
      </c>
    </row>
    <row r="288" customFormat="false" ht="13.8" hidden="false" customHeight="false" outlineLevel="0" collapsed="false">
      <c r="A288" s="0" t="s">
        <v>12</v>
      </c>
      <c r="B288" s="1" t="n">
        <v>0.382</v>
      </c>
      <c r="C288" s="1" t="n">
        <v>6.32</v>
      </c>
      <c r="D288" s="4" t="s">
        <v>13</v>
      </c>
      <c r="E288" s="4" t="s">
        <v>14</v>
      </c>
      <c r="F288" s="4" t="s">
        <v>15</v>
      </c>
      <c r="G288" s="4" t="s">
        <v>16</v>
      </c>
      <c r="I288" s="1" t="n">
        <v>0.22</v>
      </c>
      <c r="J288" s="1" t="n">
        <v>0.00374</v>
      </c>
      <c r="K288" s="1" t="n">
        <v>0.0033</v>
      </c>
      <c r="L288" s="1" t="n">
        <f aca="false">0.021*I288</f>
        <v>0.00462</v>
      </c>
    </row>
    <row r="289" customFormat="false" ht="13.8" hidden="false" customHeight="false" outlineLevel="0" collapsed="false">
      <c r="A289" s="0" t="s">
        <v>12</v>
      </c>
      <c r="B289" s="1" t="n">
        <v>0.384</v>
      </c>
      <c r="C289" s="1" t="n">
        <v>4.88</v>
      </c>
      <c r="D289" s="4" t="s">
        <v>13</v>
      </c>
      <c r="E289" s="4" t="s">
        <v>14</v>
      </c>
      <c r="F289" s="4" t="s">
        <v>15</v>
      </c>
      <c r="G289" s="4" t="s">
        <v>16</v>
      </c>
      <c r="I289" s="1" t="n">
        <v>0.2323</v>
      </c>
      <c r="J289" s="1" t="n">
        <v>0.02323</v>
      </c>
      <c r="K289" s="1" t="n">
        <v>0.00325</v>
      </c>
      <c r="L289" s="1" t="n">
        <f aca="false">0.021*I289</f>
        <v>0.0048783</v>
      </c>
    </row>
    <row r="290" customFormat="false" ht="13.8" hidden="false" customHeight="false" outlineLevel="0" collapsed="false">
      <c r="A290" s="0" t="s">
        <v>12</v>
      </c>
      <c r="B290" s="1" t="n">
        <v>0.386</v>
      </c>
      <c r="C290" s="1" t="n">
        <v>6.63</v>
      </c>
      <c r="D290" s="4" t="s">
        <v>13</v>
      </c>
      <c r="E290" s="4" t="s">
        <v>14</v>
      </c>
      <c r="F290" s="4" t="s">
        <v>15</v>
      </c>
      <c r="G290" s="4" t="s">
        <v>16</v>
      </c>
      <c r="I290" s="1" t="n">
        <v>0.2299</v>
      </c>
      <c r="J290" s="1" t="n">
        <v>0.00667</v>
      </c>
      <c r="K290" s="1" t="n">
        <v>0.00368</v>
      </c>
      <c r="L290" s="1" t="n">
        <f aca="false">0.021*I290</f>
        <v>0.0048279</v>
      </c>
    </row>
    <row r="291" customFormat="false" ht="13.8" hidden="false" customHeight="false" outlineLevel="0" collapsed="false">
      <c r="A291" s="0" t="s">
        <v>12</v>
      </c>
      <c r="B291" s="1" t="n">
        <v>0.387</v>
      </c>
      <c r="C291" s="1" t="n">
        <v>4.29</v>
      </c>
      <c r="D291" s="4" t="s">
        <v>13</v>
      </c>
      <c r="E291" s="4" t="s">
        <v>14</v>
      </c>
      <c r="F291" s="4" t="s">
        <v>15</v>
      </c>
      <c r="G291" s="4" t="s">
        <v>16</v>
      </c>
      <c r="I291" s="1" t="n">
        <v>0.2311</v>
      </c>
      <c r="J291" s="1" t="n">
        <v>0.00693</v>
      </c>
      <c r="K291" s="1" t="n">
        <v>0.00185</v>
      </c>
      <c r="L291" s="1" t="n">
        <f aca="false">0.021*I291</f>
        <v>0.0048531</v>
      </c>
    </row>
    <row r="292" customFormat="false" ht="13.8" hidden="false" customHeight="false" outlineLevel="0" collapsed="false">
      <c r="A292" s="0" t="s">
        <v>12</v>
      </c>
      <c r="B292" s="1" t="n">
        <v>0.387</v>
      </c>
      <c r="C292" s="1" t="n">
        <v>5.99</v>
      </c>
      <c r="D292" s="4" t="s">
        <v>13</v>
      </c>
      <c r="E292" s="4" t="s">
        <v>14</v>
      </c>
      <c r="F292" s="4" t="s">
        <v>15</v>
      </c>
      <c r="G292" s="4" t="s">
        <v>16</v>
      </c>
      <c r="I292" s="1" t="n">
        <v>0.23404</v>
      </c>
      <c r="J292" s="1" t="n">
        <v>0.00983</v>
      </c>
      <c r="K292" s="1" t="n">
        <v>0.00445</v>
      </c>
      <c r="L292" s="1" t="n">
        <f aca="false">0.021*I292</f>
        <v>0.00491484</v>
      </c>
    </row>
    <row r="293" customFormat="false" ht="13.8" hidden="false" customHeight="false" outlineLevel="0" collapsed="false">
      <c r="A293" s="0" t="s">
        <v>12</v>
      </c>
      <c r="B293" s="1" t="n">
        <v>0.388</v>
      </c>
      <c r="C293" s="1" t="n">
        <v>1.83</v>
      </c>
      <c r="D293" s="4" t="s">
        <v>13</v>
      </c>
      <c r="E293" s="4" t="s">
        <v>14</v>
      </c>
      <c r="F293" s="4" t="s">
        <v>15</v>
      </c>
      <c r="G293" s="4" t="s">
        <v>16</v>
      </c>
      <c r="I293" s="1" t="n">
        <v>0.25516</v>
      </c>
      <c r="J293" s="1" t="n">
        <v>0.00612</v>
      </c>
      <c r="K293" s="1" t="n">
        <v>0.0023</v>
      </c>
      <c r="L293" s="1" t="n">
        <f aca="false">0.021*I293</f>
        <v>0.00535836</v>
      </c>
    </row>
    <row r="294" customFormat="false" ht="13.8" hidden="false" customHeight="false" outlineLevel="0" collapsed="false">
      <c r="A294" s="0" t="s">
        <v>12</v>
      </c>
      <c r="B294" s="1" t="n">
        <v>0.389</v>
      </c>
      <c r="C294" s="1" t="n">
        <v>10.96</v>
      </c>
      <c r="D294" s="4" t="s">
        <v>13</v>
      </c>
      <c r="E294" s="4" t="s">
        <v>14</v>
      </c>
      <c r="F294" s="4" t="s">
        <v>15</v>
      </c>
      <c r="G294" s="4" t="s">
        <v>16</v>
      </c>
      <c r="I294" s="1" t="n">
        <v>0.22259</v>
      </c>
      <c r="J294" s="1" t="n">
        <v>0.00868</v>
      </c>
      <c r="K294" s="1" t="n">
        <v>0.00512</v>
      </c>
      <c r="L294" s="1" t="n">
        <f aca="false">0.021*I294</f>
        <v>0.00467439</v>
      </c>
    </row>
    <row r="295" customFormat="false" ht="13.8" hidden="false" customHeight="false" outlineLevel="0" collapsed="false">
      <c r="A295" s="0" t="s">
        <v>12</v>
      </c>
      <c r="B295" s="1" t="n">
        <v>0.39</v>
      </c>
      <c r="C295" s="1" t="n">
        <v>4.28</v>
      </c>
      <c r="D295" s="4" t="s">
        <v>13</v>
      </c>
      <c r="E295" s="4" t="s">
        <v>14</v>
      </c>
      <c r="F295" s="4" t="s">
        <v>15</v>
      </c>
      <c r="G295" s="4" t="s">
        <v>16</v>
      </c>
      <c r="I295" s="1" t="n">
        <v>0.20854</v>
      </c>
      <c r="J295" s="1" t="n">
        <v>0.04922</v>
      </c>
      <c r="K295" s="1" t="n">
        <v>0.02273</v>
      </c>
      <c r="L295" s="1" t="n">
        <f aca="false">0.021*I295</f>
        <v>0.00437934</v>
      </c>
    </row>
    <row r="296" customFormat="false" ht="13.8" hidden="false" customHeight="false" outlineLevel="0" collapsed="false">
      <c r="A296" s="0" t="s">
        <v>12</v>
      </c>
      <c r="B296" s="1" t="n">
        <v>0.393</v>
      </c>
      <c r="C296" s="1" t="n">
        <v>6.33</v>
      </c>
      <c r="D296" s="4" t="s">
        <v>13</v>
      </c>
      <c r="E296" s="4" t="s">
        <v>14</v>
      </c>
      <c r="F296" s="4" t="s">
        <v>15</v>
      </c>
      <c r="G296" s="4" t="s">
        <v>16</v>
      </c>
      <c r="I296" s="1" t="n">
        <v>0.21957</v>
      </c>
      <c r="J296" s="1" t="n">
        <v>0.00659</v>
      </c>
      <c r="K296" s="1" t="n">
        <v>0.00198</v>
      </c>
      <c r="L296" s="1" t="n">
        <f aca="false">0.021*I296</f>
        <v>0.00461097</v>
      </c>
    </row>
    <row r="297" customFormat="false" ht="13.8" hidden="false" customHeight="false" outlineLevel="0" collapsed="false">
      <c r="A297" s="0" t="s">
        <v>12</v>
      </c>
      <c r="B297" s="1" t="n">
        <v>0.396</v>
      </c>
      <c r="C297" s="1" t="n">
        <v>2.28</v>
      </c>
      <c r="D297" s="4" t="s">
        <v>13</v>
      </c>
      <c r="E297" s="4" t="s">
        <v>14</v>
      </c>
      <c r="F297" s="4" t="s">
        <v>15</v>
      </c>
      <c r="G297" s="4" t="s">
        <v>16</v>
      </c>
      <c r="I297" s="1" t="n">
        <v>0.25099</v>
      </c>
      <c r="J297" s="1" t="n">
        <v>0.00527</v>
      </c>
      <c r="K297" s="1" t="n">
        <v>0.00251</v>
      </c>
      <c r="L297" s="1" t="n">
        <f aca="false">0.021*I297</f>
        <v>0.00527079</v>
      </c>
    </row>
    <row r="298" customFormat="false" ht="13.8" hidden="false" customHeight="false" outlineLevel="0" collapsed="false">
      <c r="A298" s="0" t="s">
        <v>12</v>
      </c>
      <c r="B298" s="1" t="n">
        <v>0.398</v>
      </c>
      <c r="C298" s="1" t="n">
        <v>3.59</v>
      </c>
      <c r="D298" s="4" t="s">
        <v>13</v>
      </c>
      <c r="E298" s="4" t="s">
        <v>14</v>
      </c>
      <c r="F298" s="4" t="s">
        <v>15</v>
      </c>
      <c r="G298" s="4" t="s">
        <v>16</v>
      </c>
      <c r="I298" s="1" t="n">
        <v>0.23489</v>
      </c>
      <c r="J298" s="1" t="n">
        <v>0.00658</v>
      </c>
      <c r="K298" s="1" t="n">
        <v>0.00188</v>
      </c>
      <c r="L298" s="1" t="n">
        <f aca="false">0.021*I298</f>
        <v>0.00493269</v>
      </c>
    </row>
    <row r="299" customFormat="false" ht="13.8" hidden="false" customHeight="false" outlineLevel="0" collapsed="false">
      <c r="A299" s="0" t="s">
        <v>12</v>
      </c>
      <c r="B299" s="1" t="n">
        <v>0.402</v>
      </c>
      <c r="C299" s="1" t="n">
        <v>9.44</v>
      </c>
      <c r="D299" s="4" t="s">
        <v>13</v>
      </c>
      <c r="E299" s="4" t="s">
        <v>14</v>
      </c>
      <c r="F299" s="4" t="s">
        <v>15</v>
      </c>
      <c r="G299" s="4" t="s">
        <v>16</v>
      </c>
      <c r="I299" s="1" t="n">
        <v>0.17153</v>
      </c>
      <c r="J299" s="1" t="n">
        <v>0.02007</v>
      </c>
      <c r="K299" s="1" t="n">
        <v>0.00926</v>
      </c>
      <c r="L299" s="1" t="n">
        <f aca="false">0.021*I299</f>
        <v>0.00360213</v>
      </c>
    </row>
    <row r="300" customFormat="false" ht="13.8" hidden="false" customHeight="false" outlineLevel="0" collapsed="false">
      <c r="A300" s="0" t="s">
        <v>12</v>
      </c>
      <c r="B300" s="1" t="n">
        <v>0.404</v>
      </c>
      <c r="C300" s="1" t="n">
        <v>5.57</v>
      </c>
      <c r="D300" s="4" t="s">
        <v>13</v>
      </c>
      <c r="E300" s="4" t="s">
        <v>14</v>
      </c>
      <c r="F300" s="4" t="s">
        <v>15</v>
      </c>
      <c r="G300" s="4" t="s">
        <v>16</v>
      </c>
      <c r="I300" s="1" t="n">
        <v>0.21761</v>
      </c>
      <c r="J300" s="1" t="n">
        <v>0.00675</v>
      </c>
      <c r="K300" s="1" t="n">
        <v>0.00196</v>
      </c>
      <c r="L300" s="1" t="n">
        <f aca="false">0.021*I300</f>
        <v>0.00456981</v>
      </c>
    </row>
    <row r="301" customFormat="false" ht="13.8" hidden="false" customHeight="false" outlineLevel="0" collapsed="false">
      <c r="A301" s="0" t="s">
        <v>12</v>
      </c>
      <c r="B301" s="1" t="n">
        <v>0.404</v>
      </c>
      <c r="C301" s="1" t="n">
        <v>6.38</v>
      </c>
      <c r="D301" s="4" t="s">
        <v>13</v>
      </c>
      <c r="E301" s="4" t="s">
        <v>14</v>
      </c>
      <c r="F301" s="4" t="s">
        <v>15</v>
      </c>
      <c r="G301" s="4" t="s">
        <v>16</v>
      </c>
      <c r="I301" s="1" t="n">
        <v>0.21679</v>
      </c>
      <c r="J301" s="1" t="n">
        <v>0.0039</v>
      </c>
      <c r="K301" s="1" t="n">
        <v>0.00304</v>
      </c>
      <c r="L301" s="1" t="n">
        <f aca="false">0.021*I301</f>
        <v>0.00455259</v>
      </c>
    </row>
    <row r="302" customFormat="false" ht="13.8" hidden="false" customHeight="false" outlineLevel="0" collapsed="false">
      <c r="A302" s="0" t="s">
        <v>12</v>
      </c>
      <c r="B302" s="1" t="n">
        <v>0.405</v>
      </c>
      <c r="C302" s="1" t="n">
        <v>2.28</v>
      </c>
      <c r="D302" s="4" t="s">
        <v>13</v>
      </c>
      <c r="E302" s="4" t="s">
        <v>14</v>
      </c>
      <c r="F302" s="4" t="s">
        <v>15</v>
      </c>
      <c r="G302" s="4" t="s">
        <v>16</v>
      </c>
      <c r="I302" s="1" t="n">
        <v>0.24854</v>
      </c>
      <c r="J302" s="1" t="n">
        <v>0.00522</v>
      </c>
      <c r="K302" s="1" t="n">
        <v>0.00273</v>
      </c>
      <c r="L302" s="1" t="n">
        <f aca="false">0.021*I302</f>
        <v>0.00521934</v>
      </c>
    </row>
    <row r="303" customFormat="false" ht="13.8" hidden="false" customHeight="false" outlineLevel="0" collapsed="false">
      <c r="A303" s="0" t="s">
        <v>12</v>
      </c>
      <c r="B303" s="1" t="n">
        <v>0.405</v>
      </c>
      <c r="C303" s="1" t="n">
        <v>4.52</v>
      </c>
      <c r="D303" s="4" t="s">
        <v>13</v>
      </c>
      <c r="E303" s="4" t="s">
        <v>14</v>
      </c>
      <c r="F303" s="4" t="s">
        <v>15</v>
      </c>
      <c r="G303" s="4" t="s">
        <v>16</v>
      </c>
      <c r="I303" s="1" t="n">
        <v>0.2251</v>
      </c>
      <c r="J303" s="1" t="n">
        <v>0.00315</v>
      </c>
      <c r="K303" s="1" t="n">
        <v>0.00248</v>
      </c>
      <c r="L303" s="1" t="n">
        <f aca="false">0.021*I303</f>
        <v>0.0047271</v>
      </c>
    </row>
    <row r="304" customFormat="false" ht="13.8" hidden="false" customHeight="false" outlineLevel="0" collapsed="false">
      <c r="A304" s="0" t="s">
        <v>12</v>
      </c>
      <c r="B304" s="1" t="n">
        <v>0.405</v>
      </c>
      <c r="C304" s="1" t="n">
        <v>9.13</v>
      </c>
      <c r="D304" s="4" t="s">
        <v>13</v>
      </c>
      <c r="E304" s="4" t="s">
        <v>14</v>
      </c>
      <c r="F304" s="4" t="s">
        <v>15</v>
      </c>
      <c r="G304" s="4" t="s">
        <v>16</v>
      </c>
      <c r="I304" s="1" t="n">
        <v>0.20312</v>
      </c>
      <c r="J304" s="1" t="n">
        <v>0.00691</v>
      </c>
      <c r="K304" s="1" t="n">
        <v>0.00406</v>
      </c>
      <c r="L304" s="1" t="n">
        <f aca="false">0.021*I304</f>
        <v>0.00426552</v>
      </c>
    </row>
    <row r="305" customFormat="false" ht="13.8" hidden="false" customHeight="false" outlineLevel="0" collapsed="false">
      <c r="A305" s="0" t="s">
        <v>12</v>
      </c>
      <c r="B305" s="1" t="n">
        <v>0.405</v>
      </c>
      <c r="C305" s="1" t="n">
        <v>11.39</v>
      </c>
      <c r="D305" s="4" t="s">
        <v>13</v>
      </c>
      <c r="E305" s="4" t="s">
        <v>14</v>
      </c>
      <c r="F305" s="4" t="s">
        <v>15</v>
      </c>
      <c r="G305" s="4" t="s">
        <v>16</v>
      </c>
      <c r="I305" s="1" t="n">
        <v>0.17816</v>
      </c>
      <c r="J305" s="1" t="n">
        <v>0.01621</v>
      </c>
      <c r="K305" s="1" t="n">
        <v>0.01372</v>
      </c>
      <c r="L305" s="1" t="n">
        <f aca="false">0.021*I305</f>
        <v>0.00374136</v>
      </c>
    </row>
    <row r="306" customFormat="false" ht="13.8" hidden="false" customHeight="false" outlineLevel="0" collapsed="false">
      <c r="A306" s="0" t="s">
        <v>12</v>
      </c>
      <c r="B306" s="1" t="n">
        <v>0.406</v>
      </c>
      <c r="C306" s="1" t="n">
        <v>8.45</v>
      </c>
      <c r="D306" s="4" t="s">
        <v>13</v>
      </c>
      <c r="E306" s="4" t="s">
        <v>14</v>
      </c>
      <c r="F306" s="4" t="s">
        <v>15</v>
      </c>
      <c r="G306" s="4" t="s">
        <v>16</v>
      </c>
      <c r="I306" s="1" t="n">
        <v>0.20824</v>
      </c>
      <c r="J306" s="1" t="n">
        <v>0.00437</v>
      </c>
      <c r="K306" s="1" t="n">
        <v>0.00333</v>
      </c>
      <c r="L306" s="1" t="n">
        <f aca="false">0.021*I306</f>
        <v>0.00437304</v>
      </c>
    </row>
    <row r="307" customFormat="false" ht="13.8" hidden="false" customHeight="false" outlineLevel="0" collapsed="false">
      <c r="A307" s="0" t="s">
        <v>12</v>
      </c>
      <c r="B307" s="1" t="n">
        <v>0.409</v>
      </c>
      <c r="C307" s="1" t="n">
        <v>2.27</v>
      </c>
      <c r="D307" s="4" t="s">
        <v>13</v>
      </c>
      <c r="E307" s="4" t="s">
        <v>14</v>
      </c>
      <c r="F307" s="4" t="s">
        <v>15</v>
      </c>
      <c r="G307" s="4" t="s">
        <v>16</v>
      </c>
      <c r="I307" s="1" t="n">
        <v>0.23344</v>
      </c>
      <c r="J307" s="1" t="n">
        <v>0.00374</v>
      </c>
      <c r="K307" s="1" t="n">
        <v>0.0014</v>
      </c>
      <c r="L307" s="1" t="n">
        <f aca="false">0.021*I307</f>
        <v>0.00490224</v>
      </c>
    </row>
    <row r="308" customFormat="false" ht="13.8" hidden="false" customHeight="false" outlineLevel="0" collapsed="false">
      <c r="A308" s="0" t="s">
        <v>12</v>
      </c>
      <c r="B308" s="1" t="n">
        <v>0.409</v>
      </c>
      <c r="C308" s="1" t="n">
        <v>3.46</v>
      </c>
      <c r="D308" s="4" t="s">
        <v>13</v>
      </c>
      <c r="E308" s="4" t="s">
        <v>14</v>
      </c>
      <c r="F308" s="4" t="s">
        <v>15</v>
      </c>
      <c r="G308" s="4" t="s">
        <v>16</v>
      </c>
      <c r="I308" s="1" t="n">
        <v>0.2246</v>
      </c>
      <c r="J308" s="1" t="n">
        <v>0.00337</v>
      </c>
      <c r="K308" s="1" t="n">
        <v>0.0018</v>
      </c>
      <c r="L308" s="1" t="n">
        <f aca="false">0.021*I308</f>
        <v>0.0047166</v>
      </c>
    </row>
    <row r="309" customFormat="false" ht="13.8" hidden="false" customHeight="false" outlineLevel="0" collapsed="false">
      <c r="A309" s="0" t="s">
        <v>12</v>
      </c>
      <c r="B309" s="1" t="n">
        <v>0.41</v>
      </c>
      <c r="C309" s="1" t="n">
        <v>4.74</v>
      </c>
      <c r="D309" s="4" t="s">
        <v>13</v>
      </c>
      <c r="E309" s="4" t="s">
        <v>14</v>
      </c>
      <c r="F309" s="4" t="s">
        <v>15</v>
      </c>
      <c r="G309" s="4" t="s">
        <v>16</v>
      </c>
      <c r="I309" s="1" t="n">
        <v>0.21942</v>
      </c>
      <c r="J309" s="1" t="n">
        <v>0.00636</v>
      </c>
      <c r="K309" s="1" t="n">
        <v>0.00351</v>
      </c>
      <c r="L309" s="1" t="n">
        <f aca="false">0.021*I309</f>
        <v>0.00460782</v>
      </c>
    </row>
    <row r="310" customFormat="false" ht="13.8" hidden="false" customHeight="false" outlineLevel="0" collapsed="false">
      <c r="A310" s="0" t="s">
        <v>12</v>
      </c>
      <c r="B310" s="1" t="n">
        <v>0.412</v>
      </c>
      <c r="C310" s="1" t="n">
        <v>11.41</v>
      </c>
      <c r="D310" s="4" t="s">
        <v>13</v>
      </c>
      <c r="E310" s="4" t="s">
        <v>14</v>
      </c>
      <c r="F310" s="4" t="s">
        <v>15</v>
      </c>
      <c r="G310" s="4" t="s">
        <v>16</v>
      </c>
      <c r="I310" s="1" t="n">
        <v>0.22018</v>
      </c>
      <c r="J310" s="1" t="n">
        <v>0.02158</v>
      </c>
      <c r="K310" s="1" t="n">
        <v>0.00484</v>
      </c>
      <c r="L310" s="1" t="n">
        <f aca="false">0.021*I310</f>
        <v>0.00462378</v>
      </c>
    </row>
    <row r="311" customFormat="false" ht="13.8" hidden="false" customHeight="false" outlineLevel="0" collapsed="false">
      <c r="A311" s="0" t="s">
        <v>12</v>
      </c>
      <c r="B311" s="1" t="n">
        <v>0.412</v>
      </c>
      <c r="C311" s="1" t="n">
        <v>11.52</v>
      </c>
      <c r="D311" s="4" t="s">
        <v>13</v>
      </c>
      <c r="E311" s="4" t="s">
        <v>14</v>
      </c>
      <c r="F311" s="4" t="s">
        <v>15</v>
      </c>
      <c r="G311" s="4" t="s">
        <v>16</v>
      </c>
      <c r="I311" s="1" t="n">
        <v>0.18946</v>
      </c>
      <c r="J311" s="1" t="n">
        <v>0.00341</v>
      </c>
      <c r="K311" s="1" t="n">
        <v>0.00398</v>
      </c>
      <c r="L311" s="1" t="n">
        <f aca="false">0.021*I311</f>
        <v>0.00397866</v>
      </c>
    </row>
    <row r="312" customFormat="false" ht="13.8" hidden="false" customHeight="false" outlineLevel="0" collapsed="false">
      <c r="A312" s="0" t="s">
        <v>12</v>
      </c>
      <c r="B312" s="1" t="n">
        <v>0.413</v>
      </c>
      <c r="C312" s="1" t="n">
        <v>4.5</v>
      </c>
      <c r="D312" s="4" t="s">
        <v>13</v>
      </c>
      <c r="E312" s="4" t="s">
        <v>14</v>
      </c>
      <c r="F312" s="4" t="s">
        <v>15</v>
      </c>
      <c r="G312" s="4" t="s">
        <v>16</v>
      </c>
      <c r="I312" s="1" t="n">
        <v>0.26369</v>
      </c>
      <c r="J312" s="1" t="n">
        <v>0.01714</v>
      </c>
      <c r="K312" s="1" t="n">
        <v>0.02004</v>
      </c>
      <c r="L312" s="1" t="n">
        <f aca="false">0.021*I312</f>
        <v>0.00553749</v>
      </c>
    </row>
    <row r="313" customFormat="false" ht="13.8" hidden="false" customHeight="false" outlineLevel="0" collapsed="false">
      <c r="A313" s="0" t="s">
        <v>12</v>
      </c>
      <c r="B313" s="1" t="n">
        <v>0.413</v>
      </c>
      <c r="C313" s="1" t="n">
        <v>10.74</v>
      </c>
      <c r="D313" s="4" t="s">
        <v>13</v>
      </c>
      <c r="E313" s="4" t="s">
        <v>14</v>
      </c>
      <c r="F313" s="4" t="s">
        <v>15</v>
      </c>
      <c r="G313" s="4" t="s">
        <v>16</v>
      </c>
      <c r="I313" s="1" t="n">
        <v>0.20035</v>
      </c>
      <c r="J313" s="1" t="n">
        <v>0.00441</v>
      </c>
      <c r="K313" s="1" t="n">
        <v>0.00401</v>
      </c>
      <c r="L313" s="1" t="n">
        <f aca="false">0.021*I313</f>
        <v>0.00420735</v>
      </c>
    </row>
    <row r="314" customFormat="false" ht="13.8" hidden="false" customHeight="false" outlineLevel="0" collapsed="false">
      <c r="A314" s="0" t="s">
        <v>12</v>
      </c>
      <c r="B314" s="1" t="n">
        <v>0.414</v>
      </c>
      <c r="C314" s="1" t="n">
        <v>3.32</v>
      </c>
      <c r="D314" s="4" t="s">
        <v>13</v>
      </c>
      <c r="E314" s="4" t="s">
        <v>14</v>
      </c>
      <c r="F314" s="4" t="s">
        <v>15</v>
      </c>
      <c r="G314" s="4" t="s">
        <v>16</v>
      </c>
      <c r="I314" s="1" t="n">
        <v>0.22426</v>
      </c>
      <c r="J314" s="1" t="n">
        <v>0.00471</v>
      </c>
      <c r="K314" s="1" t="n">
        <v>0.00202</v>
      </c>
      <c r="L314" s="1" t="n">
        <f aca="false">0.021*I314</f>
        <v>0.00470946</v>
      </c>
    </row>
    <row r="315" customFormat="false" ht="13.8" hidden="false" customHeight="false" outlineLevel="0" collapsed="false">
      <c r="A315" s="0" t="s">
        <v>12</v>
      </c>
      <c r="B315" s="1" t="n">
        <v>0.415</v>
      </c>
      <c r="C315" s="1" t="n">
        <v>9.58</v>
      </c>
      <c r="D315" s="4" t="s">
        <v>13</v>
      </c>
      <c r="E315" s="4" t="s">
        <v>14</v>
      </c>
      <c r="F315" s="4" t="s">
        <v>15</v>
      </c>
      <c r="G315" s="4" t="s">
        <v>16</v>
      </c>
      <c r="I315" s="1" t="n">
        <v>0.19724</v>
      </c>
      <c r="J315" s="1" t="n">
        <v>0.00316</v>
      </c>
      <c r="K315" s="1" t="n">
        <v>0.00335</v>
      </c>
      <c r="L315" s="1" t="n">
        <f aca="false">0.021*I315</f>
        <v>0.00414204</v>
      </c>
    </row>
    <row r="316" customFormat="false" ht="13.8" hidden="false" customHeight="false" outlineLevel="0" collapsed="false">
      <c r="A316" s="0" t="s">
        <v>12</v>
      </c>
      <c r="B316" s="1" t="n">
        <v>0.416</v>
      </c>
      <c r="C316" s="1" t="n">
        <v>5.08</v>
      </c>
      <c r="D316" s="4" t="s">
        <v>13</v>
      </c>
      <c r="E316" s="4" t="s">
        <v>14</v>
      </c>
      <c r="F316" s="4" t="s">
        <v>15</v>
      </c>
      <c r="G316" s="4" t="s">
        <v>16</v>
      </c>
      <c r="I316" s="1" t="n">
        <v>0.21626</v>
      </c>
      <c r="J316" s="1" t="n">
        <v>0.00541</v>
      </c>
      <c r="K316" s="1" t="n">
        <v>0.00303</v>
      </c>
      <c r="L316" s="1" t="n">
        <f aca="false">0.021*I316</f>
        <v>0.00454146</v>
      </c>
    </row>
    <row r="317" customFormat="false" ht="13.8" hidden="false" customHeight="false" outlineLevel="0" collapsed="false">
      <c r="A317" s="0" t="s">
        <v>12</v>
      </c>
      <c r="B317" s="1" t="n">
        <v>0.417</v>
      </c>
      <c r="C317" s="1" t="n">
        <v>1.68</v>
      </c>
      <c r="D317" s="4" t="s">
        <v>13</v>
      </c>
      <c r="E317" s="4" t="s">
        <v>14</v>
      </c>
      <c r="F317" s="4" t="s">
        <v>15</v>
      </c>
      <c r="G317" s="4" t="s">
        <v>16</v>
      </c>
      <c r="I317" s="1" t="n">
        <v>0.23967</v>
      </c>
      <c r="J317" s="1" t="n">
        <v>0.00503</v>
      </c>
      <c r="K317" s="1" t="n">
        <v>0.00216</v>
      </c>
      <c r="L317" s="1" t="n">
        <f aca="false">0.021*I317</f>
        <v>0.00503307</v>
      </c>
    </row>
    <row r="318" customFormat="false" ht="13.8" hidden="false" customHeight="false" outlineLevel="0" collapsed="false">
      <c r="A318" s="0" t="s">
        <v>12</v>
      </c>
      <c r="B318" s="1" t="n">
        <v>0.417</v>
      </c>
      <c r="C318" s="1" t="n">
        <v>8.35</v>
      </c>
      <c r="D318" s="4" t="s">
        <v>13</v>
      </c>
      <c r="E318" s="4" t="s">
        <v>14</v>
      </c>
      <c r="F318" s="4" t="s">
        <v>15</v>
      </c>
      <c r="G318" s="4" t="s">
        <v>16</v>
      </c>
      <c r="I318" s="1" t="n">
        <v>0.19431</v>
      </c>
      <c r="J318" s="1" t="n">
        <v>0.0033</v>
      </c>
      <c r="K318" s="1" t="n">
        <v>0.0035</v>
      </c>
      <c r="L318" s="1" t="n">
        <f aca="false">0.021*I318</f>
        <v>0.00408051</v>
      </c>
    </row>
    <row r="319" customFormat="false" ht="13.8" hidden="false" customHeight="false" outlineLevel="0" collapsed="false">
      <c r="A319" s="0" t="s">
        <v>12</v>
      </c>
      <c r="B319" s="1" t="n">
        <v>0.417</v>
      </c>
      <c r="C319" s="1" t="n">
        <v>9.07</v>
      </c>
      <c r="D319" s="4" t="s">
        <v>13</v>
      </c>
      <c r="E319" s="4" t="s">
        <v>14</v>
      </c>
      <c r="F319" s="4" t="s">
        <v>15</v>
      </c>
      <c r="G319" s="4" t="s">
        <v>16</v>
      </c>
      <c r="I319" s="1" t="n">
        <v>0.19276</v>
      </c>
      <c r="J319" s="1" t="n">
        <v>0.00366</v>
      </c>
      <c r="K319" s="1" t="n">
        <v>0.00347</v>
      </c>
      <c r="L319" s="1" t="n">
        <f aca="false">0.021*I319</f>
        <v>0.00404796</v>
      </c>
    </row>
    <row r="320" customFormat="false" ht="13.8" hidden="false" customHeight="false" outlineLevel="0" collapsed="false">
      <c r="A320" s="0" t="s">
        <v>12</v>
      </c>
      <c r="B320" s="1" t="n">
        <v>0.418</v>
      </c>
      <c r="C320" s="1" t="n">
        <v>1.68</v>
      </c>
      <c r="D320" s="4" t="s">
        <v>13</v>
      </c>
      <c r="E320" s="4" t="s">
        <v>14</v>
      </c>
      <c r="F320" s="4" t="s">
        <v>15</v>
      </c>
      <c r="G320" s="4" t="s">
        <v>16</v>
      </c>
      <c r="I320" s="1" t="n">
        <v>0.24332</v>
      </c>
      <c r="J320" s="1" t="n">
        <v>0.00389</v>
      </c>
      <c r="K320" s="1" t="n">
        <v>0.00243</v>
      </c>
      <c r="L320" s="1" t="n">
        <f aca="false">0.021*I320</f>
        <v>0.00510972</v>
      </c>
    </row>
    <row r="321" customFormat="false" ht="13.8" hidden="false" customHeight="false" outlineLevel="0" collapsed="false">
      <c r="A321" s="0" t="s">
        <v>12</v>
      </c>
      <c r="B321" s="1" t="n">
        <v>0.421</v>
      </c>
      <c r="C321" s="1" t="n">
        <v>2.29</v>
      </c>
      <c r="D321" s="4" t="s">
        <v>13</v>
      </c>
      <c r="E321" s="4" t="s">
        <v>14</v>
      </c>
      <c r="F321" s="4" t="s">
        <v>15</v>
      </c>
      <c r="G321" s="4" t="s">
        <v>16</v>
      </c>
      <c r="I321" s="1" t="n">
        <v>0.23059</v>
      </c>
      <c r="J321" s="1" t="n">
        <v>0.00369</v>
      </c>
      <c r="K321" s="1" t="n">
        <v>0.00231</v>
      </c>
      <c r="L321" s="1" t="n">
        <f aca="false">0.021*I321</f>
        <v>0.00484239</v>
      </c>
    </row>
    <row r="322" customFormat="false" ht="13.8" hidden="false" customHeight="false" outlineLevel="0" collapsed="false">
      <c r="A322" s="0" t="s">
        <v>12</v>
      </c>
      <c r="B322" s="1" t="n">
        <v>0.421</v>
      </c>
      <c r="C322" s="1" t="n">
        <v>7.33</v>
      </c>
      <c r="D322" s="4" t="s">
        <v>13</v>
      </c>
      <c r="E322" s="4" t="s">
        <v>14</v>
      </c>
      <c r="F322" s="4" t="s">
        <v>15</v>
      </c>
      <c r="G322" s="4" t="s">
        <v>16</v>
      </c>
      <c r="I322" s="1" t="n">
        <v>0.19824</v>
      </c>
      <c r="J322" s="1" t="n">
        <v>0.00317</v>
      </c>
      <c r="K322" s="1" t="n">
        <v>0.00297</v>
      </c>
      <c r="L322" s="1" t="n">
        <f aca="false">0.021*I322</f>
        <v>0.00416304</v>
      </c>
    </row>
    <row r="323" customFormat="false" ht="13.8" hidden="false" customHeight="false" outlineLevel="0" collapsed="false">
      <c r="A323" s="0" t="s">
        <v>12</v>
      </c>
      <c r="B323" s="1" t="n">
        <v>0.421</v>
      </c>
      <c r="C323" s="1" t="n">
        <v>10.27</v>
      </c>
      <c r="D323" s="4" t="s">
        <v>13</v>
      </c>
      <c r="E323" s="4" t="s">
        <v>14</v>
      </c>
      <c r="F323" s="4" t="s">
        <v>15</v>
      </c>
      <c r="G323" s="4" t="s">
        <v>16</v>
      </c>
      <c r="I323" s="1" t="n">
        <v>0.17123</v>
      </c>
      <c r="J323" s="1" t="n">
        <v>0.01267</v>
      </c>
      <c r="K323" s="1" t="n">
        <v>0.00428</v>
      </c>
      <c r="L323" s="1" t="n">
        <f aca="false">0.021*I323</f>
        <v>0.00359583</v>
      </c>
    </row>
    <row r="324" customFormat="false" ht="13.8" hidden="false" customHeight="false" outlineLevel="0" collapsed="false">
      <c r="A324" s="0" t="s">
        <v>12</v>
      </c>
      <c r="B324" s="1" t="n">
        <v>0.422</v>
      </c>
      <c r="C324" s="1" t="n">
        <v>4.78</v>
      </c>
      <c r="D324" s="4" t="s">
        <v>13</v>
      </c>
      <c r="E324" s="4" t="s">
        <v>14</v>
      </c>
      <c r="F324" s="4" t="s">
        <v>15</v>
      </c>
      <c r="G324" s="4" t="s">
        <v>16</v>
      </c>
      <c r="I324" s="1" t="n">
        <v>0.23191</v>
      </c>
      <c r="J324" s="1" t="n">
        <v>0.00928</v>
      </c>
      <c r="K324" s="1" t="n">
        <v>0.00812</v>
      </c>
      <c r="L324" s="1" t="n">
        <f aca="false">0.021*I324</f>
        <v>0.00487011</v>
      </c>
    </row>
    <row r="325" customFormat="false" ht="13.8" hidden="false" customHeight="false" outlineLevel="0" collapsed="false">
      <c r="A325" s="0" t="s">
        <v>12</v>
      </c>
      <c r="B325" s="1" t="n">
        <v>0.422</v>
      </c>
      <c r="C325" s="1" t="n">
        <v>6.61</v>
      </c>
      <c r="D325" s="4" t="s">
        <v>13</v>
      </c>
      <c r="E325" s="4" t="s">
        <v>14</v>
      </c>
      <c r="F325" s="4" t="s">
        <v>15</v>
      </c>
      <c r="G325" s="4" t="s">
        <v>16</v>
      </c>
      <c r="I325" s="1" t="n">
        <v>0.1943</v>
      </c>
      <c r="J325" s="1" t="n">
        <v>0.00291</v>
      </c>
      <c r="K325" s="1" t="n">
        <v>0.00194</v>
      </c>
      <c r="L325" s="1" t="n">
        <f aca="false">0.021*I325</f>
        <v>0.0040803</v>
      </c>
    </row>
    <row r="326" customFormat="false" ht="13.8" hidden="false" customHeight="false" outlineLevel="0" collapsed="false">
      <c r="A326" s="0" t="s">
        <v>12</v>
      </c>
      <c r="B326" s="1" t="n">
        <v>0.424</v>
      </c>
      <c r="C326" s="1" t="n">
        <v>6.57</v>
      </c>
      <c r="D326" s="4" t="s">
        <v>13</v>
      </c>
      <c r="E326" s="4" t="s">
        <v>14</v>
      </c>
      <c r="F326" s="4" t="s">
        <v>15</v>
      </c>
      <c r="G326" s="4" t="s">
        <v>16</v>
      </c>
      <c r="I326" s="1" t="n">
        <v>0.19856</v>
      </c>
      <c r="J326" s="1" t="n">
        <v>0.00338</v>
      </c>
      <c r="K326" s="1" t="n">
        <v>0.00318</v>
      </c>
      <c r="L326" s="1" t="n">
        <f aca="false">0.021*I326</f>
        <v>0.00416976</v>
      </c>
    </row>
    <row r="327" customFormat="false" ht="13.8" hidden="false" customHeight="false" outlineLevel="0" collapsed="false">
      <c r="A327" s="0" t="s">
        <v>12</v>
      </c>
      <c r="B327" s="1" t="n">
        <v>0.426</v>
      </c>
      <c r="C327" s="1" t="n">
        <v>5.65</v>
      </c>
      <c r="D327" s="4" t="s">
        <v>13</v>
      </c>
      <c r="E327" s="4" t="s">
        <v>14</v>
      </c>
      <c r="F327" s="4" t="s">
        <v>15</v>
      </c>
      <c r="G327" s="4" t="s">
        <v>16</v>
      </c>
      <c r="I327" s="1" t="n">
        <v>0.20198</v>
      </c>
      <c r="J327" s="1" t="n">
        <v>0.00283</v>
      </c>
      <c r="K327" s="1" t="n">
        <v>0.00283</v>
      </c>
      <c r="L327" s="1" t="n">
        <f aca="false">0.021*I327</f>
        <v>0.00424158</v>
      </c>
    </row>
    <row r="328" customFormat="false" ht="13.8" hidden="false" customHeight="false" outlineLevel="0" collapsed="false">
      <c r="A328" s="0" t="s">
        <v>12</v>
      </c>
      <c r="B328" s="1" t="n">
        <v>0.427</v>
      </c>
      <c r="C328" s="1" t="n">
        <v>1.74</v>
      </c>
      <c r="D328" s="4" t="s">
        <v>13</v>
      </c>
      <c r="E328" s="4" t="s">
        <v>14</v>
      </c>
      <c r="F328" s="4" t="s">
        <v>15</v>
      </c>
      <c r="G328" s="4" t="s">
        <v>16</v>
      </c>
      <c r="I328" s="1" t="n">
        <v>0.23255</v>
      </c>
      <c r="J328" s="1" t="n">
        <v>0.00419</v>
      </c>
      <c r="K328" s="1" t="n">
        <v>0.00256</v>
      </c>
      <c r="L328" s="1" t="n">
        <f aca="false">0.021*I328</f>
        <v>0.00488355</v>
      </c>
    </row>
    <row r="329" customFormat="false" ht="13.8" hidden="false" customHeight="false" outlineLevel="0" collapsed="false">
      <c r="A329" s="0" t="s">
        <v>12</v>
      </c>
      <c r="B329" s="1" t="n">
        <v>0.427</v>
      </c>
      <c r="C329" s="1" t="n">
        <v>6.74</v>
      </c>
      <c r="D329" s="4" t="s">
        <v>13</v>
      </c>
      <c r="E329" s="4" t="s">
        <v>14</v>
      </c>
      <c r="F329" s="4" t="s">
        <v>15</v>
      </c>
      <c r="G329" s="4" t="s">
        <v>16</v>
      </c>
      <c r="I329" s="1" t="n">
        <v>0.19193</v>
      </c>
      <c r="J329" s="1" t="n">
        <v>0.00326</v>
      </c>
      <c r="K329" s="1" t="n">
        <v>0.00288</v>
      </c>
      <c r="L329" s="1" t="n">
        <f aca="false">0.021*I329</f>
        <v>0.00403053</v>
      </c>
    </row>
    <row r="330" customFormat="false" ht="13.8" hidden="false" customHeight="false" outlineLevel="0" collapsed="false">
      <c r="A330" s="0" t="s">
        <v>12</v>
      </c>
      <c r="B330" s="1" t="n">
        <v>0.428</v>
      </c>
      <c r="C330" s="1" t="n">
        <v>6.07</v>
      </c>
      <c r="D330" s="4" t="s">
        <v>13</v>
      </c>
      <c r="E330" s="4" t="s">
        <v>14</v>
      </c>
      <c r="F330" s="4" t="s">
        <v>15</v>
      </c>
      <c r="G330" s="4" t="s">
        <v>16</v>
      </c>
      <c r="I330" s="1" t="n">
        <v>0.19787</v>
      </c>
      <c r="J330" s="1" t="n">
        <v>0.00554</v>
      </c>
      <c r="K330" s="1" t="n">
        <v>0.00257</v>
      </c>
      <c r="L330" s="1" t="n">
        <f aca="false">0.021*I330</f>
        <v>0.00415527</v>
      </c>
    </row>
    <row r="331" customFormat="false" ht="13.8" hidden="false" customHeight="false" outlineLevel="0" collapsed="false">
      <c r="A331" s="0" t="s">
        <v>12</v>
      </c>
      <c r="B331" s="1" t="n">
        <v>0.428</v>
      </c>
      <c r="C331" s="1" t="n">
        <v>11.86</v>
      </c>
      <c r="D331" s="4" t="s">
        <v>13</v>
      </c>
      <c r="E331" s="4" t="s">
        <v>14</v>
      </c>
      <c r="F331" s="4" t="s">
        <v>15</v>
      </c>
      <c r="G331" s="4" t="s">
        <v>16</v>
      </c>
      <c r="I331" s="1" t="n">
        <v>0.19112</v>
      </c>
      <c r="J331" s="1" t="n">
        <v>0.00612</v>
      </c>
      <c r="K331" s="1" t="n">
        <v>0.0044</v>
      </c>
      <c r="L331" s="1" t="n">
        <f aca="false">0.021*I331</f>
        <v>0.00401352</v>
      </c>
    </row>
    <row r="332" customFormat="false" ht="13.8" hidden="false" customHeight="false" outlineLevel="0" collapsed="false">
      <c r="A332" s="0" t="s">
        <v>12</v>
      </c>
      <c r="B332" s="1" t="n">
        <v>0.429</v>
      </c>
      <c r="C332" s="1" t="n">
        <v>10.02</v>
      </c>
      <c r="D332" s="4" t="s">
        <v>13</v>
      </c>
      <c r="E332" s="4" t="s">
        <v>14</v>
      </c>
      <c r="F332" s="4" t="s">
        <v>15</v>
      </c>
      <c r="G332" s="4" t="s">
        <v>16</v>
      </c>
      <c r="I332" s="1" t="n">
        <v>0.17316</v>
      </c>
      <c r="J332" s="1" t="n">
        <v>0.01177</v>
      </c>
      <c r="K332" s="1" t="n">
        <v>0.00814</v>
      </c>
      <c r="L332" s="1" t="n">
        <f aca="false">0.021*I332</f>
        <v>0.00363636</v>
      </c>
    </row>
    <row r="333" customFormat="false" ht="13.8" hidden="false" customHeight="false" outlineLevel="0" collapsed="false">
      <c r="A333" s="0" t="s">
        <v>12</v>
      </c>
      <c r="B333" s="1" t="n">
        <v>0.432</v>
      </c>
      <c r="C333" s="1" t="n">
        <v>4.69</v>
      </c>
      <c r="D333" s="4" t="s">
        <v>13</v>
      </c>
      <c r="E333" s="4" t="s">
        <v>14</v>
      </c>
      <c r="F333" s="4" t="s">
        <v>15</v>
      </c>
      <c r="G333" s="4" t="s">
        <v>16</v>
      </c>
      <c r="I333" s="1" t="n">
        <v>0.20332</v>
      </c>
      <c r="J333" s="1" t="n">
        <v>0.00468</v>
      </c>
      <c r="K333" s="1" t="n">
        <v>0.00224</v>
      </c>
      <c r="L333" s="1" t="n">
        <f aca="false">0.021*I333</f>
        <v>0.00426972</v>
      </c>
    </row>
    <row r="334" customFormat="false" ht="13.8" hidden="false" customHeight="false" outlineLevel="0" collapsed="false">
      <c r="A334" s="0" t="s">
        <v>12</v>
      </c>
      <c r="B334" s="1" t="n">
        <v>0.432</v>
      </c>
      <c r="C334" s="1" t="n">
        <v>10.34</v>
      </c>
      <c r="D334" s="4" t="s">
        <v>13</v>
      </c>
      <c r="E334" s="4" t="s">
        <v>14</v>
      </c>
      <c r="F334" s="4" t="s">
        <v>15</v>
      </c>
      <c r="G334" s="4" t="s">
        <v>16</v>
      </c>
      <c r="I334" s="1" t="n">
        <v>0.18302</v>
      </c>
      <c r="J334" s="1" t="n">
        <v>0.00586</v>
      </c>
      <c r="K334" s="1" t="n">
        <v>0.00366</v>
      </c>
      <c r="L334" s="1" t="n">
        <f aca="false">0.021*I334</f>
        <v>0.00384342</v>
      </c>
    </row>
    <row r="335" customFormat="false" ht="13.8" hidden="false" customHeight="false" outlineLevel="0" collapsed="false">
      <c r="A335" s="0" t="s">
        <v>12</v>
      </c>
      <c r="B335" s="1" t="n">
        <v>0.432</v>
      </c>
      <c r="C335" s="1" t="n">
        <v>12.1</v>
      </c>
      <c r="D335" s="4" t="s">
        <v>13</v>
      </c>
      <c r="E335" s="4" t="s">
        <v>14</v>
      </c>
      <c r="F335" s="4" t="s">
        <v>15</v>
      </c>
      <c r="G335" s="4" t="s">
        <v>16</v>
      </c>
      <c r="I335" s="1" t="n">
        <v>0.16567</v>
      </c>
      <c r="J335" s="1" t="n">
        <v>0.01193</v>
      </c>
      <c r="K335" s="1" t="n">
        <v>0.01143</v>
      </c>
      <c r="L335" s="1" t="n">
        <f aca="false">0.021*I335</f>
        <v>0.00347907</v>
      </c>
    </row>
    <row r="336" customFormat="false" ht="13.8" hidden="false" customHeight="false" outlineLevel="0" collapsed="false">
      <c r="A336" s="0" t="s">
        <v>12</v>
      </c>
      <c r="B336" s="1" t="n">
        <v>0.433</v>
      </c>
      <c r="C336" s="1" t="n">
        <v>7.23</v>
      </c>
      <c r="D336" s="4" t="s">
        <v>13</v>
      </c>
      <c r="E336" s="4" t="s">
        <v>14</v>
      </c>
      <c r="F336" s="4" t="s">
        <v>15</v>
      </c>
      <c r="G336" s="4" t="s">
        <v>16</v>
      </c>
      <c r="I336" s="1" t="n">
        <v>0.18704</v>
      </c>
      <c r="J336" s="1" t="n">
        <v>0.00505</v>
      </c>
      <c r="K336" s="1" t="n">
        <v>0.00299</v>
      </c>
      <c r="L336" s="1" t="n">
        <f aca="false">0.021*I336</f>
        <v>0.00392784</v>
      </c>
    </row>
    <row r="337" customFormat="false" ht="13.8" hidden="false" customHeight="false" outlineLevel="0" collapsed="false">
      <c r="A337" s="0" t="s">
        <v>12</v>
      </c>
      <c r="B337" s="1" t="n">
        <v>0.434</v>
      </c>
      <c r="C337" s="1" t="n">
        <v>4.86</v>
      </c>
      <c r="D337" s="4" t="s">
        <v>13</v>
      </c>
      <c r="E337" s="4" t="s">
        <v>14</v>
      </c>
      <c r="F337" s="4" t="s">
        <v>15</v>
      </c>
      <c r="G337" s="4" t="s">
        <v>16</v>
      </c>
      <c r="I337" s="1" t="n">
        <v>0.19863</v>
      </c>
      <c r="J337" s="1" t="n">
        <v>0.00516</v>
      </c>
      <c r="K337" s="1" t="n">
        <v>0.00238</v>
      </c>
      <c r="L337" s="1" t="n">
        <f aca="false">0.021*I337</f>
        <v>0.00417123</v>
      </c>
    </row>
    <row r="338" customFormat="false" ht="13.8" hidden="false" customHeight="false" outlineLevel="0" collapsed="false">
      <c r="A338" s="0" t="s">
        <v>12</v>
      </c>
      <c r="B338" s="1" t="n">
        <v>0.434</v>
      </c>
      <c r="C338" s="1" t="n">
        <v>8.56</v>
      </c>
      <c r="D338" s="4" t="s">
        <v>13</v>
      </c>
      <c r="E338" s="4" t="s">
        <v>14</v>
      </c>
      <c r="F338" s="4" t="s">
        <v>15</v>
      </c>
      <c r="G338" s="4" t="s">
        <v>16</v>
      </c>
      <c r="I338" s="1" t="n">
        <v>0.16805</v>
      </c>
      <c r="J338" s="1" t="n">
        <v>0.00773</v>
      </c>
      <c r="K338" s="1" t="n">
        <v>0.0037</v>
      </c>
      <c r="L338" s="1" t="n">
        <f aca="false">0.021*I338</f>
        <v>0.00352905</v>
      </c>
    </row>
    <row r="339" customFormat="false" ht="13.8" hidden="false" customHeight="false" outlineLevel="0" collapsed="false">
      <c r="A339" s="0" t="s">
        <v>12</v>
      </c>
      <c r="B339" s="1" t="n">
        <v>0.434</v>
      </c>
      <c r="C339" s="1" t="n">
        <v>15.01</v>
      </c>
      <c r="D339" s="4" t="s">
        <v>13</v>
      </c>
      <c r="E339" s="4" t="s">
        <v>14</v>
      </c>
      <c r="F339" s="4" t="s">
        <v>15</v>
      </c>
      <c r="G339" s="4" t="s">
        <v>16</v>
      </c>
      <c r="I339" s="1" t="n">
        <v>0.16747</v>
      </c>
      <c r="J339" s="1" t="n">
        <v>0.01122</v>
      </c>
      <c r="K339" s="1" t="n">
        <v>0.01122</v>
      </c>
      <c r="L339" s="1" t="n">
        <f aca="false">0.021*I339</f>
        <v>0.00351687</v>
      </c>
    </row>
    <row r="340" customFormat="false" ht="13.8" hidden="false" customHeight="false" outlineLevel="0" collapsed="false">
      <c r="A340" s="0" t="s">
        <v>12</v>
      </c>
      <c r="B340" s="1" t="n">
        <v>0.436</v>
      </c>
      <c r="C340" s="1" t="n">
        <v>11.9</v>
      </c>
      <c r="D340" s="4" t="s">
        <v>13</v>
      </c>
      <c r="E340" s="4" t="s">
        <v>14</v>
      </c>
      <c r="F340" s="4" t="s">
        <v>15</v>
      </c>
      <c r="G340" s="4" t="s">
        <v>16</v>
      </c>
      <c r="I340" s="1" t="n">
        <v>0.17013</v>
      </c>
      <c r="J340" s="1" t="n">
        <v>0.00459</v>
      </c>
      <c r="K340" s="1" t="n">
        <v>0.00357</v>
      </c>
      <c r="L340" s="1" t="n">
        <f aca="false">0.021*I340</f>
        <v>0.00357273</v>
      </c>
    </row>
    <row r="341" customFormat="false" ht="13.8" hidden="false" customHeight="false" outlineLevel="0" collapsed="false">
      <c r="A341" s="0" t="s">
        <v>12</v>
      </c>
      <c r="B341" s="1" t="n">
        <v>0.44</v>
      </c>
      <c r="C341" s="1" t="n">
        <v>2.62</v>
      </c>
      <c r="D341" s="4" t="s">
        <v>13</v>
      </c>
      <c r="E341" s="4" t="s">
        <v>14</v>
      </c>
      <c r="F341" s="4" t="s">
        <v>15</v>
      </c>
      <c r="G341" s="4" t="s">
        <v>16</v>
      </c>
      <c r="I341" s="1" t="n">
        <v>0.21158</v>
      </c>
      <c r="J341" s="1" t="n">
        <v>0.00444</v>
      </c>
      <c r="K341" s="1" t="n">
        <v>0.0019</v>
      </c>
      <c r="L341" s="1" t="n">
        <f aca="false">0.021*I341</f>
        <v>0.00444318</v>
      </c>
    </row>
    <row r="342" customFormat="false" ht="13.8" hidden="false" customHeight="false" outlineLevel="0" collapsed="false">
      <c r="A342" s="0" t="s">
        <v>12</v>
      </c>
      <c r="B342" s="1" t="n">
        <v>0.44</v>
      </c>
      <c r="C342" s="1" t="n">
        <v>3.31</v>
      </c>
      <c r="D342" s="4" t="s">
        <v>13</v>
      </c>
      <c r="E342" s="4" t="s">
        <v>14</v>
      </c>
      <c r="F342" s="4" t="s">
        <v>15</v>
      </c>
      <c r="G342" s="4" t="s">
        <v>16</v>
      </c>
      <c r="I342" s="1" t="n">
        <v>0.20953</v>
      </c>
      <c r="J342" s="1" t="n">
        <v>0.00356</v>
      </c>
      <c r="K342" s="1" t="n">
        <v>0.00272</v>
      </c>
      <c r="L342" s="1" t="n">
        <f aca="false">0.021*I342</f>
        <v>0.00440013</v>
      </c>
    </row>
    <row r="343" customFormat="false" ht="13.8" hidden="false" customHeight="false" outlineLevel="0" collapsed="false">
      <c r="A343" s="0" t="s">
        <v>12</v>
      </c>
      <c r="B343" s="1" t="n">
        <v>0.441</v>
      </c>
      <c r="C343" s="1" t="n">
        <v>3.31</v>
      </c>
      <c r="D343" s="4" t="s">
        <v>13</v>
      </c>
      <c r="E343" s="4" t="s">
        <v>14</v>
      </c>
      <c r="F343" s="4" t="s">
        <v>15</v>
      </c>
      <c r="G343" s="4" t="s">
        <v>16</v>
      </c>
      <c r="I343" s="1" t="n">
        <v>0.21499</v>
      </c>
      <c r="J343" s="1" t="n">
        <v>0.00451</v>
      </c>
      <c r="K343" s="1" t="n">
        <v>0.00301</v>
      </c>
      <c r="L343" s="1" t="n">
        <f aca="false">0.021*I343</f>
        <v>0.00451479</v>
      </c>
    </row>
    <row r="344" customFormat="false" ht="13.8" hidden="false" customHeight="false" outlineLevel="0" collapsed="false">
      <c r="A344" s="0" t="s">
        <v>12</v>
      </c>
      <c r="B344" s="1" t="n">
        <v>0.444</v>
      </c>
      <c r="C344" s="1" t="n">
        <v>4.8</v>
      </c>
      <c r="D344" s="4" t="s">
        <v>13</v>
      </c>
      <c r="E344" s="4" t="s">
        <v>14</v>
      </c>
      <c r="F344" s="4" t="s">
        <v>15</v>
      </c>
      <c r="G344" s="4" t="s">
        <v>16</v>
      </c>
      <c r="I344" s="1" t="n">
        <v>0.23057</v>
      </c>
      <c r="J344" s="1" t="n">
        <v>0.01406</v>
      </c>
      <c r="K344" s="1" t="n">
        <v>0.01291</v>
      </c>
      <c r="L344" s="1" t="n">
        <f aca="false">0.021*I344</f>
        <v>0.00484197</v>
      </c>
    </row>
    <row r="345" customFormat="false" ht="13.8" hidden="false" customHeight="false" outlineLevel="0" collapsed="false">
      <c r="A345" s="0" t="s">
        <v>12</v>
      </c>
      <c r="B345" s="1" t="n">
        <v>0.447</v>
      </c>
      <c r="C345" s="1" t="n">
        <v>2.32</v>
      </c>
      <c r="D345" s="4" t="s">
        <v>13</v>
      </c>
      <c r="E345" s="4" t="s">
        <v>14</v>
      </c>
      <c r="F345" s="4" t="s">
        <v>15</v>
      </c>
      <c r="G345" s="4" t="s">
        <v>16</v>
      </c>
      <c r="I345" s="1" t="n">
        <v>0.21233</v>
      </c>
      <c r="J345" s="1" t="n">
        <v>0.00531</v>
      </c>
      <c r="K345" s="1" t="n">
        <v>0.00234</v>
      </c>
      <c r="L345" s="1" t="n">
        <f aca="false">0.021*I345</f>
        <v>0.00445893</v>
      </c>
    </row>
    <row r="346" customFormat="false" ht="13.8" hidden="false" customHeight="false" outlineLevel="0" collapsed="false">
      <c r="A346" s="0" t="s">
        <v>12</v>
      </c>
      <c r="B346" s="1" t="n">
        <v>0.447</v>
      </c>
      <c r="C346" s="1" t="n">
        <v>6.69</v>
      </c>
      <c r="D346" s="4" t="s">
        <v>13</v>
      </c>
      <c r="E346" s="4" t="s">
        <v>14</v>
      </c>
      <c r="F346" s="4" t="s">
        <v>15</v>
      </c>
      <c r="G346" s="4" t="s">
        <v>16</v>
      </c>
      <c r="I346" s="1" t="n">
        <v>0.18475</v>
      </c>
      <c r="J346" s="1" t="n">
        <v>0.00536</v>
      </c>
      <c r="K346" s="1" t="n">
        <v>0.00166</v>
      </c>
      <c r="L346" s="1" t="n">
        <f aca="false">0.021*I346</f>
        <v>0.00387975</v>
      </c>
    </row>
    <row r="347" customFormat="false" ht="13.8" hidden="false" customHeight="false" outlineLevel="0" collapsed="false">
      <c r="A347" s="0" t="s">
        <v>12</v>
      </c>
      <c r="B347" s="1" t="n">
        <v>0.448</v>
      </c>
      <c r="C347" s="1" t="n">
        <v>9.89</v>
      </c>
      <c r="D347" s="4" t="s">
        <v>13</v>
      </c>
      <c r="E347" s="4" t="s">
        <v>14</v>
      </c>
      <c r="F347" s="4" t="s">
        <v>15</v>
      </c>
      <c r="G347" s="4" t="s">
        <v>16</v>
      </c>
      <c r="I347" s="1" t="n">
        <v>0.16737</v>
      </c>
      <c r="J347" s="1" t="n">
        <v>0.00603</v>
      </c>
      <c r="K347" s="1" t="n">
        <v>0.00335</v>
      </c>
      <c r="L347" s="1" t="n">
        <f aca="false">0.021*I347</f>
        <v>0.00351477</v>
      </c>
    </row>
    <row r="348" customFormat="false" ht="13.8" hidden="false" customHeight="false" outlineLevel="0" collapsed="false">
      <c r="A348" s="0" t="s">
        <v>12</v>
      </c>
      <c r="B348" s="1" t="n">
        <v>0.449</v>
      </c>
      <c r="C348" s="1" t="n">
        <v>8.99</v>
      </c>
      <c r="D348" s="4" t="s">
        <v>13</v>
      </c>
      <c r="E348" s="4" t="s">
        <v>14</v>
      </c>
      <c r="F348" s="4" t="s">
        <v>15</v>
      </c>
      <c r="G348" s="4" t="s">
        <v>16</v>
      </c>
      <c r="I348" s="1" t="n">
        <v>0.17838</v>
      </c>
      <c r="J348" s="1" t="n">
        <v>0.00357</v>
      </c>
      <c r="K348" s="1" t="n">
        <v>0.00285</v>
      </c>
      <c r="L348" s="1" t="n">
        <f aca="false">0.021*I348</f>
        <v>0.00374598</v>
      </c>
    </row>
    <row r="349" customFormat="false" ht="13.8" hidden="false" customHeight="false" outlineLevel="0" collapsed="false">
      <c r="A349" s="0" t="s">
        <v>12</v>
      </c>
      <c r="B349" s="1" t="n">
        <v>0.45</v>
      </c>
      <c r="C349" s="1" t="n">
        <v>2.33</v>
      </c>
      <c r="D349" s="4" t="s">
        <v>13</v>
      </c>
      <c r="E349" s="4" t="s">
        <v>14</v>
      </c>
      <c r="F349" s="4" t="s">
        <v>15</v>
      </c>
      <c r="G349" s="4" t="s">
        <v>16</v>
      </c>
      <c r="I349" s="1" t="n">
        <v>0.21125</v>
      </c>
      <c r="J349" s="1" t="n">
        <v>0.00444</v>
      </c>
      <c r="K349" s="1" t="n">
        <v>0.00232</v>
      </c>
      <c r="L349" s="1" t="n">
        <f aca="false">0.021*I349</f>
        <v>0.00443625</v>
      </c>
    </row>
    <row r="350" customFormat="false" ht="13.8" hidden="false" customHeight="false" outlineLevel="0" collapsed="false">
      <c r="A350" s="0" t="s">
        <v>12</v>
      </c>
      <c r="B350" s="1" t="n">
        <v>0.453</v>
      </c>
      <c r="C350" s="1" t="n">
        <v>2.46</v>
      </c>
      <c r="D350" s="4" t="s">
        <v>13</v>
      </c>
      <c r="E350" s="4" t="s">
        <v>14</v>
      </c>
      <c r="F350" s="4" t="s">
        <v>15</v>
      </c>
      <c r="G350" s="4" t="s">
        <v>16</v>
      </c>
      <c r="I350" s="1" t="n">
        <v>0.2155</v>
      </c>
      <c r="J350" s="1" t="n">
        <v>0.00603</v>
      </c>
      <c r="K350" s="1" t="n">
        <v>0.00259</v>
      </c>
      <c r="L350" s="1" t="n">
        <f aca="false">0.021*I350</f>
        <v>0.0045255</v>
      </c>
    </row>
    <row r="351" customFormat="false" ht="13.8" hidden="false" customHeight="false" outlineLevel="0" collapsed="false">
      <c r="A351" s="0" t="s">
        <v>12</v>
      </c>
      <c r="B351" s="1" t="n">
        <v>0.454</v>
      </c>
      <c r="C351" s="1" t="n">
        <v>1.87</v>
      </c>
      <c r="D351" s="4" t="s">
        <v>13</v>
      </c>
      <c r="E351" s="4" t="s">
        <v>14</v>
      </c>
      <c r="F351" s="4" t="s">
        <v>15</v>
      </c>
      <c r="G351" s="4" t="s">
        <v>16</v>
      </c>
      <c r="I351" s="1" t="n">
        <v>0.22037</v>
      </c>
      <c r="J351" s="1" t="n">
        <v>0.00727</v>
      </c>
      <c r="K351" s="1" t="n">
        <v>0.00242</v>
      </c>
      <c r="L351" s="1" t="n">
        <f aca="false">0.021*I351</f>
        <v>0.00462777</v>
      </c>
    </row>
    <row r="352" customFormat="false" ht="13.8" hidden="false" customHeight="false" outlineLevel="0" collapsed="false">
      <c r="A352" s="0" t="s">
        <v>12</v>
      </c>
      <c r="B352" s="1" t="n">
        <v>0.454</v>
      </c>
      <c r="C352" s="1" t="n">
        <v>4.55</v>
      </c>
      <c r="D352" s="4" t="s">
        <v>13</v>
      </c>
      <c r="E352" s="4" t="s">
        <v>14</v>
      </c>
      <c r="F352" s="4" t="s">
        <v>15</v>
      </c>
      <c r="G352" s="4" t="s">
        <v>16</v>
      </c>
      <c r="I352" s="1" t="n">
        <v>0.19577</v>
      </c>
      <c r="J352" s="1" t="n">
        <v>0.00568</v>
      </c>
      <c r="K352" s="1" t="n">
        <v>0.00157</v>
      </c>
      <c r="L352" s="1" t="n">
        <f aca="false">0.021*I352</f>
        <v>0.00411117</v>
      </c>
    </row>
    <row r="353" customFormat="false" ht="13.8" hidden="false" customHeight="false" outlineLevel="0" collapsed="false">
      <c r="A353" s="0" t="s">
        <v>12</v>
      </c>
      <c r="B353" s="1" t="n">
        <v>0.456</v>
      </c>
      <c r="C353" s="1" t="n">
        <v>6.85</v>
      </c>
      <c r="D353" s="4" t="s">
        <v>13</v>
      </c>
      <c r="E353" s="4" t="s">
        <v>14</v>
      </c>
      <c r="F353" s="4" t="s">
        <v>15</v>
      </c>
      <c r="G353" s="4" t="s">
        <v>16</v>
      </c>
      <c r="I353" s="1" t="n">
        <v>0.18331</v>
      </c>
      <c r="J353" s="1" t="n">
        <v>0.00825</v>
      </c>
      <c r="K353" s="1" t="n">
        <v>0.00348</v>
      </c>
      <c r="L353" s="1" t="n">
        <f aca="false">0.021*I353</f>
        <v>0.00384951</v>
      </c>
    </row>
    <row r="354" customFormat="false" ht="13.8" hidden="false" customHeight="false" outlineLevel="0" collapsed="false">
      <c r="A354" s="0" t="s">
        <v>12</v>
      </c>
      <c r="B354" s="1" t="n">
        <v>0.457</v>
      </c>
      <c r="C354" s="1" t="n">
        <v>3.48</v>
      </c>
      <c r="D354" s="4" t="s">
        <v>13</v>
      </c>
      <c r="E354" s="4" t="s">
        <v>14</v>
      </c>
      <c r="F354" s="4" t="s">
        <v>15</v>
      </c>
      <c r="G354" s="4" t="s">
        <v>16</v>
      </c>
      <c r="I354" s="1" t="n">
        <v>0.19547</v>
      </c>
      <c r="J354" s="1" t="n">
        <v>0.00567</v>
      </c>
      <c r="K354" s="1" t="n">
        <v>0.00235</v>
      </c>
      <c r="L354" s="1" t="n">
        <f aca="false">0.021*I354</f>
        <v>0.00410487</v>
      </c>
    </row>
    <row r="355" customFormat="false" ht="13.8" hidden="false" customHeight="false" outlineLevel="0" collapsed="false">
      <c r="A355" s="0" t="s">
        <v>12</v>
      </c>
      <c r="B355" s="1" t="n">
        <v>0.457</v>
      </c>
      <c r="C355" s="1" t="n">
        <v>10.74</v>
      </c>
      <c r="D355" s="4" t="s">
        <v>13</v>
      </c>
      <c r="E355" s="4" t="s">
        <v>14</v>
      </c>
      <c r="F355" s="4" t="s">
        <v>15</v>
      </c>
      <c r="G355" s="4" t="s">
        <v>16</v>
      </c>
      <c r="I355" s="1" t="n">
        <v>0.16191</v>
      </c>
      <c r="J355" s="1" t="n">
        <v>0.00194</v>
      </c>
      <c r="K355" s="1" t="n">
        <v>0.00324</v>
      </c>
      <c r="L355" s="1" t="n">
        <f aca="false">0.021*I355</f>
        <v>0.00340011</v>
      </c>
    </row>
    <row r="356" customFormat="false" ht="13.8" hidden="false" customHeight="false" outlineLevel="0" collapsed="false">
      <c r="A356" s="0" t="s">
        <v>12</v>
      </c>
      <c r="B356" s="1" t="n">
        <v>0.46</v>
      </c>
      <c r="C356" s="1" t="n">
        <v>4.86</v>
      </c>
      <c r="D356" s="4" t="s">
        <v>13</v>
      </c>
      <c r="E356" s="4" t="s">
        <v>14</v>
      </c>
      <c r="F356" s="4" t="s">
        <v>15</v>
      </c>
      <c r="G356" s="4" t="s">
        <v>16</v>
      </c>
      <c r="I356" s="1" t="n">
        <v>0.18538</v>
      </c>
      <c r="J356" s="1" t="n">
        <v>0.00204</v>
      </c>
      <c r="K356" s="1" t="n">
        <v>0.00204</v>
      </c>
      <c r="L356" s="1" t="n">
        <f aca="false">0.021*I356</f>
        <v>0.00389298</v>
      </c>
    </row>
    <row r="357" customFormat="false" ht="13.8" hidden="false" customHeight="false" outlineLevel="0" collapsed="false">
      <c r="A357" s="0" t="s">
        <v>12</v>
      </c>
      <c r="B357" s="1" t="n">
        <v>0.46</v>
      </c>
      <c r="C357" s="1" t="n">
        <v>5.35</v>
      </c>
      <c r="D357" s="4" t="s">
        <v>13</v>
      </c>
      <c r="E357" s="4" t="s">
        <v>14</v>
      </c>
      <c r="F357" s="4" t="s">
        <v>15</v>
      </c>
      <c r="G357" s="4" t="s">
        <v>16</v>
      </c>
      <c r="I357" s="1" t="n">
        <v>0.17844</v>
      </c>
      <c r="J357" s="1" t="n">
        <v>0.00375</v>
      </c>
      <c r="K357" s="1" t="n">
        <v>0.0025</v>
      </c>
      <c r="L357" s="1" t="n">
        <f aca="false">0.021*I357</f>
        <v>0.00374724</v>
      </c>
    </row>
    <row r="358" customFormat="false" ht="13.8" hidden="false" customHeight="false" outlineLevel="0" collapsed="false">
      <c r="A358" s="0" t="s">
        <v>12</v>
      </c>
      <c r="B358" s="1" t="n">
        <v>0.46</v>
      </c>
      <c r="C358" s="1" t="n">
        <v>12.58</v>
      </c>
      <c r="D358" s="4" t="s">
        <v>13</v>
      </c>
      <c r="E358" s="4" t="s">
        <v>14</v>
      </c>
      <c r="F358" s="4" t="s">
        <v>15</v>
      </c>
      <c r="G358" s="4" t="s">
        <v>16</v>
      </c>
      <c r="I358" s="1" t="n">
        <v>0.15203</v>
      </c>
      <c r="J358" s="1" t="n">
        <v>0.00867</v>
      </c>
      <c r="K358" s="1" t="n">
        <v>0.00395</v>
      </c>
      <c r="L358" s="1" t="n">
        <f aca="false">0.021*I358</f>
        <v>0.00319263</v>
      </c>
    </row>
    <row r="359" customFormat="false" ht="13.8" hidden="false" customHeight="false" outlineLevel="0" collapsed="false">
      <c r="A359" s="0" t="s">
        <v>12</v>
      </c>
      <c r="B359" s="1" t="n">
        <v>0.462</v>
      </c>
      <c r="C359" s="1" t="n">
        <v>5.17</v>
      </c>
      <c r="D359" s="4" t="s">
        <v>13</v>
      </c>
      <c r="E359" s="4" t="s">
        <v>14</v>
      </c>
      <c r="F359" s="4" t="s">
        <v>15</v>
      </c>
      <c r="G359" s="4" t="s">
        <v>16</v>
      </c>
      <c r="I359" s="1" t="n">
        <v>0.17607</v>
      </c>
      <c r="J359" s="1" t="n">
        <v>0.00792</v>
      </c>
      <c r="K359" s="1" t="n">
        <v>0.00599</v>
      </c>
      <c r="L359" s="1" t="n">
        <f aca="false">0.021*I359</f>
        <v>0.00369747</v>
      </c>
    </row>
    <row r="360" customFormat="false" ht="13.8" hidden="false" customHeight="false" outlineLevel="0" collapsed="false">
      <c r="A360" s="0" t="s">
        <v>12</v>
      </c>
      <c r="B360" s="1" t="n">
        <v>0.464</v>
      </c>
      <c r="C360" s="1" t="n">
        <v>2.01</v>
      </c>
      <c r="D360" s="4" t="s">
        <v>13</v>
      </c>
      <c r="E360" s="4" t="s">
        <v>14</v>
      </c>
      <c r="F360" s="4" t="s">
        <v>15</v>
      </c>
      <c r="G360" s="4" t="s">
        <v>16</v>
      </c>
      <c r="I360" s="1" t="n">
        <v>0.20143</v>
      </c>
      <c r="J360" s="1" t="n">
        <v>0.00483</v>
      </c>
      <c r="K360" s="1" t="n">
        <v>0.00161</v>
      </c>
      <c r="L360" s="1" t="n">
        <f aca="false">0.021*I360</f>
        <v>0.00423003</v>
      </c>
    </row>
    <row r="361" customFormat="false" ht="13.8" hidden="false" customHeight="false" outlineLevel="0" collapsed="false">
      <c r="A361" s="0" t="s">
        <v>12</v>
      </c>
      <c r="B361" s="1" t="n">
        <v>0.465</v>
      </c>
      <c r="C361" s="1" t="n">
        <v>5.89</v>
      </c>
      <c r="D361" s="4" t="s">
        <v>13</v>
      </c>
      <c r="E361" s="4" t="s">
        <v>14</v>
      </c>
      <c r="F361" s="4" t="s">
        <v>15</v>
      </c>
      <c r="G361" s="4" t="s">
        <v>16</v>
      </c>
      <c r="I361" s="1" t="n">
        <v>0.17991</v>
      </c>
      <c r="J361" s="1" t="n">
        <v>0.0054</v>
      </c>
      <c r="K361" s="1" t="n">
        <v>0.00162</v>
      </c>
      <c r="L361" s="1" t="n">
        <f aca="false">0.021*I361</f>
        <v>0.00377811</v>
      </c>
    </row>
    <row r="362" customFormat="false" ht="13.8" hidden="false" customHeight="false" outlineLevel="0" collapsed="false">
      <c r="A362" s="0" t="s">
        <v>12</v>
      </c>
      <c r="B362" s="1" t="n">
        <v>0.466</v>
      </c>
      <c r="C362" s="1" t="n">
        <v>10.82</v>
      </c>
      <c r="D362" s="4" t="s">
        <v>13</v>
      </c>
      <c r="E362" s="4" t="s">
        <v>14</v>
      </c>
      <c r="F362" s="4" t="s">
        <v>15</v>
      </c>
      <c r="G362" s="4" t="s">
        <v>16</v>
      </c>
      <c r="I362" s="1" t="n">
        <v>0.15047</v>
      </c>
      <c r="J362" s="1" t="n">
        <v>0.00722</v>
      </c>
      <c r="K362" s="1" t="n">
        <v>0.00662</v>
      </c>
      <c r="L362" s="1" t="n">
        <f aca="false">0.021*I362</f>
        <v>0.00315987</v>
      </c>
    </row>
    <row r="363" customFormat="false" ht="13.8" hidden="false" customHeight="false" outlineLevel="0" collapsed="false">
      <c r="A363" s="0" t="s">
        <v>12</v>
      </c>
      <c r="B363" s="1" t="n">
        <v>0.468</v>
      </c>
      <c r="C363" s="1" t="n">
        <v>12.76</v>
      </c>
      <c r="D363" s="4" t="s">
        <v>13</v>
      </c>
      <c r="E363" s="4" t="s">
        <v>14</v>
      </c>
      <c r="F363" s="4" t="s">
        <v>15</v>
      </c>
      <c r="G363" s="4" t="s">
        <v>16</v>
      </c>
      <c r="I363" s="1" t="n">
        <v>0.15229</v>
      </c>
      <c r="J363" s="1" t="n">
        <v>0.00487</v>
      </c>
      <c r="K363" s="1" t="n">
        <v>0.0035</v>
      </c>
      <c r="L363" s="1" t="n">
        <f aca="false">0.021*I363</f>
        <v>0.00319809</v>
      </c>
    </row>
    <row r="364" customFormat="false" ht="13.8" hidden="false" customHeight="false" outlineLevel="0" collapsed="false">
      <c r="A364" s="0" t="s">
        <v>12</v>
      </c>
      <c r="B364" s="1" t="n">
        <v>0.469</v>
      </c>
      <c r="C364" s="1" t="n">
        <v>9.82</v>
      </c>
      <c r="D364" s="4" t="s">
        <v>13</v>
      </c>
      <c r="E364" s="4" t="s">
        <v>14</v>
      </c>
      <c r="F364" s="4" t="s">
        <v>15</v>
      </c>
      <c r="G364" s="4" t="s">
        <v>16</v>
      </c>
      <c r="I364" s="1" t="n">
        <v>0.15756</v>
      </c>
      <c r="J364" s="1" t="n">
        <v>0.00315</v>
      </c>
      <c r="K364" s="1" t="n">
        <v>0.00299</v>
      </c>
      <c r="L364" s="1" t="n">
        <f aca="false">0.021*I364</f>
        <v>0.00330876</v>
      </c>
    </row>
    <row r="365" customFormat="false" ht="13.8" hidden="false" customHeight="false" outlineLevel="0" collapsed="false">
      <c r="A365" s="0" t="s">
        <v>12</v>
      </c>
      <c r="B365" s="1" t="n">
        <v>0.471</v>
      </c>
      <c r="C365" s="1" t="n">
        <v>3.8</v>
      </c>
      <c r="D365" s="4" t="s">
        <v>13</v>
      </c>
      <c r="E365" s="4" t="s">
        <v>14</v>
      </c>
      <c r="F365" s="4" t="s">
        <v>15</v>
      </c>
      <c r="G365" s="4" t="s">
        <v>16</v>
      </c>
      <c r="I365" s="1" t="n">
        <v>0.18311</v>
      </c>
      <c r="J365" s="1" t="n">
        <v>0.00513</v>
      </c>
      <c r="K365" s="1" t="n">
        <v>0.00146</v>
      </c>
      <c r="L365" s="1" t="n">
        <f aca="false">0.021*I365</f>
        <v>0.00384531</v>
      </c>
    </row>
    <row r="366" customFormat="false" ht="13.8" hidden="false" customHeight="false" outlineLevel="0" collapsed="false">
      <c r="A366" s="0" t="s">
        <v>12</v>
      </c>
      <c r="B366" s="1" t="n">
        <v>0.471</v>
      </c>
      <c r="C366" s="1" t="n">
        <v>7.02</v>
      </c>
      <c r="D366" s="4" t="s">
        <v>13</v>
      </c>
      <c r="E366" s="4" t="s">
        <v>14</v>
      </c>
      <c r="F366" s="4" t="s">
        <v>15</v>
      </c>
      <c r="G366" s="4" t="s">
        <v>16</v>
      </c>
      <c r="I366" s="1" t="n">
        <v>0.16418</v>
      </c>
      <c r="J366" s="1" t="n">
        <v>0.00279</v>
      </c>
      <c r="K366" s="1" t="n">
        <v>0.00246</v>
      </c>
      <c r="L366" s="1" t="n">
        <f aca="false">0.021*I366</f>
        <v>0.00344778</v>
      </c>
    </row>
    <row r="367" customFormat="false" ht="13.8" hidden="false" customHeight="false" outlineLevel="0" collapsed="false">
      <c r="A367" s="0" t="s">
        <v>12</v>
      </c>
      <c r="B367" s="1" t="n">
        <v>0.471</v>
      </c>
      <c r="C367" s="1" t="n">
        <v>12.57</v>
      </c>
      <c r="D367" s="4" t="s">
        <v>13</v>
      </c>
      <c r="E367" s="4" t="s">
        <v>14</v>
      </c>
      <c r="F367" s="4" t="s">
        <v>15</v>
      </c>
      <c r="G367" s="4" t="s">
        <v>16</v>
      </c>
      <c r="I367" s="1" t="n">
        <v>0.15233</v>
      </c>
      <c r="J367" s="1" t="n">
        <v>0.00335</v>
      </c>
      <c r="K367" s="1" t="n">
        <v>0.0032</v>
      </c>
      <c r="L367" s="1" t="n">
        <f aca="false">0.021*I367</f>
        <v>0.00319893</v>
      </c>
    </row>
    <row r="368" customFormat="false" ht="13.8" hidden="false" customHeight="false" outlineLevel="0" collapsed="false">
      <c r="A368" s="0" t="s">
        <v>12</v>
      </c>
      <c r="B368" s="1" t="n">
        <v>0.472</v>
      </c>
      <c r="C368" s="1" t="n">
        <v>13.14</v>
      </c>
      <c r="D368" s="4" t="s">
        <v>13</v>
      </c>
      <c r="E368" s="4" t="s">
        <v>14</v>
      </c>
      <c r="F368" s="4" t="s">
        <v>15</v>
      </c>
      <c r="G368" s="4" t="s">
        <v>16</v>
      </c>
      <c r="I368" s="1" t="n">
        <v>0.13882</v>
      </c>
      <c r="J368" s="1" t="n">
        <v>0.00666</v>
      </c>
      <c r="K368" s="1" t="n">
        <v>0.00833</v>
      </c>
      <c r="L368" s="1" t="n">
        <f aca="false">0.021*I368</f>
        <v>0.00291522</v>
      </c>
    </row>
    <row r="369" customFormat="false" ht="13.8" hidden="false" customHeight="false" outlineLevel="0" collapsed="false">
      <c r="A369" s="0" t="s">
        <v>12</v>
      </c>
      <c r="B369" s="1" t="n">
        <v>0.475</v>
      </c>
      <c r="C369" s="1" t="n">
        <v>3.73</v>
      </c>
      <c r="D369" s="4" t="s">
        <v>13</v>
      </c>
      <c r="E369" s="4" t="s">
        <v>14</v>
      </c>
      <c r="F369" s="4" t="s">
        <v>15</v>
      </c>
      <c r="G369" s="4" t="s">
        <v>16</v>
      </c>
      <c r="I369" s="1" t="n">
        <v>0.18281</v>
      </c>
      <c r="J369" s="1" t="n">
        <v>0.00256</v>
      </c>
      <c r="K369" s="1" t="n">
        <v>0.00165</v>
      </c>
      <c r="L369" s="1" t="n">
        <f aca="false">0.021*I369</f>
        <v>0.00383901</v>
      </c>
    </row>
    <row r="370" customFormat="false" ht="13.8" hidden="false" customHeight="false" outlineLevel="0" collapsed="false">
      <c r="A370" s="0" t="s">
        <v>12</v>
      </c>
      <c r="B370" s="1" t="n">
        <v>0.476</v>
      </c>
      <c r="C370" s="1" t="n">
        <v>7.14</v>
      </c>
      <c r="D370" s="4" t="s">
        <v>13</v>
      </c>
      <c r="E370" s="4" t="s">
        <v>14</v>
      </c>
      <c r="F370" s="4" t="s">
        <v>15</v>
      </c>
      <c r="G370" s="4" t="s">
        <v>16</v>
      </c>
      <c r="I370" s="1" t="n">
        <v>0.16197</v>
      </c>
      <c r="J370" s="1" t="n">
        <v>0.00292</v>
      </c>
      <c r="K370" s="1" t="n">
        <v>0.00243</v>
      </c>
      <c r="L370" s="1" t="n">
        <f aca="false">0.021*I370</f>
        <v>0.00340137</v>
      </c>
    </row>
    <row r="371" customFormat="false" ht="13.8" hidden="false" customHeight="false" outlineLevel="0" collapsed="false">
      <c r="A371" s="0" t="s">
        <v>12</v>
      </c>
      <c r="B371" s="1" t="n">
        <v>0.476</v>
      </c>
      <c r="C371" s="1" t="n">
        <v>16.36</v>
      </c>
      <c r="D371" s="4" t="s">
        <v>13</v>
      </c>
      <c r="E371" s="4" t="s">
        <v>14</v>
      </c>
      <c r="F371" s="4" t="s">
        <v>15</v>
      </c>
      <c r="G371" s="4" t="s">
        <v>16</v>
      </c>
      <c r="I371" s="1" t="n">
        <v>0.14585</v>
      </c>
      <c r="J371" s="1" t="n">
        <v>0.00627</v>
      </c>
      <c r="K371" s="1" t="n">
        <v>0.00875</v>
      </c>
      <c r="L371" s="1" t="n">
        <f aca="false">0.021*I371</f>
        <v>0.00306285</v>
      </c>
    </row>
    <row r="372" customFormat="false" ht="13.8" hidden="false" customHeight="false" outlineLevel="0" collapsed="false">
      <c r="A372" s="0" t="s">
        <v>12</v>
      </c>
      <c r="B372" s="1" t="n">
        <v>0.479</v>
      </c>
      <c r="C372" s="1" t="n">
        <v>8.69</v>
      </c>
      <c r="D372" s="4" t="s">
        <v>13</v>
      </c>
      <c r="E372" s="4" t="s">
        <v>14</v>
      </c>
      <c r="F372" s="4" t="s">
        <v>15</v>
      </c>
      <c r="G372" s="4" t="s">
        <v>16</v>
      </c>
      <c r="I372" s="1" t="n">
        <v>0.14595</v>
      </c>
      <c r="J372" s="1" t="n">
        <v>0.00774</v>
      </c>
      <c r="K372" s="1" t="n">
        <v>0.00248</v>
      </c>
      <c r="L372" s="1" t="n">
        <f aca="false">0.021*I372</f>
        <v>0.00306495</v>
      </c>
    </row>
    <row r="373" customFormat="false" ht="13.8" hidden="false" customHeight="false" outlineLevel="0" collapsed="false">
      <c r="A373" s="0" t="s">
        <v>12</v>
      </c>
      <c r="B373" s="1" t="n">
        <v>0.48</v>
      </c>
      <c r="C373" s="1" t="n">
        <v>13.01</v>
      </c>
      <c r="D373" s="4" t="s">
        <v>13</v>
      </c>
      <c r="E373" s="4" t="s">
        <v>14</v>
      </c>
      <c r="F373" s="4" t="s">
        <v>15</v>
      </c>
      <c r="G373" s="4" t="s">
        <v>16</v>
      </c>
      <c r="I373" s="1" t="n">
        <v>0.14545</v>
      </c>
      <c r="J373" s="1" t="n">
        <v>0.00407</v>
      </c>
      <c r="K373" s="1" t="n">
        <v>0.00378</v>
      </c>
      <c r="L373" s="1" t="n">
        <f aca="false">0.021*I373</f>
        <v>0.00305445</v>
      </c>
    </row>
    <row r="374" customFormat="false" ht="13.8" hidden="false" customHeight="false" outlineLevel="0" collapsed="false">
      <c r="A374" s="0" t="s">
        <v>12</v>
      </c>
      <c r="B374" s="1" t="n">
        <v>0.482</v>
      </c>
      <c r="C374" s="1" t="n">
        <v>11.56</v>
      </c>
      <c r="D374" s="4" t="s">
        <v>13</v>
      </c>
      <c r="E374" s="4" t="s">
        <v>14</v>
      </c>
      <c r="F374" s="4" t="s">
        <v>15</v>
      </c>
      <c r="G374" s="4" t="s">
        <v>16</v>
      </c>
      <c r="I374" s="1" t="n">
        <v>0.13464</v>
      </c>
      <c r="J374" s="1" t="n">
        <v>0.00983</v>
      </c>
      <c r="K374" s="1" t="n">
        <v>0.0035</v>
      </c>
      <c r="L374" s="1" t="n">
        <f aca="false">0.021*I374</f>
        <v>0.00282744</v>
      </c>
    </row>
    <row r="375" customFormat="false" ht="13.8" hidden="false" customHeight="false" outlineLevel="0" collapsed="false">
      <c r="A375" s="0" t="s">
        <v>12</v>
      </c>
      <c r="B375" s="1" t="n">
        <v>0.483</v>
      </c>
      <c r="C375" s="1" t="n">
        <v>5.17</v>
      </c>
      <c r="D375" s="4" t="s">
        <v>13</v>
      </c>
      <c r="E375" s="4" t="s">
        <v>14</v>
      </c>
      <c r="F375" s="4" t="s">
        <v>15</v>
      </c>
      <c r="G375" s="4" t="s">
        <v>16</v>
      </c>
      <c r="I375" s="1" t="n">
        <v>0.17661</v>
      </c>
      <c r="J375" s="1" t="n">
        <v>0.00883</v>
      </c>
      <c r="K375" s="1" t="n">
        <v>0.00777</v>
      </c>
      <c r="L375" s="1" t="n">
        <f aca="false">0.021*I375</f>
        <v>0.00370881</v>
      </c>
    </row>
    <row r="376" customFormat="false" ht="13.8" hidden="false" customHeight="false" outlineLevel="0" collapsed="false">
      <c r="A376" s="0" t="s">
        <v>12</v>
      </c>
      <c r="B376" s="1" t="n">
        <v>0.483</v>
      </c>
      <c r="C376" s="1" t="n">
        <v>7.84</v>
      </c>
      <c r="D376" s="4" t="s">
        <v>13</v>
      </c>
      <c r="E376" s="4" t="s">
        <v>14</v>
      </c>
      <c r="F376" s="4" t="s">
        <v>15</v>
      </c>
      <c r="G376" s="4" t="s">
        <v>16</v>
      </c>
      <c r="I376" s="1" t="n">
        <v>0.15786</v>
      </c>
      <c r="J376" s="1" t="n">
        <v>0.00426</v>
      </c>
      <c r="K376" s="1" t="n">
        <v>0.00253</v>
      </c>
      <c r="L376" s="1" t="n">
        <f aca="false">0.021*I376</f>
        <v>0.00331506</v>
      </c>
    </row>
    <row r="377" customFormat="false" ht="13.8" hidden="false" customHeight="false" outlineLevel="0" collapsed="false">
      <c r="A377" s="0" t="s">
        <v>12</v>
      </c>
      <c r="B377" s="1" t="n">
        <v>0.485</v>
      </c>
      <c r="C377" s="1" t="n">
        <v>2.43</v>
      </c>
      <c r="D377" s="4" t="s">
        <v>13</v>
      </c>
      <c r="E377" s="4" t="s">
        <v>14</v>
      </c>
      <c r="F377" s="4" t="s">
        <v>15</v>
      </c>
      <c r="G377" s="4" t="s">
        <v>16</v>
      </c>
      <c r="I377" s="1" t="n">
        <v>0.18355</v>
      </c>
      <c r="J377" s="1" t="n">
        <v>0.00312</v>
      </c>
      <c r="K377" s="1" t="n">
        <v>0.00184</v>
      </c>
      <c r="L377" s="1" t="n">
        <f aca="false">0.021*I377</f>
        <v>0.00385455</v>
      </c>
    </row>
    <row r="378" customFormat="false" ht="13.8" hidden="false" customHeight="false" outlineLevel="0" collapsed="false">
      <c r="A378" s="0" t="s">
        <v>12</v>
      </c>
      <c r="B378" s="1" t="n">
        <v>0.485</v>
      </c>
      <c r="C378" s="1" t="n">
        <v>2.44</v>
      </c>
      <c r="D378" s="4" t="s">
        <v>13</v>
      </c>
      <c r="E378" s="4" t="s">
        <v>14</v>
      </c>
      <c r="F378" s="4" t="s">
        <v>15</v>
      </c>
      <c r="G378" s="4" t="s">
        <v>16</v>
      </c>
      <c r="I378" s="1" t="n">
        <v>0.18411</v>
      </c>
      <c r="J378" s="1" t="n">
        <v>0.0035</v>
      </c>
      <c r="K378" s="1" t="n">
        <v>0.00129</v>
      </c>
      <c r="L378" s="1" t="n">
        <f aca="false">0.021*I378</f>
        <v>0.00386631</v>
      </c>
    </row>
    <row r="379" customFormat="false" ht="13.8" hidden="false" customHeight="false" outlineLevel="0" collapsed="false">
      <c r="A379" s="0" t="s">
        <v>12</v>
      </c>
      <c r="B379" s="1" t="n">
        <v>0.488</v>
      </c>
      <c r="C379" s="1" t="n">
        <v>5.41</v>
      </c>
      <c r="D379" s="4" t="s">
        <v>13</v>
      </c>
      <c r="E379" s="4" t="s">
        <v>14</v>
      </c>
      <c r="F379" s="4" t="s">
        <v>15</v>
      </c>
      <c r="G379" s="4" t="s">
        <v>16</v>
      </c>
      <c r="I379" s="1" t="n">
        <v>0.16317</v>
      </c>
      <c r="J379" s="1" t="n">
        <v>0.00538</v>
      </c>
      <c r="K379" s="1" t="n">
        <v>0.00245</v>
      </c>
      <c r="L379" s="1" t="n">
        <f aca="false">0.021*I379</f>
        <v>0.00342657</v>
      </c>
    </row>
    <row r="380" customFormat="false" ht="13.8" hidden="false" customHeight="false" outlineLevel="0" collapsed="false">
      <c r="A380" s="0" t="s">
        <v>12</v>
      </c>
      <c r="B380" s="1" t="n">
        <v>0.489</v>
      </c>
      <c r="C380" s="1" t="n">
        <v>2.69</v>
      </c>
      <c r="D380" s="4" t="s">
        <v>13</v>
      </c>
      <c r="E380" s="4" t="s">
        <v>14</v>
      </c>
      <c r="F380" s="4" t="s">
        <v>15</v>
      </c>
      <c r="G380" s="4" t="s">
        <v>16</v>
      </c>
      <c r="I380" s="1" t="n">
        <v>0.18149</v>
      </c>
      <c r="J380" s="1" t="n">
        <v>0.00363</v>
      </c>
      <c r="K380" s="1" t="n">
        <v>0.00163</v>
      </c>
      <c r="L380" s="1" t="n">
        <f aca="false">0.021*I380</f>
        <v>0.00381129</v>
      </c>
    </row>
    <row r="381" customFormat="false" ht="13.8" hidden="false" customHeight="false" outlineLevel="0" collapsed="false">
      <c r="A381" s="0" t="s">
        <v>12</v>
      </c>
      <c r="B381" s="1" t="n">
        <v>0.489</v>
      </c>
      <c r="C381" s="1" t="n">
        <v>11.27</v>
      </c>
      <c r="D381" s="4" t="s">
        <v>13</v>
      </c>
      <c r="E381" s="4" t="s">
        <v>14</v>
      </c>
      <c r="F381" s="4" t="s">
        <v>15</v>
      </c>
      <c r="G381" s="4" t="s">
        <v>16</v>
      </c>
      <c r="I381" s="1" t="n">
        <v>0.14013</v>
      </c>
      <c r="J381" s="1" t="n">
        <v>0.00224</v>
      </c>
      <c r="K381" s="1" t="n">
        <v>0.0028</v>
      </c>
      <c r="L381" s="1" t="n">
        <f aca="false">0.021*I381</f>
        <v>0.00294273</v>
      </c>
    </row>
    <row r="382" customFormat="false" ht="13.8" hidden="false" customHeight="false" outlineLevel="0" collapsed="false">
      <c r="A382" s="0" t="s">
        <v>12</v>
      </c>
      <c r="B382" s="1" t="n">
        <v>0.49</v>
      </c>
      <c r="C382" s="1" t="n">
        <v>3.38</v>
      </c>
      <c r="D382" s="4" t="s">
        <v>13</v>
      </c>
      <c r="E382" s="4" t="s">
        <v>14</v>
      </c>
      <c r="F382" s="4" t="s">
        <v>15</v>
      </c>
      <c r="G382" s="4" t="s">
        <v>16</v>
      </c>
      <c r="I382" s="1" t="n">
        <v>0.17846</v>
      </c>
      <c r="J382" s="1" t="n">
        <v>0.00393</v>
      </c>
      <c r="K382" s="1" t="n">
        <v>0.00268</v>
      </c>
      <c r="L382" s="1" t="n">
        <f aca="false">0.021*I382</f>
        <v>0.00374766</v>
      </c>
    </row>
    <row r="383" customFormat="false" ht="13.8" hidden="false" customHeight="false" outlineLevel="0" collapsed="false">
      <c r="A383" s="0" t="s">
        <v>12</v>
      </c>
      <c r="B383" s="1" t="n">
        <v>0.493</v>
      </c>
      <c r="C383" s="1" t="n">
        <v>3.38</v>
      </c>
      <c r="D383" s="4" t="s">
        <v>13</v>
      </c>
      <c r="E383" s="4" t="s">
        <v>14</v>
      </c>
      <c r="F383" s="4" t="s">
        <v>15</v>
      </c>
      <c r="G383" s="4" t="s">
        <v>16</v>
      </c>
      <c r="I383" s="1" t="n">
        <v>0.17763</v>
      </c>
      <c r="J383" s="1" t="n">
        <v>0.00337</v>
      </c>
      <c r="K383" s="1" t="n">
        <v>0.00249</v>
      </c>
      <c r="L383" s="1" t="n">
        <f aca="false">0.021*I383</f>
        <v>0.00373023</v>
      </c>
    </row>
    <row r="384" customFormat="false" ht="13.8" hidden="false" customHeight="false" outlineLevel="0" collapsed="false">
      <c r="A384" s="0" t="s">
        <v>12</v>
      </c>
      <c r="B384" s="1" t="n">
        <v>0.493</v>
      </c>
      <c r="C384" s="1" t="n">
        <v>10.65</v>
      </c>
      <c r="D384" s="4" t="s">
        <v>13</v>
      </c>
      <c r="E384" s="4" t="s">
        <v>14</v>
      </c>
      <c r="F384" s="4" t="s">
        <v>15</v>
      </c>
      <c r="G384" s="4" t="s">
        <v>16</v>
      </c>
      <c r="I384" s="1" t="n">
        <v>0.13655</v>
      </c>
      <c r="J384" s="1" t="n">
        <v>0.00505</v>
      </c>
      <c r="K384" s="1" t="n">
        <v>0.00273</v>
      </c>
      <c r="L384" s="1" t="n">
        <f aca="false">0.021*I384</f>
        <v>0.00286755</v>
      </c>
    </row>
    <row r="385" customFormat="false" ht="13.8" hidden="false" customHeight="false" outlineLevel="0" collapsed="false">
      <c r="A385" s="0" t="s">
        <v>12</v>
      </c>
      <c r="B385" s="1" t="n">
        <v>0.494</v>
      </c>
      <c r="C385" s="1" t="n">
        <v>5.3</v>
      </c>
      <c r="D385" s="4" t="s">
        <v>13</v>
      </c>
      <c r="E385" s="4" t="s">
        <v>14</v>
      </c>
      <c r="F385" s="4" t="s">
        <v>15</v>
      </c>
      <c r="G385" s="4" t="s">
        <v>16</v>
      </c>
      <c r="I385" s="1" t="n">
        <v>0.15799</v>
      </c>
      <c r="J385" s="1" t="n">
        <v>0.00411</v>
      </c>
      <c r="K385" s="1" t="n">
        <v>0.00174</v>
      </c>
      <c r="L385" s="1" t="n">
        <f aca="false">0.021*I385</f>
        <v>0.00331779</v>
      </c>
    </row>
    <row r="386" customFormat="false" ht="13.8" hidden="false" customHeight="false" outlineLevel="0" collapsed="false">
      <c r="A386" s="0" t="s">
        <v>12</v>
      </c>
      <c r="B386" s="1" t="n">
        <v>0.496</v>
      </c>
      <c r="C386" s="1" t="n">
        <v>10.68</v>
      </c>
      <c r="D386" s="4" t="s">
        <v>13</v>
      </c>
      <c r="E386" s="4" t="s">
        <v>14</v>
      </c>
      <c r="F386" s="4" t="s">
        <v>15</v>
      </c>
      <c r="G386" s="4" t="s">
        <v>16</v>
      </c>
      <c r="I386" s="1" t="n">
        <v>0.14175</v>
      </c>
      <c r="J386" s="1" t="n">
        <v>0.00454</v>
      </c>
      <c r="K386" s="1" t="n">
        <v>0.00326</v>
      </c>
      <c r="L386" s="1" t="n">
        <f aca="false">0.021*I386</f>
        <v>0.00297675</v>
      </c>
    </row>
    <row r="387" customFormat="false" ht="13.8" hidden="false" customHeight="false" outlineLevel="0" collapsed="false">
      <c r="A387" s="0" t="s">
        <v>12</v>
      </c>
      <c r="B387" s="1" t="n">
        <v>0.498</v>
      </c>
      <c r="C387" s="1" t="n">
        <v>9.54</v>
      </c>
      <c r="D387" s="4" t="s">
        <v>13</v>
      </c>
      <c r="E387" s="4" t="s">
        <v>14</v>
      </c>
      <c r="F387" s="4" t="s">
        <v>15</v>
      </c>
      <c r="G387" s="4" t="s">
        <v>16</v>
      </c>
      <c r="I387" s="1" t="n">
        <v>0.13711</v>
      </c>
      <c r="J387" s="1" t="n">
        <v>0.00274</v>
      </c>
      <c r="K387" s="1" t="n">
        <v>0.00219</v>
      </c>
      <c r="L387" s="1" t="n">
        <f aca="false">0.021*I387</f>
        <v>0.00287931</v>
      </c>
    </row>
    <row r="388" customFormat="false" ht="13.8" hidden="false" customHeight="false" outlineLevel="0" collapsed="false">
      <c r="A388" s="0" t="s">
        <v>12</v>
      </c>
      <c r="B388" s="1" t="n">
        <v>0.5</v>
      </c>
      <c r="C388" s="1" t="n">
        <v>9.64</v>
      </c>
      <c r="D388" s="4" t="s">
        <v>13</v>
      </c>
      <c r="E388" s="4" t="s">
        <v>14</v>
      </c>
      <c r="F388" s="4" t="s">
        <v>15</v>
      </c>
      <c r="G388" s="4" t="s">
        <v>16</v>
      </c>
      <c r="I388" s="1" t="n">
        <v>0.14876</v>
      </c>
      <c r="J388" s="1" t="n">
        <v>0.00699</v>
      </c>
      <c r="K388" s="1" t="n">
        <v>0.00327</v>
      </c>
      <c r="L388" s="1" t="n">
        <f aca="false">0.021*I388</f>
        <v>0.00312396</v>
      </c>
    </row>
    <row r="389" customFormat="false" ht="13.8" hidden="false" customHeight="false" outlineLevel="0" collapsed="false">
      <c r="A389" s="0" t="s">
        <v>12</v>
      </c>
      <c r="B389" s="1" t="n">
        <v>0.502</v>
      </c>
      <c r="C389" s="1" t="n">
        <v>5.55</v>
      </c>
      <c r="D389" s="4" t="s">
        <v>13</v>
      </c>
      <c r="E389" s="4" t="s">
        <v>14</v>
      </c>
      <c r="F389" s="4" t="s">
        <v>15</v>
      </c>
      <c r="G389" s="4" t="s">
        <v>16</v>
      </c>
      <c r="I389" s="1" t="n">
        <v>0.15323</v>
      </c>
      <c r="J389" s="1" t="n">
        <v>0.00843</v>
      </c>
      <c r="K389" s="1" t="n">
        <v>0.00521</v>
      </c>
      <c r="L389" s="1" t="n">
        <f aca="false">0.021*I389</f>
        <v>0.00321783</v>
      </c>
    </row>
    <row r="390" customFormat="false" ht="13.8" hidden="false" customHeight="false" outlineLevel="0" collapsed="false">
      <c r="A390" s="0" t="s">
        <v>12</v>
      </c>
      <c r="B390" s="1" t="n">
        <v>0.503</v>
      </c>
      <c r="C390" s="1" t="n">
        <v>2.38</v>
      </c>
      <c r="D390" s="4" t="s">
        <v>13</v>
      </c>
      <c r="E390" s="4" t="s">
        <v>14</v>
      </c>
      <c r="F390" s="4" t="s">
        <v>15</v>
      </c>
      <c r="G390" s="4" t="s">
        <v>16</v>
      </c>
      <c r="I390" s="1" t="n">
        <v>0.17809</v>
      </c>
      <c r="J390" s="1" t="n">
        <v>0.00374</v>
      </c>
      <c r="K390" s="1" t="n">
        <v>0.00214</v>
      </c>
      <c r="L390" s="1" t="n">
        <f aca="false">0.021*I390</f>
        <v>0.00373989</v>
      </c>
    </row>
    <row r="391" customFormat="false" ht="13.8" hidden="false" customHeight="false" outlineLevel="0" collapsed="false">
      <c r="A391" s="0" t="s">
        <v>12</v>
      </c>
      <c r="B391" s="1" t="n">
        <v>0.503</v>
      </c>
      <c r="C391" s="1" t="n">
        <v>3.74</v>
      </c>
      <c r="D391" s="4" t="s">
        <v>13</v>
      </c>
      <c r="E391" s="4" t="s">
        <v>14</v>
      </c>
      <c r="F391" s="4" t="s">
        <v>15</v>
      </c>
      <c r="G391" s="4" t="s">
        <v>16</v>
      </c>
      <c r="I391" s="1" t="n">
        <v>0.1676</v>
      </c>
      <c r="J391" s="1" t="n">
        <v>0.00486</v>
      </c>
      <c r="K391" s="1" t="n">
        <v>0.00134</v>
      </c>
      <c r="L391" s="1" t="n">
        <f aca="false">0.021*I391</f>
        <v>0.0035196</v>
      </c>
    </row>
    <row r="392" customFormat="false" ht="13.8" hidden="false" customHeight="false" outlineLevel="0" collapsed="false">
      <c r="A392" s="0" t="s">
        <v>12</v>
      </c>
      <c r="B392" s="1" t="n">
        <v>0.504</v>
      </c>
      <c r="C392" s="1" t="n">
        <v>11.62</v>
      </c>
      <c r="D392" s="4" t="s">
        <v>13</v>
      </c>
      <c r="E392" s="4" t="s">
        <v>14</v>
      </c>
      <c r="F392" s="4" t="s">
        <v>15</v>
      </c>
      <c r="G392" s="4" t="s">
        <v>16</v>
      </c>
      <c r="I392" s="1" t="n">
        <v>0.12628</v>
      </c>
      <c r="J392" s="1" t="n">
        <v>0.0072</v>
      </c>
      <c r="K392" s="1" t="n">
        <v>0.0053</v>
      </c>
      <c r="L392" s="1" t="n">
        <f aca="false">0.021*I392</f>
        <v>0.00265188</v>
      </c>
    </row>
    <row r="393" customFormat="false" ht="13.8" hidden="false" customHeight="false" outlineLevel="0" collapsed="false">
      <c r="A393" s="0" t="s">
        <v>12</v>
      </c>
      <c r="B393" s="1" t="n">
        <v>0.505</v>
      </c>
      <c r="C393" s="1" t="n">
        <v>3.96</v>
      </c>
      <c r="D393" s="4" t="s">
        <v>13</v>
      </c>
      <c r="E393" s="4" t="s">
        <v>14</v>
      </c>
      <c r="F393" s="4" t="s">
        <v>15</v>
      </c>
      <c r="G393" s="4" t="s">
        <v>16</v>
      </c>
      <c r="I393" s="1" t="n">
        <v>0.15706</v>
      </c>
      <c r="J393" s="1" t="n">
        <v>0.00408</v>
      </c>
      <c r="K393" s="1" t="n">
        <v>0.0022</v>
      </c>
      <c r="L393" s="1" t="n">
        <f aca="false">0.021*I393</f>
        <v>0.00329826</v>
      </c>
    </row>
    <row r="394" customFormat="false" ht="13.8" hidden="false" customHeight="false" outlineLevel="0" collapsed="false">
      <c r="A394" s="0" t="s">
        <v>12</v>
      </c>
      <c r="B394" s="1" t="n">
        <v>0.508</v>
      </c>
      <c r="C394" s="1" t="n">
        <v>7.04</v>
      </c>
      <c r="D394" s="4" t="s">
        <v>13</v>
      </c>
      <c r="E394" s="4" t="s">
        <v>14</v>
      </c>
      <c r="F394" s="4" t="s">
        <v>15</v>
      </c>
      <c r="G394" s="4" t="s">
        <v>16</v>
      </c>
      <c r="I394" s="1" t="n">
        <v>0.14264</v>
      </c>
      <c r="J394" s="1" t="n">
        <v>0.00414</v>
      </c>
      <c r="K394" s="1" t="n">
        <v>0.00143</v>
      </c>
      <c r="L394" s="1" t="n">
        <f aca="false">0.021*I394</f>
        <v>0.00299544</v>
      </c>
    </row>
    <row r="395" customFormat="false" ht="13.8" hidden="false" customHeight="false" outlineLevel="0" collapsed="false">
      <c r="A395" s="0" t="s">
        <v>12</v>
      </c>
      <c r="B395" s="1" t="n">
        <v>0.509</v>
      </c>
      <c r="C395" s="1" t="n">
        <v>9.09</v>
      </c>
      <c r="D395" s="4" t="s">
        <v>13</v>
      </c>
      <c r="E395" s="4" t="s">
        <v>14</v>
      </c>
      <c r="F395" s="4" t="s">
        <v>15</v>
      </c>
      <c r="G395" s="4" t="s">
        <v>16</v>
      </c>
      <c r="I395" s="1" t="n">
        <v>0.1273</v>
      </c>
      <c r="J395" s="1" t="n">
        <v>0.01082</v>
      </c>
      <c r="K395" s="1" t="n">
        <v>0.00713</v>
      </c>
      <c r="L395" s="1" t="n">
        <f aca="false">0.021*I395</f>
        <v>0.0026733</v>
      </c>
    </row>
    <row r="396" customFormat="false" ht="13.8" hidden="false" customHeight="false" outlineLevel="0" collapsed="false">
      <c r="A396" s="0" t="s">
        <v>12</v>
      </c>
      <c r="B396" s="1" t="n">
        <v>0.51</v>
      </c>
      <c r="C396" s="1" t="n">
        <v>13.68</v>
      </c>
      <c r="D396" s="4" t="s">
        <v>13</v>
      </c>
      <c r="E396" s="4" t="s">
        <v>14</v>
      </c>
      <c r="F396" s="4" t="s">
        <v>15</v>
      </c>
      <c r="G396" s="4" t="s">
        <v>16</v>
      </c>
      <c r="I396" s="1" t="n">
        <v>0.12024</v>
      </c>
      <c r="J396" s="1" t="n">
        <v>0.00529</v>
      </c>
      <c r="K396" s="1" t="n">
        <v>0.00289</v>
      </c>
      <c r="L396" s="1" t="n">
        <f aca="false">0.021*I396</f>
        <v>0.00252504</v>
      </c>
    </row>
    <row r="397" customFormat="false" ht="13.8" hidden="false" customHeight="false" outlineLevel="0" collapsed="false">
      <c r="A397" s="0" t="s">
        <v>12</v>
      </c>
      <c r="B397" s="1" t="n">
        <v>0.513</v>
      </c>
      <c r="C397" s="1" t="n">
        <v>5.64</v>
      </c>
      <c r="D397" s="4" t="s">
        <v>13</v>
      </c>
      <c r="E397" s="4" t="s">
        <v>14</v>
      </c>
      <c r="F397" s="4" t="s">
        <v>15</v>
      </c>
      <c r="G397" s="4" t="s">
        <v>16</v>
      </c>
      <c r="I397" s="1" t="n">
        <v>0.14318</v>
      </c>
      <c r="J397" s="1" t="n">
        <v>0.00301</v>
      </c>
      <c r="K397" s="1" t="n">
        <v>0.002</v>
      </c>
      <c r="L397" s="1" t="n">
        <f aca="false">0.021*I397</f>
        <v>0.00300678</v>
      </c>
    </row>
    <row r="398" customFormat="false" ht="13.8" hidden="false" customHeight="false" outlineLevel="0" collapsed="false">
      <c r="A398" s="0" t="s">
        <v>12</v>
      </c>
      <c r="B398" s="1" t="n">
        <v>0.514</v>
      </c>
      <c r="C398" s="1" t="n">
        <v>11.94</v>
      </c>
      <c r="D398" s="4" t="s">
        <v>13</v>
      </c>
      <c r="E398" s="4" t="s">
        <v>14</v>
      </c>
      <c r="F398" s="4" t="s">
        <v>15</v>
      </c>
      <c r="G398" s="4" t="s">
        <v>16</v>
      </c>
      <c r="I398" s="1" t="n">
        <v>0.14203</v>
      </c>
      <c r="J398" s="1" t="n">
        <v>0.00994</v>
      </c>
      <c r="K398" s="1" t="n">
        <v>0.01079</v>
      </c>
      <c r="L398" s="1" t="n">
        <f aca="false">0.021*I398</f>
        <v>0.00298263</v>
      </c>
    </row>
    <row r="399" customFormat="false" ht="13.8" hidden="false" customHeight="false" outlineLevel="0" collapsed="false">
      <c r="A399" s="0" t="s">
        <v>12</v>
      </c>
      <c r="B399" s="1" t="n">
        <v>0.515</v>
      </c>
      <c r="C399" s="1" t="n">
        <v>9.11</v>
      </c>
      <c r="D399" s="4" t="s">
        <v>13</v>
      </c>
      <c r="E399" s="4" t="s">
        <v>14</v>
      </c>
      <c r="F399" s="4" t="s">
        <v>15</v>
      </c>
      <c r="G399" s="4" t="s">
        <v>16</v>
      </c>
      <c r="I399" s="1" t="n">
        <v>0.13289</v>
      </c>
      <c r="J399" s="1" t="n">
        <v>0.00279</v>
      </c>
      <c r="K399" s="1" t="n">
        <v>0.00226</v>
      </c>
      <c r="L399" s="1" t="n">
        <f aca="false">0.021*I399</f>
        <v>0.00279069</v>
      </c>
    </row>
    <row r="400" customFormat="false" ht="13.8" hidden="false" customHeight="false" outlineLevel="0" collapsed="false">
      <c r="A400" s="0" t="s">
        <v>12</v>
      </c>
      <c r="B400" s="1" t="n">
        <v>0.516</v>
      </c>
      <c r="C400" s="1" t="n">
        <v>13.4</v>
      </c>
      <c r="D400" s="4" t="s">
        <v>13</v>
      </c>
      <c r="E400" s="4" t="s">
        <v>14</v>
      </c>
      <c r="F400" s="4" t="s">
        <v>15</v>
      </c>
      <c r="G400" s="4" t="s">
        <v>16</v>
      </c>
      <c r="I400" s="1" t="n">
        <v>0.11934</v>
      </c>
      <c r="J400" s="1" t="n">
        <v>0.00251</v>
      </c>
      <c r="K400" s="1" t="n">
        <v>0.00251</v>
      </c>
      <c r="L400" s="1" t="n">
        <f aca="false">0.021*I400</f>
        <v>0.00250614</v>
      </c>
    </row>
    <row r="401" customFormat="false" ht="13.8" hidden="false" customHeight="false" outlineLevel="0" collapsed="false">
      <c r="A401" s="0" t="s">
        <v>12</v>
      </c>
      <c r="B401" s="1" t="n">
        <v>0.516</v>
      </c>
      <c r="C401" s="1" t="n">
        <v>13.61</v>
      </c>
      <c r="D401" s="4" t="s">
        <v>13</v>
      </c>
      <c r="E401" s="4" t="s">
        <v>14</v>
      </c>
      <c r="F401" s="4" t="s">
        <v>15</v>
      </c>
      <c r="G401" s="4" t="s">
        <v>16</v>
      </c>
      <c r="I401" s="1" t="n">
        <v>0.12156</v>
      </c>
      <c r="J401" s="1" t="n">
        <v>0.00243</v>
      </c>
      <c r="K401" s="1" t="n">
        <v>0.00267</v>
      </c>
      <c r="L401" s="1" t="n">
        <f aca="false">0.021*I401</f>
        <v>0.00255276</v>
      </c>
    </row>
    <row r="402" customFormat="false" ht="13.8" hidden="false" customHeight="false" outlineLevel="0" collapsed="false">
      <c r="A402" s="0" t="s">
        <v>12</v>
      </c>
      <c r="B402" s="1" t="n">
        <v>0.517</v>
      </c>
      <c r="C402" s="1" t="n">
        <v>2.38</v>
      </c>
      <c r="D402" s="4" t="s">
        <v>13</v>
      </c>
      <c r="E402" s="4" t="s">
        <v>14</v>
      </c>
      <c r="F402" s="4" t="s">
        <v>15</v>
      </c>
      <c r="G402" s="4" t="s">
        <v>16</v>
      </c>
      <c r="I402" s="1" t="n">
        <v>0.18571</v>
      </c>
      <c r="J402" s="1" t="n">
        <v>0.00483</v>
      </c>
      <c r="K402" s="1" t="n">
        <v>0.00241</v>
      </c>
      <c r="L402" s="1" t="n">
        <f aca="false">0.021*I402</f>
        <v>0.00389991</v>
      </c>
    </row>
    <row r="403" customFormat="false" ht="13.8" hidden="false" customHeight="false" outlineLevel="0" collapsed="false">
      <c r="A403" s="0" t="s">
        <v>12</v>
      </c>
      <c r="B403" s="1" t="n">
        <v>0.517</v>
      </c>
      <c r="C403" s="1" t="n">
        <v>2.5</v>
      </c>
      <c r="D403" s="4" t="s">
        <v>13</v>
      </c>
      <c r="E403" s="4" t="s">
        <v>14</v>
      </c>
      <c r="F403" s="4" t="s">
        <v>15</v>
      </c>
      <c r="G403" s="4" t="s">
        <v>16</v>
      </c>
      <c r="I403" s="1" t="n">
        <v>0.16592</v>
      </c>
      <c r="J403" s="1" t="n">
        <v>0.00232</v>
      </c>
      <c r="K403" s="1" t="n">
        <v>0.00166</v>
      </c>
      <c r="L403" s="1" t="n">
        <f aca="false">0.021*I403</f>
        <v>0.00348432</v>
      </c>
    </row>
    <row r="404" customFormat="false" ht="13.8" hidden="false" customHeight="false" outlineLevel="0" collapsed="false">
      <c r="A404" s="0" t="s">
        <v>12</v>
      </c>
      <c r="B404" s="1" t="n">
        <v>0.517</v>
      </c>
      <c r="C404" s="1" t="n">
        <v>12.55</v>
      </c>
      <c r="D404" s="4" t="s">
        <v>13</v>
      </c>
      <c r="E404" s="4" t="s">
        <v>14</v>
      </c>
      <c r="F404" s="4" t="s">
        <v>15</v>
      </c>
      <c r="G404" s="4" t="s">
        <v>16</v>
      </c>
      <c r="I404" s="1" t="n">
        <v>0.12107</v>
      </c>
      <c r="J404" s="1" t="n">
        <v>0.00242</v>
      </c>
      <c r="K404" s="1" t="n">
        <v>0.0023</v>
      </c>
      <c r="L404" s="1" t="n">
        <f aca="false">0.021*I404</f>
        <v>0.00254247</v>
      </c>
    </row>
    <row r="405" customFormat="false" ht="13.8" hidden="false" customHeight="false" outlineLevel="0" collapsed="false">
      <c r="A405" s="0" t="s">
        <v>12</v>
      </c>
      <c r="B405" s="1" t="n">
        <v>0.521</v>
      </c>
      <c r="C405" s="1" t="n">
        <v>2.51</v>
      </c>
      <c r="D405" s="4" t="s">
        <v>13</v>
      </c>
      <c r="E405" s="4" t="s">
        <v>14</v>
      </c>
      <c r="F405" s="4" t="s">
        <v>15</v>
      </c>
      <c r="G405" s="4" t="s">
        <v>16</v>
      </c>
      <c r="I405" s="1" t="n">
        <v>0.16653</v>
      </c>
      <c r="J405" s="1" t="n">
        <v>0.00233</v>
      </c>
      <c r="K405" s="1" t="n">
        <v>0.00133</v>
      </c>
      <c r="L405" s="1" t="n">
        <f aca="false">0.021*I405</f>
        <v>0.00349713</v>
      </c>
    </row>
    <row r="406" customFormat="false" ht="13.8" hidden="false" customHeight="false" outlineLevel="0" collapsed="false">
      <c r="A406" s="0" t="s">
        <v>12</v>
      </c>
      <c r="B406" s="1" t="n">
        <v>0.521</v>
      </c>
      <c r="C406" s="1" t="n">
        <v>10.98</v>
      </c>
      <c r="D406" s="4" t="s">
        <v>13</v>
      </c>
      <c r="E406" s="4" t="s">
        <v>14</v>
      </c>
      <c r="F406" s="4" t="s">
        <v>15</v>
      </c>
      <c r="G406" s="4" t="s">
        <v>16</v>
      </c>
      <c r="I406" s="1" t="n">
        <v>0.12138</v>
      </c>
      <c r="J406" s="1" t="n">
        <v>0.00206</v>
      </c>
      <c r="K406" s="1" t="n">
        <v>0.00194</v>
      </c>
      <c r="L406" s="1" t="n">
        <f aca="false">0.021*I406</f>
        <v>0.00254898</v>
      </c>
    </row>
    <row r="407" customFormat="false" ht="13.8" hidden="false" customHeight="false" outlineLevel="0" collapsed="false">
      <c r="A407" s="0" t="s">
        <v>12</v>
      </c>
      <c r="B407" s="1" t="n">
        <v>0.522</v>
      </c>
      <c r="C407" s="1" t="n">
        <v>5.53</v>
      </c>
      <c r="D407" s="4" t="s">
        <v>13</v>
      </c>
      <c r="E407" s="4" t="s">
        <v>14</v>
      </c>
      <c r="F407" s="4" t="s">
        <v>15</v>
      </c>
      <c r="G407" s="4" t="s">
        <v>16</v>
      </c>
      <c r="I407" s="1" t="n">
        <v>0.13559</v>
      </c>
      <c r="J407" s="1" t="n">
        <v>0.00719</v>
      </c>
      <c r="K407" s="1" t="n">
        <v>0.00529</v>
      </c>
      <c r="L407" s="1" t="n">
        <f aca="false">0.021*I407</f>
        <v>0.00284739</v>
      </c>
    </row>
    <row r="408" customFormat="false" ht="13.8" hidden="false" customHeight="false" outlineLevel="0" collapsed="false">
      <c r="A408" s="0" t="s">
        <v>12</v>
      </c>
      <c r="B408" s="1" t="n">
        <v>0.522</v>
      </c>
      <c r="C408" s="1" t="n">
        <v>13.91</v>
      </c>
      <c r="D408" s="4" t="s">
        <v>13</v>
      </c>
      <c r="E408" s="4" t="s">
        <v>14</v>
      </c>
      <c r="F408" s="4" t="s">
        <v>15</v>
      </c>
      <c r="G408" s="4" t="s">
        <v>16</v>
      </c>
      <c r="I408" s="1" t="n">
        <v>0.11082</v>
      </c>
      <c r="J408" s="1" t="n">
        <v>0.00299</v>
      </c>
      <c r="K408" s="1" t="n">
        <v>0.00288</v>
      </c>
      <c r="L408" s="1" t="n">
        <f aca="false">0.021*I408</f>
        <v>0.00232722</v>
      </c>
    </row>
    <row r="409" customFormat="false" ht="13.8" hidden="false" customHeight="false" outlineLevel="0" collapsed="false">
      <c r="A409" s="0" t="s">
        <v>12</v>
      </c>
      <c r="B409" s="1" t="n">
        <v>0.523</v>
      </c>
      <c r="C409" s="1" t="n">
        <v>9.66</v>
      </c>
      <c r="D409" s="4" t="s">
        <v>13</v>
      </c>
      <c r="E409" s="4" t="s">
        <v>14</v>
      </c>
      <c r="F409" s="4" t="s">
        <v>15</v>
      </c>
      <c r="G409" s="4" t="s">
        <v>16</v>
      </c>
      <c r="I409" s="1" t="n">
        <v>0.12169</v>
      </c>
      <c r="J409" s="1" t="n">
        <v>0.00219</v>
      </c>
      <c r="K409" s="1" t="n">
        <v>0.00207</v>
      </c>
      <c r="L409" s="1" t="n">
        <f aca="false">0.021*I409</f>
        <v>0.00255549</v>
      </c>
    </row>
    <row r="410" customFormat="false" ht="13.8" hidden="false" customHeight="false" outlineLevel="0" collapsed="false">
      <c r="A410" s="0" t="s">
        <v>12</v>
      </c>
      <c r="B410" s="1" t="n">
        <v>0.523</v>
      </c>
      <c r="C410" s="1" t="n">
        <v>14.46</v>
      </c>
      <c r="D410" s="4" t="s">
        <v>13</v>
      </c>
      <c r="E410" s="4" t="s">
        <v>14</v>
      </c>
      <c r="F410" s="4" t="s">
        <v>15</v>
      </c>
      <c r="G410" s="4" t="s">
        <v>16</v>
      </c>
      <c r="I410" s="1" t="n">
        <v>0.10953</v>
      </c>
      <c r="J410" s="1" t="n">
        <v>0.00493</v>
      </c>
      <c r="K410" s="1" t="n">
        <v>0.00591</v>
      </c>
      <c r="L410" s="1" t="n">
        <f aca="false">0.021*I410</f>
        <v>0.00230013</v>
      </c>
    </row>
    <row r="411" customFormat="false" ht="13.8" hidden="false" customHeight="false" outlineLevel="0" collapsed="false">
      <c r="A411" s="0" t="s">
        <v>12</v>
      </c>
      <c r="B411" s="1" t="n">
        <v>0.523</v>
      </c>
      <c r="C411" s="1" t="n">
        <v>17.89</v>
      </c>
      <c r="D411" s="4" t="s">
        <v>13</v>
      </c>
      <c r="E411" s="4" t="s">
        <v>14</v>
      </c>
      <c r="F411" s="4" t="s">
        <v>15</v>
      </c>
      <c r="G411" s="4" t="s">
        <v>16</v>
      </c>
      <c r="I411" s="1" t="n">
        <v>0.09986</v>
      </c>
      <c r="J411" s="1" t="n">
        <v>0.00389</v>
      </c>
      <c r="K411" s="1" t="n">
        <v>0.00549</v>
      </c>
      <c r="L411" s="1" t="n">
        <f aca="false">0.021*I411</f>
        <v>0.00209706</v>
      </c>
    </row>
    <row r="412" customFormat="false" ht="13.8" hidden="false" customHeight="false" outlineLevel="0" collapsed="false">
      <c r="A412" s="0" t="s">
        <v>12</v>
      </c>
      <c r="B412" s="1" t="n">
        <v>0.528</v>
      </c>
      <c r="C412" s="1" t="n">
        <v>6.17</v>
      </c>
      <c r="D412" s="4" t="s">
        <v>13</v>
      </c>
      <c r="E412" s="4" t="s">
        <v>14</v>
      </c>
      <c r="F412" s="4" t="s">
        <v>15</v>
      </c>
      <c r="G412" s="4" t="s">
        <v>16</v>
      </c>
      <c r="I412" s="1" t="n">
        <v>0.13006</v>
      </c>
      <c r="J412" s="1" t="n">
        <v>0.00429</v>
      </c>
      <c r="K412" s="1" t="n">
        <v>0.0013</v>
      </c>
      <c r="L412" s="1" t="n">
        <f aca="false">0.021*I412</f>
        <v>0.00273126</v>
      </c>
    </row>
    <row r="413" customFormat="false" ht="13.8" hidden="false" customHeight="false" outlineLevel="0" collapsed="false">
      <c r="A413" s="0" t="s">
        <v>12</v>
      </c>
      <c r="B413" s="1" t="n">
        <v>0.528</v>
      </c>
      <c r="C413" s="1" t="n">
        <v>7.54</v>
      </c>
      <c r="D413" s="4" t="s">
        <v>13</v>
      </c>
      <c r="E413" s="4" t="s">
        <v>14</v>
      </c>
      <c r="F413" s="4" t="s">
        <v>15</v>
      </c>
      <c r="G413" s="4" t="s">
        <v>16</v>
      </c>
      <c r="I413" s="1" t="n">
        <v>0.12412</v>
      </c>
      <c r="J413" s="1" t="n">
        <v>0.00211</v>
      </c>
      <c r="K413" s="1" t="n">
        <v>0.00186</v>
      </c>
      <c r="L413" s="1" t="n">
        <f aca="false">0.021*I413</f>
        <v>0.00260652</v>
      </c>
    </row>
    <row r="414" customFormat="false" ht="13.8" hidden="false" customHeight="false" outlineLevel="0" collapsed="false">
      <c r="A414" s="0" t="s">
        <v>12</v>
      </c>
      <c r="B414" s="1" t="n">
        <v>0.529</v>
      </c>
      <c r="C414" s="1" t="n">
        <v>7.69</v>
      </c>
      <c r="D414" s="4" t="s">
        <v>13</v>
      </c>
      <c r="E414" s="4" t="s">
        <v>14</v>
      </c>
      <c r="F414" s="4" t="s">
        <v>15</v>
      </c>
      <c r="G414" s="4" t="s">
        <v>16</v>
      </c>
      <c r="I414" s="1" t="n">
        <v>0.12065</v>
      </c>
      <c r="J414" s="1" t="n">
        <v>0.00471</v>
      </c>
      <c r="K414" s="1" t="n">
        <v>0.00265</v>
      </c>
      <c r="L414" s="1" t="n">
        <f aca="false">0.021*I414</f>
        <v>0.00253365</v>
      </c>
    </row>
    <row r="415" customFormat="false" ht="13.8" hidden="false" customHeight="false" outlineLevel="0" collapsed="false">
      <c r="A415" s="0" t="s">
        <v>12</v>
      </c>
      <c r="B415" s="1" t="n">
        <v>0.529</v>
      </c>
      <c r="C415" s="1" t="n">
        <v>7.71</v>
      </c>
      <c r="D415" s="4" t="s">
        <v>13</v>
      </c>
      <c r="E415" s="4" t="s">
        <v>14</v>
      </c>
      <c r="F415" s="4" t="s">
        <v>15</v>
      </c>
      <c r="G415" s="4" t="s">
        <v>16</v>
      </c>
      <c r="I415" s="1" t="n">
        <v>0.13197</v>
      </c>
      <c r="J415" s="1" t="n">
        <v>0.00673</v>
      </c>
      <c r="K415" s="1" t="n">
        <v>0.00238</v>
      </c>
      <c r="L415" s="1" t="n">
        <f aca="false">0.021*I415</f>
        <v>0.00277137</v>
      </c>
    </row>
    <row r="416" customFormat="false" ht="13.8" hidden="false" customHeight="false" outlineLevel="0" collapsed="false">
      <c r="A416" s="0" t="s">
        <v>12</v>
      </c>
      <c r="B416" s="1" t="n">
        <v>0.529</v>
      </c>
      <c r="C416" s="1" t="n">
        <v>8.31</v>
      </c>
      <c r="D416" s="4" t="s">
        <v>13</v>
      </c>
      <c r="E416" s="4" t="s">
        <v>14</v>
      </c>
      <c r="F416" s="4" t="s">
        <v>15</v>
      </c>
      <c r="G416" s="4" t="s">
        <v>16</v>
      </c>
      <c r="I416" s="1" t="n">
        <v>0.12415</v>
      </c>
      <c r="J416" s="1" t="n">
        <v>0.00199</v>
      </c>
      <c r="K416" s="1" t="n">
        <v>0.00186</v>
      </c>
      <c r="L416" s="1" t="n">
        <f aca="false">0.021*I416</f>
        <v>0.00260715</v>
      </c>
    </row>
    <row r="417" customFormat="false" ht="13.8" hidden="false" customHeight="false" outlineLevel="0" collapsed="false">
      <c r="A417" s="0" t="s">
        <v>12</v>
      </c>
      <c r="B417" s="1" t="n">
        <v>0.53</v>
      </c>
      <c r="C417" s="1" t="n">
        <v>4.8</v>
      </c>
      <c r="D417" s="4" t="s">
        <v>13</v>
      </c>
      <c r="E417" s="4" t="s">
        <v>14</v>
      </c>
      <c r="F417" s="4" t="s">
        <v>15</v>
      </c>
      <c r="G417" s="4" t="s">
        <v>16</v>
      </c>
      <c r="I417" s="1" t="n">
        <v>0.14042</v>
      </c>
      <c r="J417" s="1" t="n">
        <v>0.00379</v>
      </c>
      <c r="K417" s="1" t="n">
        <v>0.0014</v>
      </c>
      <c r="L417" s="1" t="n">
        <f aca="false">0.021*I417</f>
        <v>0.00294882</v>
      </c>
    </row>
    <row r="418" customFormat="false" ht="13.8" hidden="false" customHeight="false" outlineLevel="0" collapsed="false">
      <c r="A418" s="0" t="s">
        <v>12</v>
      </c>
      <c r="B418" s="1" t="n">
        <v>0.531</v>
      </c>
      <c r="C418" s="1" t="n">
        <v>7.24</v>
      </c>
      <c r="D418" s="4" t="s">
        <v>13</v>
      </c>
      <c r="E418" s="4" t="s">
        <v>14</v>
      </c>
      <c r="F418" s="4" t="s">
        <v>15</v>
      </c>
      <c r="G418" s="4" t="s">
        <v>16</v>
      </c>
      <c r="I418" s="1" t="n">
        <v>0.12564</v>
      </c>
      <c r="J418" s="1" t="n">
        <v>0.00176</v>
      </c>
      <c r="K418" s="1" t="n">
        <v>0.00151</v>
      </c>
      <c r="L418" s="1" t="n">
        <f aca="false">0.021*I418</f>
        <v>0.00263844</v>
      </c>
    </row>
    <row r="419" customFormat="false" ht="13.8" hidden="false" customHeight="false" outlineLevel="0" collapsed="false">
      <c r="A419" s="0" t="s">
        <v>12</v>
      </c>
      <c r="B419" s="1" t="n">
        <v>0.533</v>
      </c>
      <c r="C419" s="1" t="n">
        <v>7.52</v>
      </c>
      <c r="D419" s="4" t="s">
        <v>13</v>
      </c>
      <c r="E419" s="4" t="s">
        <v>14</v>
      </c>
      <c r="F419" s="4" t="s">
        <v>15</v>
      </c>
      <c r="G419" s="4" t="s">
        <v>16</v>
      </c>
      <c r="I419" s="1" t="n">
        <v>0.12318</v>
      </c>
      <c r="J419" s="1" t="n">
        <v>0.00197</v>
      </c>
      <c r="K419" s="1" t="n">
        <v>0.00185</v>
      </c>
      <c r="L419" s="1" t="n">
        <f aca="false">0.021*I419</f>
        <v>0.00258678</v>
      </c>
    </row>
    <row r="420" customFormat="false" ht="13.8" hidden="false" customHeight="false" outlineLevel="0" collapsed="false">
      <c r="A420" s="0" t="s">
        <v>12</v>
      </c>
      <c r="B420" s="1" t="n">
        <v>0.534</v>
      </c>
      <c r="C420" s="1" t="n">
        <v>7.22</v>
      </c>
      <c r="D420" s="4" t="s">
        <v>13</v>
      </c>
      <c r="E420" s="4" t="s">
        <v>14</v>
      </c>
      <c r="F420" s="4" t="s">
        <v>15</v>
      </c>
      <c r="G420" s="4" t="s">
        <v>16</v>
      </c>
      <c r="I420" s="1" t="n">
        <v>0.13238</v>
      </c>
      <c r="J420" s="1" t="n">
        <v>0.00821</v>
      </c>
      <c r="K420" s="1" t="n">
        <v>0.00212</v>
      </c>
      <c r="L420" s="1" t="n">
        <f aca="false">0.021*I420</f>
        <v>0.00277998</v>
      </c>
    </row>
    <row r="421" customFormat="false" ht="13.8" hidden="false" customHeight="false" outlineLevel="0" collapsed="false">
      <c r="A421" s="0" t="s">
        <v>12</v>
      </c>
      <c r="B421" s="1" t="n">
        <v>0.534</v>
      </c>
      <c r="C421" s="1" t="n">
        <v>8.41</v>
      </c>
      <c r="D421" s="4" t="s">
        <v>13</v>
      </c>
      <c r="E421" s="4" t="s">
        <v>14</v>
      </c>
      <c r="F421" s="4" t="s">
        <v>15</v>
      </c>
      <c r="G421" s="4" t="s">
        <v>16</v>
      </c>
      <c r="I421" s="1" t="n">
        <v>0.11887</v>
      </c>
      <c r="J421" s="1" t="n">
        <v>0.00309</v>
      </c>
      <c r="K421" s="1" t="n">
        <v>0.00226</v>
      </c>
      <c r="L421" s="1" t="n">
        <f aca="false">0.021*I421</f>
        <v>0.00249627</v>
      </c>
    </row>
    <row r="422" customFormat="false" ht="13.8" hidden="false" customHeight="false" outlineLevel="0" collapsed="false">
      <c r="A422" s="0" t="s">
        <v>12</v>
      </c>
      <c r="B422" s="1" t="n">
        <v>0.535</v>
      </c>
      <c r="C422" s="1" t="n">
        <v>8.44</v>
      </c>
      <c r="D422" s="4" t="s">
        <v>13</v>
      </c>
      <c r="E422" s="4" t="s">
        <v>14</v>
      </c>
      <c r="F422" s="4" t="s">
        <v>15</v>
      </c>
      <c r="G422" s="4" t="s">
        <v>16</v>
      </c>
      <c r="I422" s="1" t="n">
        <v>0.12389</v>
      </c>
      <c r="J422" s="1" t="n">
        <v>0.00322</v>
      </c>
      <c r="K422" s="1" t="n">
        <v>0.00198</v>
      </c>
      <c r="L422" s="1" t="n">
        <f aca="false">0.021*I422</f>
        <v>0.00260169</v>
      </c>
    </row>
    <row r="423" customFormat="false" ht="13.8" hidden="false" customHeight="false" outlineLevel="0" collapsed="false">
      <c r="A423" s="0" t="s">
        <v>12</v>
      </c>
      <c r="B423" s="1" t="n">
        <v>0.536</v>
      </c>
      <c r="C423" s="1" t="n">
        <v>6.34</v>
      </c>
      <c r="D423" s="4" t="s">
        <v>13</v>
      </c>
      <c r="E423" s="4" t="s">
        <v>14</v>
      </c>
      <c r="F423" s="4" t="s">
        <v>15</v>
      </c>
      <c r="G423" s="4" t="s">
        <v>16</v>
      </c>
      <c r="I423" s="1" t="n">
        <v>0.12549</v>
      </c>
      <c r="J423" s="1" t="n">
        <v>0.00188</v>
      </c>
      <c r="K423" s="1" t="n">
        <v>0.00176</v>
      </c>
      <c r="L423" s="1" t="n">
        <f aca="false">0.021*I423</f>
        <v>0.00263529</v>
      </c>
    </row>
    <row r="424" customFormat="false" ht="13.8" hidden="false" customHeight="false" outlineLevel="0" collapsed="false">
      <c r="A424" s="0" t="s">
        <v>12</v>
      </c>
      <c r="B424" s="1" t="n">
        <v>0.538</v>
      </c>
      <c r="C424" s="1" t="n">
        <v>11.37</v>
      </c>
      <c r="D424" s="4" t="s">
        <v>13</v>
      </c>
      <c r="E424" s="4" t="s">
        <v>14</v>
      </c>
      <c r="F424" s="4" t="s">
        <v>15</v>
      </c>
      <c r="G424" s="4" t="s">
        <v>16</v>
      </c>
      <c r="I424" s="1" t="n">
        <v>0.1103</v>
      </c>
      <c r="J424" s="1" t="n">
        <v>0.00265</v>
      </c>
      <c r="K424" s="1" t="n">
        <v>0.00254</v>
      </c>
      <c r="L424" s="1" t="n">
        <f aca="false">0.021*I424</f>
        <v>0.0023163</v>
      </c>
    </row>
    <row r="425" customFormat="false" ht="13.8" hidden="false" customHeight="false" outlineLevel="0" collapsed="false">
      <c r="A425" s="0" t="s">
        <v>12</v>
      </c>
      <c r="B425" s="1" t="n">
        <v>0.539</v>
      </c>
      <c r="C425" s="1" t="n">
        <v>2.76</v>
      </c>
      <c r="D425" s="4" t="s">
        <v>13</v>
      </c>
      <c r="E425" s="4" t="s">
        <v>14</v>
      </c>
      <c r="F425" s="4" t="s">
        <v>15</v>
      </c>
      <c r="G425" s="4" t="s">
        <v>16</v>
      </c>
      <c r="I425" s="1" t="n">
        <v>0.1526</v>
      </c>
      <c r="J425" s="1" t="n">
        <v>0.00305</v>
      </c>
      <c r="K425" s="1" t="n">
        <v>0.00137</v>
      </c>
      <c r="L425" s="1" t="n">
        <f aca="false">0.021*I425</f>
        <v>0.0032046</v>
      </c>
    </row>
    <row r="426" customFormat="false" ht="13.8" hidden="false" customHeight="false" outlineLevel="0" collapsed="false">
      <c r="A426" s="0" t="s">
        <v>12</v>
      </c>
      <c r="B426" s="1" t="n">
        <v>0.54</v>
      </c>
      <c r="C426" s="1" t="n">
        <v>3.97</v>
      </c>
      <c r="D426" s="4" t="s">
        <v>13</v>
      </c>
      <c r="E426" s="4" t="s">
        <v>14</v>
      </c>
      <c r="F426" s="4" t="s">
        <v>15</v>
      </c>
      <c r="G426" s="4" t="s">
        <v>16</v>
      </c>
      <c r="I426" s="1" t="n">
        <v>0.13808</v>
      </c>
      <c r="J426" s="1" t="n">
        <v>0.0018</v>
      </c>
      <c r="K426" s="1" t="n">
        <v>0.00152</v>
      </c>
      <c r="L426" s="1" t="n">
        <f aca="false">0.021*I426</f>
        <v>0.00289968</v>
      </c>
    </row>
    <row r="427" customFormat="false" ht="13.8" hidden="false" customHeight="false" outlineLevel="0" collapsed="false">
      <c r="A427" s="0" t="s">
        <v>12</v>
      </c>
      <c r="B427" s="1" t="n">
        <v>0.54</v>
      </c>
      <c r="C427" s="1" t="n">
        <v>11.41</v>
      </c>
      <c r="D427" s="4" t="s">
        <v>13</v>
      </c>
      <c r="E427" s="4" t="s">
        <v>14</v>
      </c>
      <c r="F427" s="4" t="s">
        <v>15</v>
      </c>
      <c r="G427" s="4" t="s">
        <v>16</v>
      </c>
      <c r="I427" s="1" t="n">
        <v>0.11275</v>
      </c>
      <c r="J427" s="1" t="n">
        <v>0.00406</v>
      </c>
      <c r="K427" s="1" t="n">
        <v>0.00225</v>
      </c>
      <c r="L427" s="1" t="n">
        <f aca="false">0.021*I427</f>
        <v>0.00236775</v>
      </c>
    </row>
    <row r="428" customFormat="false" ht="13.8" hidden="false" customHeight="false" outlineLevel="0" collapsed="false">
      <c r="A428" s="0" t="s">
        <v>12</v>
      </c>
      <c r="B428" s="1" t="n">
        <v>0.541</v>
      </c>
      <c r="C428" s="1" t="n">
        <v>5.91</v>
      </c>
      <c r="D428" s="4" t="s">
        <v>13</v>
      </c>
      <c r="E428" s="4" t="s">
        <v>14</v>
      </c>
      <c r="F428" s="4" t="s">
        <v>15</v>
      </c>
      <c r="G428" s="4" t="s">
        <v>16</v>
      </c>
      <c r="I428" s="1" t="n">
        <v>0.12261</v>
      </c>
      <c r="J428" s="1" t="n">
        <v>0.00748</v>
      </c>
      <c r="K428" s="1" t="n">
        <v>0.00417</v>
      </c>
      <c r="L428" s="1" t="n">
        <f aca="false">0.021*I428</f>
        <v>0.00257481</v>
      </c>
    </row>
    <row r="429" customFormat="false" ht="13.8" hidden="false" customHeight="false" outlineLevel="0" collapsed="false">
      <c r="A429" s="0" t="s">
        <v>12</v>
      </c>
      <c r="B429" s="1" t="n">
        <v>0.542</v>
      </c>
      <c r="C429" s="1" t="n">
        <v>3.45</v>
      </c>
      <c r="D429" s="4" t="s">
        <v>13</v>
      </c>
      <c r="E429" s="4" t="s">
        <v>14</v>
      </c>
      <c r="F429" s="4" t="s">
        <v>15</v>
      </c>
      <c r="G429" s="4" t="s">
        <v>16</v>
      </c>
      <c r="I429" s="1" t="n">
        <v>0.14308</v>
      </c>
      <c r="J429" s="1" t="n">
        <v>0.00329</v>
      </c>
      <c r="K429" s="1" t="n">
        <v>0.00243</v>
      </c>
      <c r="L429" s="1" t="n">
        <f aca="false">0.021*I429</f>
        <v>0.00300468</v>
      </c>
    </row>
    <row r="430" customFormat="false" ht="13.8" hidden="false" customHeight="false" outlineLevel="0" collapsed="false">
      <c r="A430" s="0" t="s">
        <v>12</v>
      </c>
      <c r="B430" s="1" t="n">
        <v>0.543</v>
      </c>
      <c r="C430" s="1" t="n">
        <v>4.08</v>
      </c>
      <c r="D430" s="4" t="s">
        <v>13</v>
      </c>
      <c r="E430" s="4" t="s">
        <v>14</v>
      </c>
      <c r="F430" s="4" t="s">
        <v>15</v>
      </c>
      <c r="G430" s="4" t="s">
        <v>16</v>
      </c>
      <c r="I430" s="1" t="n">
        <v>0.13689</v>
      </c>
      <c r="J430" s="1" t="n">
        <v>0.00178</v>
      </c>
      <c r="K430" s="1" t="n">
        <v>0.00192</v>
      </c>
      <c r="L430" s="1" t="n">
        <f aca="false">0.021*I430</f>
        <v>0.00287469</v>
      </c>
    </row>
    <row r="431" customFormat="false" ht="13.8" hidden="false" customHeight="false" outlineLevel="0" collapsed="false">
      <c r="A431" s="0" t="s">
        <v>12</v>
      </c>
      <c r="B431" s="1" t="n">
        <v>0.543</v>
      </c>
      <c r="C431" s="1" t="n">
        <v>7.62</v>
      </c>
      <c r="D431" s="4" t="s">
        <v>13</v>
      </c>
      <c r="E431" s="4" t="s">
        <v>14</v>
      </c>
      <c r="F431" s="4" t="s">
        <v>15</v>
      </c>
      <c r="G431" s="4" t="s">
        <v>16</v>
      </c>
      <c r="I431" s="1" t="n">
        <v>0.11629</v>
      </c>
      <c r="J431" s="1" t="n">
        <v>0.00244</v>
      </c>
      <c r="K431" s="1" t="n">
        <v>0.00198</v>
      </c>
      <c r="L431" s="1" t="n">
        <f aca="false">0.021*I431</f>
        <v>0.00244209</v>
      </c>
    </row>
    <row r="432" customFormat="false" ht="13.8" hidden="false" customHeight="false" outlineLevel="0" collapsed="false">
      <c r="A432" s="0" t="s">
        <v>12</v>
      </c>
      <c r="B432" s="1" t="n">
        <v>0.543</v>
      </c>
      <c r="C432" s="1" t="n">
        <v>12.57</v>
      </c>
      <c r="D432" s="4" t="s">
        <v>13</v>
      </c>
      <c r="E432" s="4" t="s">
        <v>14</v>
      </c>
      <c r="F432" s="4" t="s">
        <v>15</v>
      </c>
      <c r="G432" s="4" t="s">
        <v>16</v>
      </c>
      <c r="I432" s="1" t="n">
        <v>0.11197</v>
      </c>
      <c r="J432" s="1" t="n">
        <v>0.00414</v>
      </c>
      <c r="K432" s="1" t="n">
        <v>0.00694</v>
      </c>
      <c r="L432" s="1" t="n">
        <f aca="false">0.021*I432</f>
        <v>0.00235137</v>
      </c>
    </row>
    <row r="433" customFormat="false" ht="13.8" hidden="false" customHeight="false" outlineLevel="0" collapsed="false">
      <c r="A433" s="0" t="s">
        <v>12</v>
      </c>
      <c r="B433" s="1" t="n">
        <v>0.544</v>
      </c>
      <c r="C433" s="1" t="n">
        <v>5.3</v>
      </c>
      <c r="D433" s="4" t="s">
        <v>13</v>
      </c>
      <c r="E433" s="4" t="s">
        <v>14</v>
      </c>
      <c r="F433" s="4" t="s">
        <v>15</v>
      </c>
      <c r="G433" s="4" t="s">
        <v>16</v>
      </c>
      <c r="I433" s="1" t="n">
        <v>0.1271</v>
      </c>
      <c r="J433" s="1" t="n">
        <v>0.0028</v>
      </c>
      <c r="K433" s="1" t="n">
        <v>0.00178</v>
      </c>
      <c r="L433" s="1" t="n">
        <f aca="false">0.021*I433</f>
        <v>0.0026691</v>
      </c>
    </row>
    <row r="434" customFormat="false" ht="13.8" hidden="false" customHeight="false" outlineLevel="0" collapsed="false">
      <c r="A434" s="0" t="s">
        <v>12</v>
      </c>
      <c r="B434" s="1" t="n">
        <v>0.545</v>
      </c>
      <c r="C434" s="1" t="n">
        <v>9.68</v>
      </c>
      <c r="D434" s="4" t="s">
        <v>13</v>
      </c>
      <c r="E434" s="4" t="s">
        <v>14</v>
      </c>
      <c r="F434" s="4" t="s">
        <v>15</v>
      </c>
      <c r="G434" s="4" t="s">
        <v>16</v>
      </c>
      <c r="I434" s="1" t="n">
        <v>0.1104</v>
      </c>
      <c r="J434" s="1" t="n">
        <v>0.00442</v>
      </c>
      <c r="K434" s="1" t="n">
        <v>0.00519</v>
      </c>
      <c r="L434" s="1" t="n">
        <f aca="false">0.021*I434</f>
        <v>0.0023184</v>
      </c>
    </row>
    <row r="435" customFormat="false" ht="13.8" hidden="false" customHeight="false" outlineLevel="0" collapsed="false">
      <c r="A435" s="0" t="s">
        <v>12</v>
      </c>
      <c r="B435" s="1" t="n">
        <v>0.546</v>
      </c>
      <c r="C435" s="1" t="n">
        <v>12.82</v>
      </c>
      <c r="D435" s="4" t="s">
        <v>13</v>
      </c>
      <c r="E435" s="4" t="s">
        <v>14</v>
      </c>
      <c r="F435" s="4" t="s">
        <v>15</v>
      </c>
      <c r="G435" s="4" t="s">
        <v>16</v>
      </c>
      <c r="I435" s="1" t="n">
        <v>0.10531</v>
      </c>
      <c r="J435" s="1" t="n">
        <v>0.00316</v>
      </c>
      <c r="K435" s="1" t="n">
        <v>0.00305</v>
      </c>
      <c r="L435" s="1" t="n">
        <f aca="false">0.021*I435</f>
        <v>0.00221151</v>
      </c>
    </row>
    <row r="436" customFormat="false" ht="13.8" hidden="false" customHeight="false" outlineLevel="0" collapsed="false">
      <c r="A436" s="0" t="s">
        <v>12</v>
      </c>
      <c r="B436" s="1" t="n">
        <v>0.547</v>
      </c>
      <c r="C436" s="1" t="n">
        <v>2.77</v>
      </c>
      <c r="D436" s="4" t="s">
        <v>13</v>
      </c>
      <c r="E436" s="4" t="s">
        <v>14</v>
      </c>
      <c r="F436" s="4" t="s">
        <v>15</v>
      </c>
      <c r="G436" s="4" t="s">
        <v>16</v>
      </c>
      <c r="I436" s="1" t="n">
        <v>0.15086</v>
      </c>
      <c r="J436" s="1" t="n">
        <v>0.00453</v>
      </c>
      <c r="K436" s="1" t="n">
        <v>0.00166</v>
      </c>
      <c r="L436" s="1" t="n">
        <f aca="false">0.021*I436</f>
        <v>0.00316806</v>
      </c>
    </row>
    <row r="437" customFormat="false" ht="13.8" hidden="false" customHeight="false" outlineLevel="0" collapsed="false">
      <c r="A437" s="0" t="s">
        <v>12</v>
      </c>
      <c r="B437" s="1" t="n">
        <v>0.547</v>
      </c>
      <c r="C437" s="1" t="n">
        <v>12.14</v>
      </c>
      <c r="D437" s="4" t="s">
        <v>13</v>
      </c>
      <c r="E437" s="4" t="s">
        <v>14</v>
      </c>
      <c r="F437" s="4" t="s">
        <v>15</v>
      </c>
      <c r="G437" s="4" t="s">
        <v>16</v>
      </c>
      <c r="I437" s="1" t="n">
        <v>0.10386</v>
      </c>
      <c r="J437" s="1" t="n">
        <v>0.00208</v>
      </c>
      <c r="K437" s="1" t="n">
        <v>0.00208</v>
      </c>
      <c r="L437" s="1" t="n">
        <f aca="false">0.021*I437</f>
        <v>0.00218106</v>
      </c>
    </row>
    <row r="438" customFormat="false" ht="13.8" hidden="false" customHeight="false" outlineLevel="0" collapsed="false">
      <c r="A438" s="0" t="s">
        <v>12</v>
      </c>
      <c r="B438" s="1" t="n">
        <v>0.547</v>
      </c>
      <c r="C438" s="1" t="n">
        <v>12.84</v>
      </c>
      <c r="D438" s="4" t="s">
        <v>13</v>
      </c>
      <c r="E438" s="4" t="s">
        <v>14</v>
      </c>
      <c r="F438" s="4" t="s">
        <v>15</v>
      </c>
      <c r="G438" s="4" t="s">
        <v>16</v>
      </c>
      <c r="I438" s="1" t="n">
        <v>0.10629</v>
      </c>
      <c r="J438" s="1" t="n">
        <v>0.0068</v>
      </c>
      <c r="K438" s="1" t="n">
        <v>0.00276</v>
      </c>
      <c r="L438" s="1" t="n">
        <f aca="false">0.021*I438</f>
        <v>0.00223209</v>
      </c>
    </row>
    <row r="439" customFormat="false" ht="13.8" hidden="false" customHeight="false" outlineLevel="0" collapsed="false">
      <c r="A439" s="0" t="s">
        <v>12</v>
      </c>
      <c r="B439" s="1" t="n">
        <v>0.548</v>
      </c>
      <c r="C439" s="1" t="n">
        <v>3.45</v>
      </c>
      <c r="D439" s="4" t="s">
        <v>13</v>
      </c>
      <c r="E439" s="4" t="s">
        <v>14</v>
      </c>
      <c r="F439" s="4" t="s">
        <v>15</v>
      </c>
      <c r="G439" s="4" t="s">
        <v>16</v>
      </c>
      <c r="I439" s="1" t="n">
        <v>0.13873</v>
      </c>
      <c r="J439" s="1" t="n">
        <v>0.00264</v>
      </c>
      <c r="K439" s="1" t="n">
        <v>0.00222</v>
      </c>
      <c r="L439" s="1" t="n">
        <f aca="false">0.021*I439</f>
        <v>0.00291333</v>
      </c>
    </row>
    <row r="440" customFormat="false" ht="13.8" hidden="false" customHeight="false" outlineLevel="0" collapsed="false">
      <c r="A440" s="0" t="s">
        <v>12</v>
      </c>
      <c r="B440" s="1" t="n">
        <v>0.548</v>
      </c>
      <c r="C440" s="1" t="n">
        <v>12.54</v>
      </c>
      <c r="D440" s="4" t="s">
        <v>13</v>
      </c>
      <c r="E440" s="4" t="s">
        <v>14</v>
      </c>
      <c r="F440" s="4" t="s">
        <v>15</v>
      </c>
      <c r="G440" s="4" t="s">
        <v>16</v>
      </c>
      <c r="I440" s="1" t="n">
        <v>0.10184</v>
      </c>
      <c r="J440" s="1" t="n">
        <v>0.00591</v>
      </c>
      <c r="K440" s="1" t="n">
        <v>0.00428</v>
      </c>
      <c r="L440" s="1" t="n">
        <f aca="false">0.021*I440</f>
        <v>0.00213864</v>
      </c>
    </row>
    <row r="441" customFormat="false" ht="13.8" hidden="false" customHeight="false" outlineLevel="0" collapsed="false">
      <c r="A441" s="0" t="s">
        <v>12</v>
      </c>
      <c r="B441" s="1" t="n">
        <v>0.55</v>
      </c>
      <c r="C441" s="1" t="n">
        <v>10.86</v>
      </c>
      <c r="D441" s="4" t="s">
        <v>13</v>
      </c>
      <c r="E441" s="4" t="s">
        <v>14</v>
      </c>
      <c r="F441" s="4" t="s">
        <v>15</v>
      </c>
      <c r="G441" s="4" t="s">
        <v>16</v>
      </c>
      <c r="I441" s="1" t="n">
        <v>0.1015</v>
      </c>
      <c r="J441" s="1" t="n">
        <v>0.00223</v>
      </c>
      <c r="K441" s="1" t="n">
        <v>0.00213</v>
      </c>
      <c r="L441" s="1" t="n">
        <f aca="false">0.021*I441</f>
        <v>0.0021315</v>
      </c>
    </row>
    <row r="442" customFormat="false" ht="13.8" hidden="false" customHeight="false" outlineLevel="0" collapsed="false">
      <c r="A442" s="0" t="s">
        <v>12</v>
      </c>
      <c r="B442" s="1" t="n">
        <v>0.553</v>
      </c>
      <c r="C442" s="1" t="n">
        <v>3.99</v>
      </c>
      <c r="D442" s="4" t="s">
        <v>13</v>
      </c>
      <c r="E442" s="4" t="s">
        <v>14</v>
      </c>
      <c r="F442" s="4" t="s">
        <v>15</v>
      </c>
      <c r="G442" s="4" t="s">
        <v>16</v>
      </c>
      <c r="I442" s="1" t="n">
        <v>0.12534</v>
      </c>
      <c r="J442" s="1" t="n">
        <v>0.00852</v>
      </c>
      <c r="K442" s="1" t="n">
        <v>0.00125</v>
      </c>
      <c r="L442" s="1" t="n">
        <f aca="false">0.021*I442</f>
        <v>0.00263214</v>
      </c>
    </row>
    <row r="443" customFormat="false" ht="13.8" hidden="false" customHeight="false" outlineLevel="0" collapsed="false">
      <c r="A443" s="0" t="s">
        <v>12</v>
      </c>
      <c r="B443" s="1" t="n">
        <v>0.553</v>
      </c>
      <c r="C443" s="1" t="n">
        <v>10.11</v>
      </c>
      <c r="D443" s="4" t="s">
        <v>13</v>
      </c>
      <c r="E443" s="4" t="s">
        <v>14</v>
      </c>
      <c r="F443" s="4" t="s">
        <v>15</v>
      </c>
      <c r="G443" s="4" t="s">
        <v>16</v>
      </c>
      <c r="I443" s="1" t="n">
        <v>0.10451</v>
      </c>
      <c r="J443" s="1" t="n">
        <v>0.00199</v>
      </c>
      <c r="K443" s="1" t="n">
        <v>0.00167</v>
      </c>
      <c r="L443" s="1" t="n">
        <f aca="false">0.021*I443</f>
        <v>0.00219471</v>
      </c>
    </row>
    <row r="444" customFormat="false" ht="13.8" hidden="false" customHeight="false" outlineLevel="0" collapsed="false">
      <c r="A444" s="0" t="s">
        <v>12</v>
      </c>
      <c r="B444" s="1" t="n">
        <v>0.554</v>
      </c>
      <c r="C444" s="1" t="n">
        <v>14.59</v>
      </c>
      <c r="D444" s="4" t="s">
        <v>13</v>
      </c>
      <c r="E444" s="4" t="s">
        <v>14</v>
      </c>
      <c r="F444" s="4" t="s">
        <v>15</v>
      </c>
      <c r="G444" s="4" t="s">
        <v>16</v>
      </c>
      <c r="I444" s="1" t="n">
        <v>0.09612</v>
      </c>
      <c r="J444" s="1" t="n">
        <v>0.00394</v>
      </c>
      <c r="K444" s="1" t="n">
        <v>0.00231</v>
      </c>
      <c r="L444" s="1" t="n">
        <f aca="false">0.021*I444</f>
        <v>0.00201852</v>
      </c>
    </row>
    <row r="445" customFormat="false" ht="13.8" hidden="false" customHeight="false" outlineLevel="0" collapsed="false">
      <c r="A445" s="0" t="s">
        <v>12</v>
      </c>
      <c r="B445" s="1" t="n">
        <v>0.555</v>
      </c>
      <c r="C445" s="1" t="n">
        <v>5.35</v>
      </c>
      <c r="D445" s="4" t="s">
        <v>13</v>
      </c>
      <c r="E445" s="4" t="s">
        <v>14</v>
      </c>
      <c r="F445" s="4" t="s">
        <v>15</v>
      </c>
      <c r="G445" s="4" t="s">
        <v>16</v>
      </c>
      <c r="I445" s="1" t="n">
        <v>0.12325</v>
      </c>
      <c r="J445" s="1" t="n">
        <v>0.00394</v>
      </c>
      <c r="K445" s="1" t="n">
        <v>0.0016</v>
      </c>
      <c r="L445" s="1" t="n">
        <f aca="false">0.021*I445</f>
        <v>0.00258825</v>
      </c>
    </row>
    <row r="446" customFormat="false" ht="13.8" hidden="false" customHeight="false" outlineLevel="0" collapsed="false">
      <c r="A446" s="0" t="s">
        <v>12</v>
      </c>
      <c r="B446" s="1" t="n">
        <v>0.556</v>
      </c>
      <c r="C446" s="1" t="n">
        <v>3.97</v>
      </c>
      <c r="D446" s="4" t="s">
        <v>13</v>
      </c>
      <c r="E446" s="4" t="s">
        <v>14</v>
      </c>
      <c r="F446" s="4" t="s">
        <v>15</v>
      </c>
      <c r="G446" s="4" t="s">
        <v>16</v>
      </c>
      <c r="I446" s="1" t="n">
        <v>0.12876</v>
      </c>
      <c r="J446" s="1" t="n">
        <v>0.00386</v>
      </c>
      <c r="K446" s="1" t="n">
        <v>0.00142</v>
      </c>
      <c r="L446" s="1" t="n">
        <f aca="false">0.021*I446</f>
        <v>0.00270396</v>
      </c>
    </row>
    <row r="447" customFormat="false" ht="13.8" hidden="false" customHeight="false" outlineLevel="0" collapsed="false">
      <c r="A447" s="0" t="s">
        <v>12</v>
      </c>
      <c r="B447" s="1" t="n">
        <v>0.56</v>
      </c>
      <c r="C447" s="1" t="n">
        <v>5.74</v>
      </c>
      <c r="D447" s="4" t="s">
        <v>13</v>
      </c>
      <c r="E447" s="4" t="s">
        <v>14</v>
      </c>
      <c r="F447" s="4" t="s">
        <v>15</v>
      </c>
      <c r="G447" s="4" t="s">
        <v>16</v>
      </c>
      <c r="I447" s="1" t="n">
        <v>0.11494</v>
      </c>
      <c r="J447" s="1" t="n">
        <v>0.0031</v>
      </c>
      <c r="K447" s="1" t="n">
        <v>0.00126</v>
      </c>
      <c r="L447" s="1" t="n">
        <f aca="false">0.021*I447</f>
        <v>0.00241374</v>
      </c>
    </row>
    <row r="448" customFormat="false" ht="13.8" hidden="false" customHeight="false" outlineLevel="0" collapsed="false">
      <c r="A448" s="0" t="s">
        <v>12</v>
      </c>
      <c r="B448" s="1" t="n">
        <v>0.564</v>
      </c>
      <c r="C448" s="1" t="n">
        <v>14.24</v>
      </c>
      <c r="D448" s="4" t="s">
        <v>13</v>
      </c>
      <c r="E448" s="4" t="s">
        <v>14</v>
      </c>
      <c r="F448" s="4" t="s">
        <v>15</v>
      </c>
      <c r="G448" s="4" t="s">
        <v>16</v>
      </c>
      <c r="I448" s="1" t="n">
        <v>0.09219</v>
      </c>
      <c r="J448" s="1" t="n">
        <v>0.00194</v>
      </c>
      <c r="K448" s="1" t="n">
        <v>0.00194</v>
      </c>
      <c r="L448" s="1" t="n">
        <f aca="false">0.021*I448</f>
        <v>0.00193599</v>
      </c>
    </row>
    <row r="449" customFormat="false" ht="13.8" hidden="false" customHeight="false" outlineLevel="0" collapsed="false">
      <c r="A449" s="0" t="s">
        <v>12</v>
      </c>
      <c r="B449" s="1" t="n">
        <v>0.566</v>
      </c>
      <c r="C449" s="1" t="n">
        <v>9.65</v>
      </c>
      <c r="D449" s="4" t="s">
        <v>13</v>
      </c>
      <c r="E449" s="4" t="s">
        <v>14</v>
      </c>
      <c r="F449" s="4" t="s">
        <v>15</v>
      </c>
      <c r="G449" s="4" t="s">
        <v>16</v>
      </c>
      <c r="I449" s="1" t="n">
        <v>0.09895</v>
      </c>
      <c r="J449" s="1" t="n">
        <v>0.00198</v>
      </c>
      <c r="K449" s="1" t="n">
        <v>0.00168</v>
      </c>
      <c r="L449" s="1" t="n">
        <f aca="false">0.021*I449</f>
        <v>0.00207795</v>
      </c>
    </row>
    <row r="450" customFormat="false" ht="13.8" hidden="false" customHeight="false" outlineLevel="0" collapsed="false">
      <c r="A450" s="0" t="s">
        <v>12</v>
      </c>
      <c r="B450" s="1" t="n">
        <v>0.566</v>
      </c>
      <c r="C450" s="1" t="n">
        <v>14.81</v>
      </c>
      <c r="D450" s="4" t="s">
        <v>13</v>
      </c>
      <c r="E450" s="4" t="s">
        <v>14</v>
      </c>
      <c r="F450" s="4" t="s">
        <v>15</v>
      </c>
      <c r="G450" s="4" t="s">
        <v>16</v>
      </c>
      <c r="I450" s="1" t="n">
        <v>0.08884</v>
      </c>
      <c r="J450" s="1" t="n">
        <v>0.0024</v>
      </c>
      <c r="K450" s="1" t="n">
        <v>0.00231</v>
      </c>
      <c r="L450" s="1" t="n">
        <f aca="false">0.021*I450</f>
        <v>0.00186564</v>
      </c>
    </row>
    <row r="451" customFormat="false" ht="13.8" hidden="false" customHeight="false" outlineLevel="0" collapsed="false">
      <c r="A451" s="0" t="s">
        <v>12</v>
      </c>
      <c r="B451" s="1" t="n">
        <v>0.566</v>
      </c>
      <c r="C451" s="1" t="n">
        <v>19.25</v>
      </c>
      <c r="D451" s="4" t="s">
        <v>13</v>
      </c>
      <c r="E451" s="4" t="s">
        <v>14</v>
      </c>
      <c r="F451" s="4" t="s">
        <v>15</v>
      </c>
      <c r="G451" s="4" t="s">
        <v>16</v>
      </c>
      <c r="I451" s="1" t="n">
        <v>0.07966</v>
      </c>
      <c r="J451" s="1" t="n">
        <v>0.00279</v>
      </c>
      <c r="K451" s="1" t="n">
        <v>0.00422</v>
      </c>
      <c r="L451" s="1" t="n">
        <f aca="false">0.021*I451</f>
        <v>0.00167286</v>
      </c>
    </row>
    <row r="452" customFormat="false" ht="13.8" hidden="false" customHeight="false" outlineLevel="0" collapsed="false">
      <c r="A452" s="0" t="s">
        <v>12</v>
      </c>
      <c r="B452" s="1" t="n">
        <v>0.568</v>
      </c>
      <c r="C452" s="1" t="n">
        <v>5.91</v>
      </c>
      <c r="D452" s="4" t="s">
        <v>13</v>
      </c>
      <c r="E452" s="4" t="s">
        <v>14</v>
      </c>
      <c r="F452" s="4" t="s">
        <v>15</v>
      </c>
      <c r="G452" s="4" t="s">
        <v>16</v>
      </c>
      <c r="I452" s="1" t="n">
        <v>0.11355</v>
      </c>
      <c r="J452" s="1" t="n">
        <v>0.0025</v>
      </c>
      <c r="K452" s="1" t="n">
        <v>0.0017</v>
      </c>
      <c r="L452" s="1" t="n">
        <f aca="false">0.021*I452</f>
        <v>0.00238455</v>
      </c>
    </row>
    <row r="453" customFormat="false" ht="13.8" hidden="false" customHeight="false" outlineLevel="0" collapsed="false">
      <c r="A453" s="0" t="s">
        <v>12</v>
      </c>
      <c r="B453" s="1" t="n">
        <v>0.569</v>
      </c>
      <c r="C453" s="1" t="n">
        <v>5.96</v>
      </c>
      <c r="D453" s="4" t="s">
        <v>13</v>
      </c>
      <c r="E453" s="4" t="s">
        <v>14</v>
      </c>
      <c r="F453" s="4" t="s">
        <v>15</v>
      </c>
      <c r="G453" s="4" t="s">
        <v>16</v>
      </c>
      <c r="I453" s="1" t="n">
        <v>0.11829</v>
      </c>
      <c r="J453" s="1" t="n">
        <v>0.00319</v>
      </c>
      <c r="K453" s="1" t="n">
        <v>0.00426</v>
      </c>
      <c r="L453" s="1" t="n">
        <f aca="false">0.021*I453</f>
        <v>0.00248409</v>
      </c>
    </row>
    <row r="454" customFormat="false" ht="13.8" hidden="false" customHeight="false" outlineLevel="0" collapsed="false">
      <c r="A454" s="0" t="s">
        <v>12</v>
      </c>
      <c r="B454" s="1" t="n">
        <v>0.569</v>
      </c>
      <c r="C454" s="1" t="n">
        <v>10.68</v>
      </c>
      <c r="D454" s="4" t="s">
        <v>13</v>
      </c>
      <c r="E454" s="4" t="s">
        <v>14</v>
      </c>
      <c r="F454" s="4" t="s">
        <v>15</v>
      </c>
      <c r="G454" s="4" t="s">
        <v>16</v>
      </c>
      <c r="I454" s="1" t="n">
        <v>0.09301</v>
      </c>
      <c r="J454" s="1" t="n">
        <v>0.00279</v>
      </c>
      <c r="K454" s="1" t="n">
        <v>0.00233</v>
      </c>
      <c r="L454" s="1" t="n">
        <f aca="false">0.021*I454</f>
        <v>0.00195321</v>
      </c>
    </row>
    <row r="455" customFormat="false" ht="13.8" hidden="false" customHeight="false" outlineLevel="0" collapsed="false">
      <c r="A455" s="0" t="s">
        <v>12</v>
      </c>
      <c r="B455" s="1" t="n">
        <v>0.569</v>
      </c>
      <c r="C455" s="1" t="n">
        <v>10.71</v>
      </c>
      <c r="D455" s="4" t="s">
        <v>13</v>
      </c>
      <c r="E455" s="4" t="s">
        <v>14</v>
      </c>
      <c r="F455" s="4" t="s">
        <v>15</v>
      </c>
      <c r="G455" s="4" t="s">
        <v>16</v>
      </c>
      <c r="I455" s="1" t="n">
        <v>0.09432</v>
      </c>
      <c r="J455" s="1" t="n">
        <v>0.00575</v>
      </c>
      <c r="K455" s="1" t="n">
        <v>0.00217</v>
      </c>
      <c r="L455" s="1" t="n">
        <f aca="false">0.021*I455</f>
        <v>0.00198072</v>
      </c>
    </row>
    <row r="456" customFormat="false" ht="13.8" hidden="false" customHeight="false" outlineLevel="0" collapsed="false">
      <c r="A456" s="0" t="s">
        <v>12</v>
      </c>
      <c r="B456" s="1" t="n">
        <v>0.571</v>
      </c>
      <c r="C456" s="1" t="n">
        <v>7.35</v>
      </c>
      <c r="D456" s="4" t="s">
        <v>13</v>
      </c>
      <c r="E456" s="4" t="s">
        <v>14</v>
      </c>
      <c r="F456" s="4" t="s">
        <v>15</v>
      </c>
      <c r="G456" s="4" t="s">
        <v>16</v>
      </c>
      <c r="I456" s="1" t="n">
        <v>0.10294</v>
      </c>
      <c r="J456" s="1" t="n">
        <v>0.00299</v>
      </c>
      <c r="K456" s="1" t="n">
        <v>0.00124</v>
      </c>
      <c r="L456" s="1" t="n">
        <f aca="false">0.021*I456</f>
        <v>0.00216174</v>
      </c>
    </row>
    <row r="457" customFormat="false" ht="13.8" hidden="false" customHeight="false" outlineLevel="0" collapsed="false">
      <c r="A457" s="0" t="s">
        <v>12</v>
      </c>
      <c r="B457" s="1" t="n">
        <v>0.571</v>
      </c>
      <c r="C457" s="1" t="n">
        <v>15.67</v>
      </c>
      <c r="D457" s="4" t="s">
        <v>13</v>
      </c>
      <c r="E457" s="4" t="s">
        <v>14</v>
      </c>
      <c r="F457" s="4" t="s">
        <v>15</v>
      </c>
      <c r="G457" s="4" t="s">
        <v>16</v>
      </c>
      <c r="I457" s="1" t="n">
        <v>0.0795</v>
      </c>
      <c r="J457" s="1" t="n">
        <v>0.00397</v>
      </c>
      <c r="K457" s="1" t="n">
        <v>0.00405</v>
      </c>
      <c r="L457" s="1" t="n">
        <f aca="false">0.021*I457</f>
        <v>0.0016695</v>
      </c>
    </row>
    <row r="458" customFormat="false" ht="13.8" hidden="false" customHeight="false" outlineLevel="0" collapsed="false">
      <c r="A458" s="0" t="s">
        <v>12</v>
      </c>
      <c r="B458" s="1" t="n">
        <v>0.572</v>
      </c>
      <c r="C458" s="1" t="n">
        <v>7.5</v>
      </c>
      <c r="D458" s="4" t="s">
        <v>13</v>
      </c>
      <c r="E458" s="4" t="s">
        <v>14</v>
      </c>
      <c r="F458" s="4" t="s">
        <v>15</v>
      </c>
      <c r="G458" s="4" t="s">
        <v>16</v>
      </c>
      <c r="I458" s="1" t="n">
        <v>0.10199</v>
      </c>
      <c r="J458" s="1" t="n">
        <v>0.00245</v>
      </c>
      <c r="K458" s="1" t="n">
        <v>0.00163</v>
      </c>
      <c r="L458" s="1" t="n">
        <f aca="false">0.021*I458</f>
        <v>0.00214179</v>
      </c>
    </row>
    <row r="459" customFormat="false" ht="13.8" hidden="false" customHeight="false" outlineLevel="0" collapsed="false">
      <c r="A459" s="0" t="s">
        <v>12</v>
      </c>
      <c r="B459" s="1" t="n">
        <v>0.573</v>
      </c>
      <c r="C459" s="1" t="n">
        <v>6.09</v>
      </c>
      <c r="D459" s="4" t="s">
        <v>13</v>
      </c>
      <c r="E459" s="4" t="s">
        <v>14</v>
      </c>
      <c r="F459" s="4" t="s">
        <v>15</v>
      </c>
      <c r="G459" s="4" t="s">
        <v>16</v>
      </c>
      <c r="I459" s="1" t="n">
        <v>0.10931</v>
      </c>
      <c r="J459" s="1" t="n">
        <v>0.0035</v>
      </c>
      <c r="K459" s="1" t="n">
        <v>0.00153</v>
      </c>
      <c r="L459" s="1" t="n">
        <f aca="false">0.021*I459</f>
        <v>0.00229551</v>
      </c>
    </row>
    <row r="460" customFormat="false" ht="13.8" hidden="false" customHeight="false" outlineLevel="0" collapsed="false">
      <c r="A460" s="0" t="s">
        <v>12</v>
      </c>
      <c r="B460" s="1" t="n">
        <v>0.573</v>
      </c>
      <c r="C460" s="1" t="n">
        <v>7.86</v>
      </c>
      <c r="D460" s="4" t="s">
        <v>13</v>
      </c>
      <c r="E460" s="4" t="s">
        <v>14</v>
      </c>
      <c r="F460" s="4" t="s">
        <v>15</v>
      </c>
      <c r="G460" s="4" t="s">
        <v>16</v>
      </c>
      <c r="I460" s="1" t="n">
        <v>0.10116</v>
      </c>
      <c r="J460" s="1" t="n">
        <v>0.00202</v>
      </c>
      <c r="K460" s="1" t="n">
        <v>0.00152</v>
      </c>
      <c r="L460" s="1" t="n">
        <f aca="false">0.021*I460</f>
        <v>0.00212436</v>
      </c>
    </row>
    <row r="461" customFormat="false" ht="13.8" hidden="false" customHeight="false" outlineLevel="0" collapsed="false">
      <c r="A461" s="0" t="s">
        <v>12</v>
      </c>
      <c r="B461" s="1" t="n">
        <v>0.58</v>
      </c>
      <c r="C461" s="1" t="n">
        <v>4.05</v>
      </c>
      <c r="D461" s="4" t="s">
        <v>13</v>
      </c>
      <c r="E461" s="4" t="s">
        <v>14</v>
      </c>
      <c r="F461" s="4" t="s">
        <v>15</v>
      </c>
      <c r="G461" s="4" t="s">
        <v>16</v>
      </c>
      <c r="I461" s="1" t="n">
        <v>0.11591</v>
      </c>
      <c r="J461" s="1" t="n">
        <v>0.00336</v>
      </c>
      <c r="K461" s="1" t="n">
        <v>0.00116</v>
      </c>
      <c r="L461" s="1" t="n">
        <f aca="false">0.021*I461</f>
        <v>0.00243411</v>
      </c>
    </row>
    <row r="462" customFormat="false" ht="13.8" hidden="false" customHeight="false" outlineLevel="0" collapsed="false">
      <c r="A462" s="0" t="s">
        <v>12</v>
      </c>
      <c r="B462" s="1" t="n">
        <v>0.58</v>
      </c>
      <c r="C462" s="1" t="n">
        <v>13.38</v>
      </c>
      <c r="D462" s="4" t="s">
        <v>13</v>
      </c>
      <c r="E462" s="4" t="s">
        <v>14</v>
      </c>
      <c r="F462" s="4" t="s">
        <v>15</v>
      </c>
      <c r="G462" s="4" t="s">
        <v>16</v>
      </c>
      <c r="I462" s="1" t="n">
        <v>0.08283</v>
      </c>
      <c r="J462" s="1" t="n">
        <v>0.00414</v>
      </c>
      <c r="K462" s="1" t="n">
        <v>0.00439</v>
      </c>
      <c r="L462" s="1" t="n">
        <f aca="false">0.021*I462</f>
        <v>0.00173943</v>
      </c>
    </row>
    <row r="463" customFormat="false" ht="13.8" hidden="false" customHeight="false" outlineLevel="0" collapsed="false">
      <c r="A463" s="0" t="s">
        <v>12</v>
      </c>
      <c r="B463" s="1" t="n">
        <v>0.584</v>
      </c>
      <c r="C463" s="1" t="n">
        <v>20.23</v>
      </c>
      <c r="D463" s="4" t="s">
        <v>13</v>
      </c>
      <c r="E463" s="4" t="s">
        <v>14</v>
      </c>
      <c r="F463" s="4" t="s">
        <v>15</v>
      </c>
      <c r="G463" s="4" t="s">
        <v>16</v>
      </c>
      <c r="I463" s="1" t="n">
        <v>0.07422</v>
      </c>
      <c r="J463" s="1" t="n">
        <v>0.00475</v>
      </c>
      <c r="K463" s="1" t="n">
        <v>0.00564</v>
      </c>
      <c r="L463" s="1" t="n">
        <f aca="false">0.021*I463</f>
        <v>0.00155862</v>
      </c>
    </row>
    <row r="464" customFormat="false" ht="13.8" hidden="false" customHeight="false" outlineLevel="0" collapsed="false">
      <c r="A464" s="0" t="s">
        <v>12</v>
      </c>
      <c r="B464" s="1" t="n">
        <v>0.586</v>
      </c>
      <c r="C464" s="1" t="n">
        <v>4.08</v>
      </c>
      <c r="D464" s="4" t="s">
        <v>13</v>
      </c>
      <c r="E464" s="4" t="s">
        <v>14</v>
      </c>
      <c r="F464" s="4" t="s">
        <v>15</v>
      </c>
      <c r="G464" s="4" t="s">
        <v>16</v>
      </c>
      <c r="I464" s="1" t="n">
        <v>0.11441</v>
      </c>
      <c r="J464" s="1" t="n">
        <v>0.0032</v>
      </c>
      <c r="K464" s="1" t="n">
        <v>0.00092</v>
      </c>
      <c r="L464" s="1" t="n">
        <f aca="false">0.021*I464</f>
        <v>0.00240261</v>
      </c>
    </row>
    <row r="465" customFormat="false" ht="13.8" hidden="false" customHeight="false" outlineLevel="0" collapsed="false">
      <c r="A465" s="0" t="s">
        <v>12</v>
      </c>
      <c r="B465" s="1" t="n">
        <v>0.586</v>
      </c>
      <c r="C465" s="1" t="n">
        <v>7.26</v>
      </c>
      <c r="D465" s="4" t="s">
        <v>13</v>
      </c>
      <c r="E465" s="4" t="s">
        <v>14</v>
      </c>
      <c r="F465" s="4" t="s">
        <v>15</v>
      </c>
      <c r="G465" s="4" t="s">
        <v>16</v>
      </c>
      <c r="I465" s="1" t="n">
        <v>0.09671</v>
      </c>
      <c r="J465" s="1" t="n">
        <v>0.00261</v>
      </c>
      <c r="K465" s="1" t="n">
        <v>0.00164</v>
      </c>
      <c r="L465" s="1" t="n">
        <f aca="false">0.021*I465</f>
        <v>0.00203091</v>
      </c>
    </row>
    <row r="466" customFormat="false" ht="13.8" hidden="false" customHeight="false" outlineLevel="0" collapsed="false">
      <c r="A466" s="0" t="s">
        <v>12</v>
      </c>
      <c r="B466" s="1" t="n">
        <v>0.587</v>
      </c>
      <c r="C466" s="1" t="n">
        <v>6.32</v>
      </c>
      <c r="D466" s="4" t="s">
        <v>13</v>
      </c>
      <c r="E466" s="4" t="s">
        <v>14</v>
      </c>
      <c r="F466" s="4" t="s">
        <v>15</v>
      </c>
      <c r="G466" s="4" t="s">
        <v>16</v>
      </c>
      <c r="I466" s="1" t="n">
        <v>0.0964</v>
      </c>
      <c r="J466" s="1" t="n">
        <v>0.00549</v>
      </c>
      <c r="K466" s="1" t="n">
        <v>0.00328</v>
      </c>
      <c r="L466" s="1" t="n">
        <f aca="false">0.021*I466</f>
        <v>0.0020244</v>
      </c>
    </row>
    <row r="467" customFormat="false" ht="13.8" hidden="false" customHeight="false" outlineLevel="0" collapsed="false">
      <c r="A467" s="0" t="s">
        <v>12</v>
      </c>
      <c r="B467" s="1" t="n">
        <v>0.587</v>
      </c>
      <c r="C467" s="1" t="n">
        <v>12.13</v>
      </c>
      <c r="D467" s="4" t="s">
        <v>13</v>
      </c>
      <c r="E467" s="4" t="s">
        <v>14</v>
      </c>
      <c r="F467" s="4" t="s">
        <v>15</v>
      </c>
      <c r="G467" s="4" t="s">
        <v>16</v>
      </c>
      <c r="I467" s="1" t="n">
        <v>0.08112</v>
      </c>
      <c r="J467" s="1" t="n">
        <v>0.00178</v>
      </c>
      <c r="K467" s="1" t="n">
        <v>0.00187</v>
      </c>
      <c r="L467" s="1" t="n">
        <f aca="false">0.021*I467</f>
        <v>0.00170352</v>
      </c>
    </row>
    <row r="468" customFormat="false" ht="13.8" hidden="false" customHeight="false" outlineLevel="0" collapsed="false">
      <c r="A468" s="0" t="s">
        <v>12</v>
      </c>
      <c r="B468" s="1" t="n">
        <v>0.589</v>
      </c>
      <c r="C468" s="1" t="n">
        <v>12.18</v>
      </c>
      <c r="D468" s="4" t="s">
        <v>13</v>
      </c>
      <c r="E468" s="4" t="s">
        <v>14</v>
      </c>
      <c r="F468" s="4" t="s">
        <v>15</v>
      </c>
      <c r="G468" s="4" t="s">
        <v>16</v>
      </c>
      <c r="I468" s="1" t="n">
        <v>0.07889</v>
      </c>
      <c r="J468" s="1" t="n">
        <v>0.00276</v>
      </c>
      <c r="K468" s="1" t="n">
        <v>0.00158</v>
      </c>
      <c r="L468" s="1" t="n">
        <f aca="false">0.021*I468</f>
        <v>0.00165669</v>
      </c>
    </row>
    <row r="469" customFormat="false" ht="13.8" hidden="false" customHeight="false" outlineLevel="0" collapsed="false">
      <c r="A469" s="0" t="s">
        <v>12</v>
      </c>
      <c r="B469" s="1" t="n">
        <v>0.59</v>
      </c>
      <c r="C469" s="1" t="n">
        <v>9.01</v>
      </c>
      <c r="D469" s="4" t="s">
        <v>13</v>
      </c>
      <c r="E469" s="4" t="s">
        <v>14</v>
      </c>
      <c r="F469" s="4" t="s">
        <v>15</v>
      </c>
      <c r="G469" s="4" t="s">
        <v>16</v>
      </c>
      <c r="I469" s="1" t="n">
        <v>0.08576</v>
      </c>
      <c r="J469" s="1" t="n">
        <v>0.00214</v>
      </c>
      <c r="K469" s="1" t="n">
        <v>0.00172</v>
      </c>
      <c r="L469" s="1" t="n">
        <f aca="false">0.021*I469</f>
        <v>0.00180096</v>
      </c>
    </row>
    <row r="470" customFormat="false" ht="13.8" hidden="false" customHeight="false" outlineLevel="0" collapsed="false">
      <c r="A470" s="0" t="s">
        <v>12</v>
      </c>
      <c r="B470" s="1" t="n">
        <v>0.59</v>
      </c>
      <c r="C470" s="1" t="n">
        <v>10.41</v>
      </c>
      <c r="D470" s="4" t="s">
        <v>13</v>
      </c>
      <c r="E470" s="4" t="s">
        <v>14</v>
      </c>
      <c r="F470" s="4" t="s">
        <v>15</v>
      </c>
      <c r="G470" s="4" t="s">
        <v>16</v>
      </c>
      <c r="I470" s="1" t="n">
        <v>0.08325</v>
      </c>
      <c r="J470" s="1" t="n">
        <v>0.00291</v>
      </c>
      <c r="K470" s="1" t="n">
        <v>0.00358</v>
      </c>
      <c r="L470" s="1" t="n">
        <f aca="false">0.021*I470</f>
        <v>0.00174825</v>
      </c>
    </row>
    <row r="471" customFormat="false" ht="13.8" hidden="false" customHeight="false" outlineLevel="0" collapsed="false">
      <c r="A471" s="0" t="s">
        <v>12</v>
      </c>
      <c r="B471" s="1" t="n">
        <v>0.591</v>
      </c>
      <c r="C471" s="1" t="n">
        <v>9.04</v>
      </c>
      <c r="D471" s="4" t="s">
        <v>13</v>
      </c>
      <c r="E471" s="4" t="s">
        <v>14</v>
      </c>
      <c r="F471" s="4" t="s">
        <v>15</v>
      </c>
      <c r="G471" s="4" t="s">
        <v>16</v>
      </c>
      <c r="I471" s="1" t="n">
        <v>0.08855</v>
      </c>
      <c r="J471" s="1" t="n">
        <v>0.00319</v>
      </c>
      <c r="K471" s="1" t="n">
        <v>0.00142</v>
      </c>
      <c r="L471" s="1" t="n">
        <f aca="false">0.021*I471</f>
        <v>0.00185955</v>
      </c>
    </row>
    <row r="472" customFormat="false" ht="13.8" hidden="false" customHeight="false" outlineLevel="0" collapsed="false">
      <c r="A472" s="0" t="s">
        <v>12</v>
      </c>
      <c r="B472" s="1" t="n">
        <v>0.591</v>
      </c>
      <c r="C472" s="1" t="n">
        <v>14.97</v>
      </c>
      <c r="D472" s="4" t="s">
        <v>13</v>
      </c>
      <c r="E472" s="4" t="s">
        <v>14</v>
      </c>
      <c r="F472" s="4" t="s">
        <v>15</v>
      </c>
      <c r="G472" s="4" t="s">
        <v>16</v>
      </c>
      <c r="I472" s="1" t="n">
        <v>0.07371</v>
      </c>
      <c r="J472" s="1" t="n">
        <v>0.00155</v>
      </c>
      <c r="K472" s="1" t="n">
        <v>0.00162</v>
      </c>
      <c r="L472" s="1" t="n">
        <f aca="false">0.021*I472</f>
        <v>0.00154791</v>
      </c>
    </row>
    <row r="473" customFormat="false" ht="13.8" hidden="false" customHeight="false" outlineLevel="0" collapsed="false">
      <c r="A473" s="0" t="s">
        <v>12</v>
      </c>
      <c r="B473" s="1" t="n">
        <v>0.592</v>
      </c>
      <c r="C473" s="1" t="n">
        <v>13.69</v>
      </c>
      <c r="D473" s="4" t="s">
        <v>13</v>
      </c>
      <c r="E473" s="4" t="s">
        <v>14</v>
      </c>
      <c r="F473" s="4" t="s">
        <v>15</v>
      </c>
      <c r="G473" s="4" t="s">
        <v>16</v>
      </c>
      <c r="I473" s="1" t="n">
        <v>0.07591</v>
      </c>
      <c r="J473" s="1" t="n">
        <v>0.00152</v>
      </c>
      <c r="K473" s="1" t="n">
        <v>0.00144</v>
      </c>
      <c r="L473" s="1" t="n">
        <f aca="false">0.021*I473</f>
        <v>0.00159411</v>
      </c>
    </row>
    <row r="474" customFormat="false" ht="13.8" hidden="false" customHeight="false" outlineLevel="0" collapsed="false">
      <c r="A474" s="0" t="s">
        <v>12</v>
      </c>
      <c r="B474" s="1" t="n">
        <v>0.595</v>
      </c>
      <c r="C474" s="1" t="n">
        <v>4.23</v>
      </c>
      <c r="D474" s="4" t="s">
        <v>13</v>
      </c>
      <c r="E474" s="4" t="s">
        <v>14</v>
      </c>
      <c r="F474" s="4" t="s">
        <v>15</v>
      </c>
      <c r="G474" s="4" t="s">
        <v>16</v>
      </c>
      <c r="I474" s="1" t="n">
        <v>0.10693</v>
      </c>
      <c r="J474" s="1" t="n">
        <v>0.0015</v>
      </c>
      <c r="K474" s="1" t="n">
        <v>0.0015</v>
      </c>
      <c r="L474" s="1" t="n">
        <f aca="false">0.021*I474</f>
        <v>0.00224553</v>
      </c>
    </row>
    <row r="475" customFormat="false" ht="13.8" hidden="false" customHeight="false" outlineLevel="0" collapsed="false">
      <c r="A475" s="0" t="s">
        <v>12</v>
      </c>
      <c r="B475" s="1" t="n">
        <v>0.595</v>
      </c>
      <c r="C475" s="1" t="n">
        <v>13.5</v>
      </c>
      <c r="D475" s="4" t="s">
        <v>13</v>
      </c>
      <c r="E475" s="4" t="s">
        <v>14</v>
      </c>
      <c r="F475" s="4" t="s">
        <v>15</v>
      </c>
      <c r="G475" s="4" t="s">
        <v>16</v>
      </c>
      <c r="I475" s="1" t="n">
        <v>0.06803</v>
      </c>
      <c r="J475" s="1" t="n">
        <v>0.00415</v>
      </c>
      <c r="K475" s="1" t="n">
        <v>0.00293</v>
      </c>
      <c r="L475" s="1" t="n">
        <f aca="false">0.021*I475</f>
        <v>0.00142863</v>
      </c>
    </row>
    <row r="476" customFormat="false" ht="13.8" hidden="false" customHeight="false" outlineLevel="0" collapsed="false">
      <c r="A476" s="0" t="s">
        <v>12</v>
      </c>
      <c r="B476" s="1" t="n">
        <v>0.595</v>
      </c>
      <c r="C476" s="1" t="n">
        <v>16.71</v>
      </c>
      <c r="D476" s="4" t="s">
        <v>13</v>
      </c>
      <c r="E476" s="4" t="s">
        <v>14</v>
      </c>
      <c r="F476" s="4" t="s">
        <v>15</v>
      </c>
      <c r="G476" s="4" t="s">
        <v>16</v>
      </c>
      <c r="I476" s="1" t="n">
        <v>0.08354</v>
      </c>
      <c r="J476" s="1" t="n">
        <v>0.0127</v>
      </c>
      <c r="K476" s="1" t="n">
        <v>0.00618</v>
      </c>
      <c r="L476" s="1" t="n">
        <f aca="false">0.021*I476</f>
        <v>0.00175434</v>
      </c>
    </row>
    <row r="477" customFormat="false" ht="13.8" hidden="false" customHeight="false" outlineLevel="0" collapsed="false">
      <c r="A477" s="0" t="s">
        <v>12</v>
      </c>
      <c r="B477" s="1" t="n">
        <v>0.596</v>
      </c>
      <c r="C477" s="1" t="n">
        <v>3.5</v>
      </c>
      <c r="D477" s="4" t="s">
        <v>13</v>
      </c>
      <c r="E477" s="4" t="s">
        <v>14</v>
      </c>
      <c r="F477" s="4" t="s">
        <v>15</v>
      </c>
      <c r="G477" s="4" t="s">
        <v>16</v>
      </c>
      <c r="I477" s="1" t="n">
        <v>0.11615</v>
      </c>
      <c r="J477" s="1" t="n">
        <v>0.00302</v>
      </c>
      <c r="K477" s="1" t="n">
        <v>0.00232</v>
      </c>
      <c r="L477" s="1" t="n">
        <f aca="false">0.021*I477</f>
        <v>0.00243915</v>
      </c>
    </row>
    <row r="478" customFormat="false" ht="13.8" hidden="false" customHeight="false" outlineLevel="0" collapsed="false">
      <c r="A478" s="0" t="s">
        <v>12</v>
      </c>
      <c r="B478" s="1" t="n">
        <v>0.596</v>
      </c>
      <c r="C478" s="1" t="n">
        <v>11.84</v>
      </c>
      <c r="D478" s="4" t="s">
        <v>13</v>
      </c>
      <c r="E478" s="4" t="s">
        <v>14</v>
      </c>
      <c r="F478" s="4" t="s">
        <v>15</v>
      </c>
      <c r="G478" s="4" t="s">
        <v>16</v>
      </c>
      <c r="I478" s="1" t="n">
        <v>0.0781</v>
      </c>
      <c r="J478" s="1" t="n">
        <v>0.00141</v>
      </c>
      <c r="K478" s="1" t="n">
        <v>0.00133</v>
      </c>
      <c r="L478" s="1" t="n">
        <f aca="false">0.021*I478</f>
        <v>0.0016401</v>
      </c>
    </row>
    <row r="479" customFormat="false" ht="13.8" hidden="false" customHeight="false" outlineLevel="0" collapsed="false">
      <c r="A479" s="0" t="s">
        <v>12</v>
      </c>
      <c r="B479" s="1" t="n">
        <v>0.598</v>
      </c>
      <c r="C479" s="1" t="n">
        <v>3.5</v>
      </c>
      <c r="D479" s="4" t="s">
        <v>13</v>
      </c>
      <c r="E479" s="4" t="s">
        <v>14</v>
      </c>
      <c r="F479" s="4" t="s">
        <v>15</v>
      </c>
      <c r="G479" s="4" t="s">
        <v>16</v>
      </c>
      <c r="I479" s="1" t="n">
        <v>0.11508</v>
      </c>
      <c r="J479" s="1" t="n">
        <v>0.00253</v>
      </c>
      <c r="K479" s="1" t="n">
        <v>0.00219</v>
      </c>
      <c r="L479" s="1" t="n">
        <f aca="false">0.021*I479</f>
        <v>0.00241668</v>
      </c>
    </row>
    <row r="480" customFormat="false" ht="13.8" hidden="false" customHeight="false" outlineLevel="0" collapsed="false">
      <c r="A480" s="0" t="s">
        <v>12</v>
      </c>
      <c r="B480" s="1" t="n">
        <v>0.598</v>
      </c>
      <c r="C480" s="1" t="n">
        <v>12.87</v>
      </c>
      <c r="D480" s="4" t="s">
        <v>13</v>
      </c>
      <c r="E480" s="4" t="s">
        <v>14</v>
      </c>
      <c r="F480" s="4" t="s">
        <v>15</v>
      </c>
      <c r="G480" s="4" t="s">
        <v>16</v>
      </c>
      <c r="I480" s="1" t="n">
        <v>0.07268</v>
      </c>
      <c r="J480" s="1" t="n">
        <v>0.00153</v>
      </c>
      <c r="K480" s="1" t="n">
        <v>0.00145</v>
      </c>
      <c r="L480" s="1" t="n">
        <f aca="false">0.021*I480</f>
        <v>0.00152628</v>
      </c>
    </row>
    <row r="481" customFormat="false" ht="13.8" hidden="false" customHeight="false" outlineLevel="0" collapsed="false">
      <c r="A481" s="0" t="s">
        <v>12</v>
      </c>
      <c r="B481" s="1" t="n">
        <v>0.599</v>
      </c>
      <c r="C481" s="1" t="n">
        <v>5.97</v>
      </c>
      <c r="D481" s="4" t="s">
        <v>13</v>
      </c>
      <c r="E481" s="4" t="s">
        <v>14</v>
      </c>
      <c r="F481" s="4" t="s">
        <v>15</v>
      </c>
      <c r="G481" s="4" t="s">
        <v>16</v>
      </c>
      <c r="I481" s="1" t="n">
        <v>0.08462</v>
      </c>
      <c r="J481" s="1" t="n">
        <v>0.01041</v>
      </c>
      <c r="K481" s="1" t="n">
        <v>0.00135</v>
      </c>
      <c r="L481" s="1" t="n">
        <f aca="false">0.021*I481</f>
        <v>0.00177702</v>
      </c>
    </row>
    <row r="482" customFormat="false" ht="13.8" hidden="false" customHeight="false" outlineLevel="0" collapsed="false">
      <c r="A482" s="0" t="s">
        <v>12</v>
      </c>
      <c r="B482" s="1" t="n">
        <v>0.599</v>
      </c>
      <c r="C482" s="1" t="n">
        <v>6.44</v>
      </c>
      <c r="D482" s="4" t="s">
        <v>13</v>
      </c>
      <c r="E482" s="4" t="s">
        <v>14</v>
      </c>
      <c r="F482" s="4" t="s">
        <v>15</v>
      </c>
      <c r="G482" s="4" t="s">
        <v>16</v>
      </c>
      <c r="I482" s="1" t="n">
        <v>0.09594</v>
      </c>
      <c r="J482" s="1" t="n">
        <v>0.00345</v>
      </c>
      <c r="K482" s="1" t="n">
        <v>0.00125</v>
      </c>
      <c r="L482" s="1" t="n">
        <f aca="false">0.021*I482</f>
        <v>0.00201474</v>
      </c>
    </row>
    <row r="483" customFormat="false" ht="13.8" hidden="false" customHeight="false" outlineLevel="0" collapsed="false">
      <c r="A483" s="0" t="s">
        <v>12</v>
      </c>
      <c r="B483" s="1" t="n">
        <v>0.599</v>
      </c>
      <c r="C483" s="1" t="n">
        <v>10.48</v>
      </c>
      <c r="D483" s="4" t="s">
        <v>13</v>
      </c>
      <c r="E483" s="4" t="s">
        <v>14</v>
      </c>
      <c r="F483" s="4" t="s">
        <v>15</v>
      </c>
      <c r="G483" s="4" t="s">
        <v>16</v>
      </c>
      <c r="I483" s="1" t="n">
        <v>0.07859</v>
      </c>
      <c r="J483" s="1" t="n">
        <v>0.00134</v>
      </c>
      <c r="K483" s="1" t="n">
        <v>0.00134</v>
      </c>
      <c r="L483" s="1" t="n">
        <f aca="false">0.021*I483</f>
        <v>0.00165039</v>
      </c>
    </row>
    <row r="484" customFormat="false" ht="13.8" hidden="false" customHeight="false" outlineLevel="0" collapsed="false">
      <c r="A484" s="0" t="s">
        <v>12</v>
      </c>
      <c r="B484" s="1" t="n">
        <v>0.599</v>
      </c>
      <c r="C484" s="1" t="n">
        <v>15.5</v>
      </c>
      <c r="D484" s="4" t="s">
        <v>13</v>
      </c>
      <c r="E484" s="4" t="s">
        <v>14</v>
      </c>
      <c r="F484" s="4" t="s">
        <v>15</v>
      </c>
      <c r="G484" s="4" t="s">
        <v>16</v>
      </c>
      <c r="I484" s="1" t="n">
        <v>0.0755</v>
      </c>
      <c r="J484" s="1" t="n">
        <v>0.00325</v>
      </c>
      <c r="K484" s="1" t="n">
        <v>0.00189</v>
      </c>
      <c r="L484" s="1" t="n">
        <f aca="false">0.021*I484</f>
        <v>0.0015855</v>
      </c>
    </row>
    <row r="485" customFormat="false" ht="13.8" hidden="false" customHeight="false" outlineLevel="0" collapsed="false">
      <c r="A485" s="0" t="s">
        <v>12</v>
      </c>
      <c r="B485" s="1" t="n">
        <v>0.601</v>
      </c>
      <c r="C485" s="1" t="n">
        <v>4.98</v>
      </c>
      <c r="D485" s="4" t="s">
        <v>13</v>
      </c>
      <c r="E485" s="4" t="s">
        <v>14</v>
      </c>
      <c r="F485" s="4" t="s">
        <v>15</v>
      </c>
      <c r="G485" s="4" t="s">
        <v>16</v>
      </c>
      <c r="I485" s="1" t="n">
        <v>0.10437</v>
      </c>
      <c r="J485" s="1" t="n">
        <v>0.00355</v>
      </c>
      <c r="K485" s="1" t="n">
        <v>0.00125</v>
      </c>
      <c r="L485" s="1" t="n">
        <f aca="false">0.021*I485</f>
        <v>0.00219177</v>
      </c>
    </row>
    <row r="486" customFormat="false" ht="13.8" hidden="false" customHeight="false" outlineLevel="0" collapsed="false">
      <c r="A486" s="0" t="s">
        <v>12</v>
      </c>
      <c r="B486" s="1" t="n">
        <v>0.604</v>
      </c>
      <c r="C486" s="1" t="n">
        <v>10.59</v>
      </c>
      <c r="D486" s="4" t="s">
        <v>13</v>
      </c>
      <c r="E486" s="4" t="s">
        <v>14</v>
      </c>
      <c r="F486" s="4" t="s">
        <v>15</v>
      </c>
      <c r="G486" s="4" t="s">
        <v>16</v>
      </c>
      <c r="I486" s="1" t="n">
        <v>0.07734</v>
      </c>
      <c r="J486" s="1" t="n">
        <v>0.00101</v>
      </c>
      <c r="K486" s="1" t="n">
        <v>0.00131</v>
      </c>
      <c r="L486" s="1" t="n">
        <f aca="false">0.021*I486</f>
        <v>0.00162414</v>
      </c>
    </row>
    <row r="487" customFormat="false" ht="13.8" hidden="false" customHeight="false" outlineLevel="0" collapsed="false">
      <c r="A487" s="0" t="s">
        <v>12</v>
      </c>
      <c r="B487" s="1" t="n">
        <v>0.606</v>
      </c>
      <c r="C487" s="1" t="n">
        <v>4.18</v>
      </c>
      <c r="D487" s="4" t="s">
        <v>13</v>
      </c>
      <c r="E487" s="4" t="s">
        <v>14</v>
      </c>
      <c r="F487" s="4" t="s">
        <v>15</v>
      </c>
      <c r="G487" s="4" t="s">
        <v>16</v>
      </c>
      <c r="I487" s="1" t="n">
        <v>0.10065</v>
      </c>
      <c r="J487" s="1" t="n">
        <v>0.00181</v>
      </c>
      <c r="K487" s="1" t="n">
        <v>0.00121</v>
      </c>
      <c r="L487" s="1" t="n">
        <f aca="false">0.021*I487</f>
        <v>0.00211365</v>
      </c>
    </row>
    <row r="488" customFormat="false" ht="13.8" hidden="false" customHeight="false" outlineLevel="0" collapsed="false">
      <c r="A488" s="0" t="s">
        <v>12</v>
      </c>
      <c r="B488" s="1" t="n">
        <v>0.607</v>
      </c>
      <c r="C488" s="1" t="n">
        <v>8.54</v>
      </c>
      <c r="D488" s="4" t="s">
        <v>13</v>
      </c>
      <c r="E488" s="4" t="s">
        <v>14</v>
      </c>
      <c r="F488" s="4" t="s">
        <v>15</v>
      </c>
      <c r="G488" s="4" t="s">
        <v>16</v>
      </c>
      <c r="I488" s="1" t="n">
        <v>0.08635</v>
      </c>
      <c r="J488" s="1" t="n">
        <v>0.0025</v>
      </c>
      <c r="K488" s="1" t="n">
        <v>0.0019</v>
      </c>
      <c r="L488" s="1" t="n">
        <f aca="false">0.021*I488</f>
        <v>0.00181335</v>
      </c>
    </row>
    <row r="489" customFormat="false" ht="13.8" hidden="false" customHeight="false" outlineLevel="0" collapsed="false">
      <c r="A489" s="0" t="s">
        <v>12</v>
      </c>
      <c r="B489" s="1" t="n">
        <v>0.607</v>
      </c>
      <c r="C489" s="1" t="n">
        <v>8.56</v>
      </c>
      <c r="D489" s="4" t="s">
        <v>13</v>
      </c>
      <c r="E489" s="4" t="s">
        <v>14</v>
      </c>
      <c r="F489" s="4" t="s">
        <v>15</v>
      </c>
      <c r="G489" s="4" t="s">
        <v>16</v>
      </c>
      <c r="I489" s="1" t="n">
        <v>0.07442</v>
      </c>
      <c r="J489" s="1" t="n">
        <v>0.00528</v>
      </c>
      <c r="K489" s="1" t="n">
        <v>0.00134</v>
      </c>
      <c r="L489" s="1" t="n">
        <f aca="false">0.021*I489</f>
        <v>0.00156282</v>
      </c>
    </row>
    <row r="490" customFormat="false" ht="13.8" hidden="false" customHeight="false" outlineLevel="0" collapsed="false">
      <c r="A490" s="0" t="s">
        <v>12</v>
      </c>
      <c r="B490" s="1" t="n">
        <v>0.607</v>
      </c>
      <c r="C490" s="1" t="n">
        <v>8.91</v>
      </c>
      <c r="D490" s="4" t="s">
        <v>13</v>
      </c>
      <c r="E490" s="4" t="s">
        <v>14</v>
      </c>
      <c r="F490" s="4" t="s">
        <v>15</v>
      </c>
      <c r="G490" s="4" t="s">
        <v>16</v>
      </c>
      <c r="I490" s="1" t="n">
        <v>0.07926</v>
      </c>
      <c r="J490" s="1" t="n">
        <v>0.00127</v>
      </c>
      <c r="K490" s="1" t="n">
        <v>0.00127</v>
      </c>
      <c r="L490" s="1" t="n">
        <f aca="false">0.021*I490</f>
        <v>0.00166446</v>
      </c>
    </row>
    <row r="491" customFormat="false" ht="13.8" hidden="false" customHeight="false" outlineLevel="0" collapsed="false">
      <c r="A491" s="0" t="s">
        <v>12</v>
      </c>
      <c r="B491" s="1" t="n">
        <v>0.609</v>
      </c>
      <c r="C491" s="1" t="n">
        <v>6.32</v>
      </c>
      <c r="D491" s="4" t="s">
        <v>13</v>
      </c>
      <c r="E491" s="4" t="s">
        <v>14</v>
      </c>
      <c r="F491" s="4" t="s">
        <v>15</v>
      </c>
      <c r="G491" s="4" t="s">
        <v>16</v>
      </c>
      <c r="I491" s="1" t="n">
        <v>0.08895</v>
      </c>
      <c r="J491" s="1" t="n">
        <v>0.00169</v>
      </c>
      <c r="K491" s="1" t="n">
        <v>0.0032</v>
      </c>
      <c r="L491" s="1" t="n">
        <f aca="false">0.021*I491</f>
        <v>0.00186795</v>
      </c>
    </row>
    <row r="492" customFormat="false" ht="13.8" hidden="false" customHeight="false" outlineLevel="0" collapsed="false">
      <c r="A492" s="0" t="s">
        <v>12</v>
      </c>
      <c r="B492" s="1" t="n">
        <v>0.609</v>
      </c>
      <c r="C492" s="1" t="n">
        <v>8.1</v>
      </c>
      <c r="D492" s="4" t="s">
        <v>13</v>
      </c>
      <c r="E492" s="4" t="s">
        <v>14</v>
      </c>
      <c r="F492" s="4" t="s">
        <v>15</v>
      </c>
      <c r="G492" s="4" t="s">
        <v>16</v>
      </c>
      <c r="I492" s="1" t="n">
        <v>0.08041</v>
      </c>
      <c r="J492" s="1" t="n">
        <v>0.00153</v>
      </c>
      <c r="K492" s="1" t="n">
        <v>0.00129</v>
      </c>
      <c r="L492" s="1" t="n">
        <f aca="false">0.021*I492</f>
        <v>0.00168861</v>
      </c>
    </row>
    <row r="493" customFormat="false" ht="13.8" hidden="false" customHeight="false" outlineLevel="0" collapsed="false">
      <c r="A493" s="0" t="s">
        <v>12</v>
      </c>
      <c r="B493" s="1" t="n">
        <v>0.61</v>
      </c>
      <c r="C493" s="1" t="n">
        <v>5.61</v>
      </c>
      <c r="D493" s="4" t="s">
        <v>13</v>
      </c>
      <c r="E493" s="4" t="s">
        <v>14</v>
      </c>
      <c r="F493" s="4" t="s">
        <v>15</v>
      </c>
      <c r="G493" s="4" t="s">
        <v>16</v>
      </c>
      <c r="I493" s="1" t="n">
        <v>0.08898</v>
      </c>
      <c r="J493" s="1" t="n">
        <v>0.00329</v>
      </c>
      <c r="K493" s="1" t="n">
        <v>0.00133</v>
      </c>
      <c r="L493" s="1" t="n">
        <f aca="false">0.021*I493</f>
        <v>0.00186858</v>
      </c>
    </row>
    <row r="494" customFormat="false" ht="13.8" hidden="false" customHeight="false" outlineLevel="0" collapsed="false">
      <c r="A494" s="0" t="s">
        <v>12</v>
      </c>
      <c r="B494" s="1" t="n">
        <v>0.61</v>
      </c>
      <c r="C494" s="1" t="n">
        <v>7.61</v>
      </c>
      <c r="D494" s="4" t="s">
        <v>13</v>
      </c>
      <c r="E494" s="4" t="s">
        <v>14</v>
      </c>
      <c r="F494" s="4" t="s">
        <v>15</v>
      </c>
      <c r="G494" s="4" t="s">
        <v>16</v>
      </c>
      <c r="I494" s="1" t="n">
        <v>0.08094</v>
      </c>
      <c r="J494" s="1" t="n">
        <v>0.00138</v>
      </c>
      <c r="K494" s="1" t="n">
        <v>0.00113</v>
      </c>
      <c r="L494" s="1" t="n">
        <f aca="false">0.021*I494</f>
        <v>0.00169974</v>
      </c>
    </row>
    <row r="495" customFormat="false" ht="13.8" hidden="false" customHeight="false" outlineLevel="0" collapsed="false">
      <c r="A495" s="0" t="s">
        <v>12</v>
      </c>
      <c r="B495" s="1" t="n">
        <v>0.61</v>
      </c>
      <c r="C495" s="1" t="n">
        <v>20.62</v>
      </c>
      <c r="D495" s="4" t="s">
        <v>13</v>
      </c>
      <c r="E495" s="4" t="s">
        <v>14</v>
      </c>
      <c r="F495" s="4" t="s">
        <v>15</v>
      </c>
      <c r="G495" s="4" t="s">
        <v>16</v>
      </c>
      <c r="I495" s="1" t="n">
        <v>0.05757</v>
      </c>
      <c r="J495" s="1" t="n">
        <v>0.00219</v>
      </c>
      <c r="K495" s="1" t="n">
        <v>0.00305</v>
      </c>
      <c r="L495" s="1" t="n">
        <f aca="false">0.021*I495</f>
        <v>0.00120897</v>
      </c>
    </row>
    <row r="496" customFormat="false" ht="13.8" hidden="false" customHeight="false" outlineLevel="0" collapsed="false">
      <c r="A496" s="0" t="s">
        <v>12</v>
      </c>
      <c r="B496" s="1" t="n">
        <v>0.613</v>
      </c>
      <c r="C496" s="1" t="n">
        <v>14.1</v>
      </c>
      <c r="D496" s="4" t="s">
        <v>13</v>
      </c>
      <c r="E496" s="4" t="s">
        <v>14</v>
      </c>
      <c r="F496" s="4" t="s">
        <v>15</v>
      </c>
      <c r="G496" s="4" t="s">
        <v>16</v>
      </c>
      <c r="I496" s="1" t="n">
        <v>0.0663</v>
      </c>
      <c r="J496" s="1" t="n">
        <v>0.00199</v>
      </c>
      <c r="K496" s="1" t="n">
        <v>0.00192</v>
      </c>
      <c r="L496" s="1" t="n">
        <f aca="false">0.021*I496</f>
        <v>0.0013923</v>
      </c>
    </row>
    <row r="497" customFormat="false" ht="13.8" hidden="false" customHeight="false" outlineLevel="0" collapsed="false">
      <c r="A497" s="0" t="s">
        <v>12</v>
      </c>
      <c r="B497" s="1" t="n">
        <v>0.614</v>
      </c>
      <c r="C497" s="1" t="n">
        <v>14.12</v>
      </c>
      <c r="D497" s="4" t="s">
        <v>13</v>
      </c>
      <c r="E497" s="4" t="s">
        <v>14</v>
      </c>
      <c r="F497" s="4" t="s">
        <v>15</v>
      </c>
      <c r="G497" s="4" t="s">
        <v>16</v>
      </c>
      <c r="I497" s="1" t="n">
        <v>0.06446</v>
      </c>
      <c r="J497" s="1" t="n">
        <v>0.00387</v>
      </c>
      <c r="K497" s="1" t="n">
        <v>0.00174</v>
      </c>
      <c r="L497" s="1" t="n">
        <f aca="false">0.021*I497</f>
        <v>0.00135366</v>
      </c>
    </row>
    <row r="498" customFormat="false" ht="13.8" hidden="false" customHeight="false" outlineLevel="0" collapsed="false">
      <c r="A498" s="0" t="s">
        <v>12</v>
      </c>
      <c r="B498" s="1" t="n">
        <v>0.615</v>
      </c>
      <c r="C498" s="1" t="n">
        <v>5.62</v>
      </c>
      <c r="D498" s="4" t="s">
        <v>13</v>
      </c>
      <c r="E498" s="4" t="s">
        <v>14</v>
      </c>
      <c r="F498" s="4" t="s">
        <v>15</v>
      </c>
      <c r="G498" s="4" t="s">
        <v>16</v>
      </c>
      <c r="I498" s="1" t="n">
        <v>0.08939</v>
      </c>
      <c r="J498" s="1" t="n">
        <v>0.00277</v>
      </c>
      <c r="K498" s="1" t="n">
        <v>0.00134</v>
      </c>
      <c r="L498" s="1" t="n">
        <f aca="false">0.021*I498</f>
        <v>0.00187719</v>
      </c>
    </row>
    <row r="499" customFormat="false" ht="13.8" hidden="false" customHeight="false" outlineLevel="0" collapsed="false">
      <c r="A499" s="0" t="s">
        <v>12</v>
      </c>
      <c r="B499" s="1" t="n">
        <v>0.616</v>
      </c>
      <c r="C499" s="1" t="n">
        <v>6.76</v>
      </c>
      <c r="D499" s="4" t="s">
        <v>13</v>
      </c>
      <c r="E499" s="4" t="s">
        <v>14</v>
      </c>
      <c r="F499" s="4" t="s">
        <v>15</v>
      </c>
      <c r="G499" s="4" t="s">
        <v>16</v>
      </c>
      <c r="I499" s="1" t="n">
        <v>0.08238</v>
      </c>
      <c r="J499" s="1" t="n">
        <v>0.00132</v>
      </c>
      <c r="K499" s="1" t="n">
        <v>0.00124</v>
      </c>
      <c r="L499" s="1" t="n">
        <f aca="false">0.021*I499</f>
        <v>0.00172998</v>
      </c>
    </row>
    <row r="500" customFormat="false" ht="13.8" hidden="false" customHeight="false" outlineLevel="0" collapsed="false">
      <c r="A500" s="0" t="s">
        <v>12</v>
      </c>
      <c r="B500" s="1" t="n">
        <v>0.616</v>
      </c>
      <c r="C500" s="1" t="n">
        <v>10.16</v>
      </c>
      <c r="D500" s="4" t="s">
        <v>13</v>
      </c>
      <c r="E500" s="4" t="s">
        <v>14</v>
      </c>
      <c r="F500" s="4" t="s">
        <v>15</v>
      </c>
      <c r="G500" s="4" t="s">
        <v>16</v>
      </c>
      <c r="I500" s="1" t="n">
        <v>0.07192</v>
      </c>
      <c r="J500" s="1" t="n">
        <v>0.00151</v>
      </c>
      <c r="K500" s="1" t="n">
        <v>0.00129</v>
      </c>
      <c r="L500" s="1" t="n">
        <f aca="false">0.021*I500</f>
        <v>0.00151032</v>
      </c>
    </row>
    <row r="501" customFormat="false" ht="13.8" hidden="false" customHeight="false" outlineLevel="0" collapsed="false">
      <c r="A501" s="0" t="s">
        <v>12</v>
      </c>
      <c r="B501" s="1" t="n">
        <v>0.616</v>
      </c>
      <c r="C501" s="1" t="n">
        <v>15.11</v>
      </c>
      <c r="D501" s="4" t="s">
        <v>13</v>
      </c>
      <c r="E501" s="4" t="s">
        <v>14</v>
      </c>
      <c r="F501" s="4" t="s">
        <v>15</v>
      </c>
      <c r="G501" s="4" t="s">
        <v>16</v>
      </c>
      <c r="I501" s="1" t="n">
        <v>0.06542</v>
      </c>
      <c r="J501" s="1" t="n">
        <v>0.00137</v>
      </c>
      <c r="K501" s="1" t="n">
        <v>0.00137</v>
      </c>
      <c r="L501" s="1" t="n">
        <f aca="false">0.021*I501</f>
        <v>0.00137382</v>
      </c>
    </row>
    <row r="502" customFormat="false" ht="13.8" hidden="false" customHeight="false" outlineLevel="0" collapsed="false">
      <c r="A502" s="0" t="s">
        <v>12</v>
      </c>
      <c r="B502" s="1" t="n">
        <v>0.618</v>
      </c>
      <c r="C502" s="1" t="n">
        <v>15.85</v>
      </c>
      <c r="D502" s="4" t="s">
        <v>13</v>
      </c>
      <c r="E502" s="4" t="s">
        <v>14</v>
      </c>
      <c r="F502" s="4" t="s">
        <v>15</v>
      </c>
      <c r="G502" s="4" t="s">
        <v>16</v>
      </c>
      <c r="I502" s="1" t="n">
        <v>0.06205</v>
      </c>
      <c r="J502" s="1" t="n">
        <v>0.00149</v>
      </c>
      <c r="K502" s="1" t="n">
        <v>0.00168</v>
      </c>
      <c r="L502" s="1" t="n">
        <f aca="false">0.021*I502</f>
        <v>0.00130305</v>
      </c>
    </row>
    <row r="503" customFormat="false" ht="13.8" hidden="false" customHeight="false" outlineLevel="0" collapsed="false">
      <c r="A503" s="0" t="s">
        <v>12</v>
      </c>
      <c r="B503" s="1" t="n">
        <v>0.619</v>
      </c>
      <c r="C503" s="1" t="n">
        <v>21.39</v>
      </c>
      <c r="D503" s="4" t="s">
        <v>13</v>
      </c>
      <c r="E503" s="4" t="s">
        <v>14</v>
      </c>
      <c r="F503" s="4" t="s">
        <v>15</v>
      </c>
      <c r="G503" s="4" t="s">
        <v>16</v>
      </c>
      <c r="I503" s="1" t="n">
        <v>0.05925</v>
      </c>
      <c r="J503" s="1" t="n">
        <v>0.00207</v>
      </c>
      <c r="K503" s="1" t="n">
        <v>0.00415</v>
      </c>
      <c r="L503" s="1" t="n">
        <f aca="false">0.021*I503</f>
        <v>0.00124425</v>
      </c>
    </row>
    <row r="504" customFormat="false" ht="13.8" hidden="false" customHeight="false" outlineLevel="0" collapsed="false">
      <c r="A504" s="0" t="s">
        <v>12</v>
      </c>
      <c r="B504" s="1" t="n">
        <v>0.621</v>
      </c>
      <c r="C504" s="1" t="n">
        <v>7.84</v>
      </c>
      <c r="D504" s="4" t="s">
        <v>13</v>
      </c>
      <c r="E504" s="4" t="s">
        <v>14</v>
      </c>
      <c r="F504" s="4" t="s">
        <v>15</v>
      </c>
      <c r="G504" s="4" t="s">
        <v>16</v>
      </c>
      <c r="I504" s="1" t="n">
        <v>0.07842</v>
      </c>
      <c r="J504" s="1" t="n">
        <v>0.00141</v>
      </c>
      <c r="K504" s="1" t="n">
        <v>0.00125</v>
      </c>
      <c r="L504" s="1" t="n">
        <f aca="false">0.021*I504</f>
        <v>0.00164682</v>
      </c>
    </row>
    <row r="505" customFormat="false" ht="13.8" hidden="false" customHeight="false" outlineLevel="0" collapsed="false">
      <c r="A505" s="0" t="s">
        <v>12</v>
      </c>
      <c r="B505" s="1" t="n">
        <v>0.621</v>
      </c>
      <c r="C505" s="1" t="n">
        <v>11.69</v>
      </c>
      <c r="D505" s="4" t="s">
        <v>13</v>
      </c>
      <c r="E505" s="4" t="s">
        <v>14</v>
      </c>
      <c r="F505" s="4" t="s">
        <v>15</v>
      </c>
      <c r="G505" s="4" t="s">
        <v>16</v>
      </c>
      <c r="I505" s="1" t="n">
        <v>0.06476</v>
      </c>
      <c r="J505" s="1" t="n">
        <v>0.00175</v>
      </c>
      <c r="K505" s="1" t="n">
        <v>0.00149</v>
      </c>
      <c r="L505" s="1" t="n">
        <f aca="false">0.021*I505</f>
        <v>0.00135996</v>
      </c>
    </row>
    <row r="506" customFormat="false" ht="13.8" hidden="false" customHeight="false" outlineLevel="0" collapsed="false">
      <c r="A506" s="0" t="s">
        <v>12</v>
      </c>
      <c r="B506" s="1" t="n">
        <v>0.621</v>
      </c>
      <c r="C506" s="1" t="n">
        <v>16.91</v>
      </c>
      <c r="D506" s="4" t="s">
        <v>13</v>
      </c>
      <c r="E506" s="4" t="s">
        <v>14</v>
      </c>
      <c r="F506" s="4" t="s">
        <v>15</v>
      </c>
      <c r="G506" s="4" t="s">
        <v>16</v>
      </c>
      <c r="I506" s="1" t="n">
        <v>0.05468</v>
      </c>
      <c r="J506" s="1" t="n">
        <v>0.00301</v>
      </c>
      <c r="K506" s="1" t="n">
        <v>0.00273</v>
      </c>
      <c r="L506" s="1" t="n">
        <f aca="false">0.021*I506</f>
        <v>0.00114828</v>
      </c>
    </row>
    <row r="507" customFormat="false" ht="13.8" hidden="false" customHeight="false" outlineLevel="0" collapsed="false">
      <c r="A507" s="0" t="s">
        <v>12</v>
      </c>
      <c r="B507" s="1" t="n">
        <v>0.625</v>
      </c>
      <c r="C507" s="1" t="n">
        <v>6.16</v>
      </c>
      <c r="D507" s="4" t="s">
        <v>13</v>
      </c>
      <c r="E507" s="4" t="s">
        <v>14</v>
      </c>
      <c r="F507" s="4" t="s">
        <v>15</v>
      </c>
      <c r="G507" s="4" t="s">
        <v>16</v>
      </c>
      <c r="I507" s="1" t="n">
        <v>0.08358</v>
      </c>
      <c r="J507" s="1" t="n">
        <v>0.00184</v>
      </c>
      <c r="K507" s="1" t="n">
        <v>0.00125</v>
      </c>
      <c r="L507" s="1" t="n">
        <f aca="false">0.021*I507</f>
        <v>0.00175518</v>
      </c>
    </row>
    <row r="508" customFormat="false" ht="13.8" hidden="false" customHeight="false" outlineLevel="0" collapsed="false">
      <c r="A508" s="0" t="s">
        <v>12</v>
      </c>
      <c r="B508" s="1" t="n">
        <v>0.626</v>
      </c>
      <c r="C508" s="1" t="n">
        <v>14.35</v>
      </c>
      <c r="D508" s="4" t="s">
        <v>13</v>
      </c>
      <c r="E508" s="4" t="s">
        <v>14</v>
      </c>
      <c r="F508" s="4" t="s">
        <v>15</v>
      </c>
      <c r="G508" s="4" t="s">
        <v>16</v>
      </c>
      <c r="I508" s="1" t="n">
        <v>0.06419</v>
      </c>
      <c r="J508" s="1" t="n">
        <v>0.00347</v>
      </c>
      <c r="K508" s="1" t="n">
        <v>0.00315</v>
      </c>
      <c r="L508" s="1" t="n">
        <f aca="false">0.021*I508</f>
        <v>0.00134799</v>
      </c>
    </row>
    <row r="509" customFormat="false" ht="13.8" hidden="false" customHeight="false" outlineLevel="0" collapsed="false">
      <c r="A509" s="0" t="s">
        <v>12</v>
      </c>
      <c r="B509" s="1" t="n">
        <v>0.628</v>
      </c>
      <c r="C509" s="1" t="n">
        <v>8.21</v>
      </c>
      <c r="D509" s="4" t="s">
        <v>13</v>
      </c>
      <c r="E509" s="4" t="s">
        <v>14</v>
      </c>
      <c r="F509" s="4" t="s">
        <v>15</v>
      </c>
      <c r="G509" s="4" t="s">
        <v>16</v>
      </c>
      <c r="I509" s="1" t="n">
        <v>0.07092</v>
      </c>
      <c r="J509" s="1" t="n">
        <v>0.00163</v>
      </c>
      <c r="K509" s="1" t="n">
        <v>0.00113</v>
      </c>
      <c r="L509" s="1" t="n">
        <f aca="false">0.021*I509</f>
        <v>0.00148932</v>
      </c>
    </row>
    <row r="510" customFormat="false" ht="13.8" hidden="false" customHeight="false" outlineLevel="0" collapsed="false">
      <c r="A510" s="0" t="s">
        <v>12</v>
      </c>
      <c r="B510" s="1" t="n">
        <v>0.632</v>
      </c>
      <c r="C510" s="1" t="n">
        <v>6.18</v>
      </c>
      <c r="D510" s="4" t="s">
        <v>13</v>
      </c>
      <c r="E510" s="4" t="s">
        <v>14</v>
      </c>
      <c r="F510" s="4" t="s">
        <v>15</v>
      </c>
      <c r="G510" s="4" t="s">
        <v>16</v>
      </c>
      <c r="I510" s="1" t="n">
        <v>0.0792</v>
      </c>
      <c r="J510" s="1" t="n">
        <v>0.00222</v>
      </c>
      <c r="K510" s="1" t="n">
        <v>0.00087</v>
      </c>
      <c r="L510" s="1" t="n">
        <f aca="false">0.021*I510</f>
        <v>0.0016632</v>
      </c>
    </row>
    <row r="511" customFormat="false" ht="13.8" hidden="false" customHeight="false" outlineLevel="0" collapsed="false">
      <c r="A511" s="0" t="s">
        <v>12</v>
      </c>
      <c r="B511" s="1" t="n">
        <v>0.632</v>
      </c>
      <c r="C511" s="1" t="n">
        <v>11.08</v>
      </c>
      <c r="D511" s="4" t="s">
        <v>13</v>
      </c>
      <c r="E511" s="4" t="s">
        <v>14</v>
      </c>
      <c r="F511" s="4" t="s">
        <v>15</v>
      </c>
      <c r="G511" s="4" t="s">
        <v>16</v>
      </c>
      <c r="I511" s="1" t="n">
        <v>0.0611</v>
      </c>
      <c r="J511" s="1" t="n">
        <v>0.0022</v>
      </c>
      <c r="K511" s="1" t="n">
        <v>0.00257</v>
      </c>
      <c r="L511" s="1" t="n">
        <f aca="false">0.021*I511</f>
        <v>0.0012831</v>
      </c>
    </row>
    <row r="512" customFormat="false" ht="13.8" hidden="false" customHeight="false" outlineLevel="0" collapsed="false">
      <c r="A512" s="0" t="s">
        <v>12</v>
      </c>
      <c r="B512" s="1" t="n">
        <v>0.633</v>
      </c>
      <c r="C512" s="1" t="n">
        <v>17.69</v>
      </c>
      <c r="D512" s="4" t="s">
        <v>13</v>
      </c>
      <c r="E512" s="4" t="s">
        <v>14</v>
      </c>
      <c r="F512" s="4" t="s">
        <v>15</v>
      </c>
      <c r="G512" s="4" t="s">
        <v>16</v>
      </c>
      <c r="I512" s="1" t="n">
        <v>0.05403</v>
      </c>
      <c r="J512" s="1" t="n">
        <v>0.00259</v>
      </c>
      <c r="K512" s="1" t="n">
        <v>0.00362</v>
      </c>
      <c r="L512" s="1" t="n">
        <f aca="false">0.021*I512</f>
        <v>0.00113463</v>
      </c>
    </row>
    <row r="513" customFormat="false" ht="13.8" hidden="false" customHeight="false" outlineLevel="0" collapsed="false">
      <c r="A513" s="0" t="s">
        <v>12</v>
      </c>
      <c r="B513" s="1" t="n">
        <v>0.636</v>
      </c>
      <c r="C513" s="1" t="n">
        <v>6.19</v>
      </c>
      <c r="D513" s="4" t="s">
        <v>13</v>
      </c>
      <c r="E513" s="4" t="s">
        <v>14</v>
      </c>
      <c r="F513" s="4" t="s">
        <v>15</v>
      </c>
      <c r="G513" s="4" t="s">
        <v>16</v>
      </c>
      <c r="I513" s="1" t="n">
        <v>0.07437</v>
      </c>
      <c r="J513" s="1" t="n">
        <v>0.00193</v>
      </c>
      <c r="K513" s="1" t="n">
        <v>0.00119</v>
      </c>
      <c r="L513" s="1" t="n">
        <f aca="false">0.021*I513</f>
        <v>0.00156177</v>
      </c>
    </row>
    <row r="514" customFormat="false" ht="13.8" hidden="false" customHeight="false" outlineLevel="0" collapsed="false">
      <c r="A514" s="0" t="s">
        <v>12</v>
      </c>
      <c r="B514" s="1" t="n">
        <v>0.638</v>
      </c>
      <c r="C514" s="1" t="n">
        <v>4.15</v>
      </c>
      <c r="D514" s="4" t="s">
        <v>13</v>
      </c>
      <c r="E514" s="4" t="s">
        <v>14</v>
      </c>
      <c r="F514" s="4" t="s">
        <v>15</v>
      </c>
      <c r="G514" s="4" t="s">
        <v>16</v>
      </c>
      <c r="I514" s="1" t="n">
        <v>0.091</v>
      </c>
      <c r="J514" s="1" t="n">
        <v>0.00237</v>
      </c>
      <c r="K514" s="1" t="n">
        <v>0.00118</v>
      </c>
      <c r="L514" s="1" t="n">
        <f aca="false">0.021*I514</f>
        <v>0.001911</v>
      </c>
    </row>
    <row r="515" customFormat="false" ht="13.8" hidden="false" customHeight="false" outlineLevel="0" collapsed="false">
      <c r="A515" s="0" t="s">
        <v>12</v>
      </c>
      <c r="B515" s="1" t="n">
        <v>0.64</v>
      </c>
      <c r="C515" s="1" t="n">
        <v>12.94</v>
      </c>
      <c r="D515" s="4" t="s">
        <v>13</v>
      </c>
      <c r="E515" s="4" t="s">
        <v>14</v>
      </c>
      <c r="F515" s="4" t="s">
        <v>15</v>
      </c>
      <c r="G515" s="4" t="s">
        <v>16</v>
      </c>
      <c r="I515" s="1" t="n">
        <v>0.05849</v>
      </c>
      <c r="J515" s="1" t="n">
        <v>0.00216</v>
      </c>
      <c r="K515" s="1" t="n">
        <v>0.00123</v>
      </c>
      <c r="L515" s="1" t="n">
        <f aca="false">0.021*I515</f>
        <v>0.00122829</v>
      </c>
    </row>
    <row r="516" customFormat="false" ht="13.8" hidden="false" customHeight="false" outlineLevel="0" collapsed="false">
      <c r="A516" s="0" t="s">
        <v>12</v>
      </c>
      <c r="B516" s="1" t="n">
        <v>0.641</v>
      </c>
      <c r="C516" s="1" t="n">
        <v>12.93</v>
      </c>
      <c r="D516" s="4" t="s">
        <v>13</v>
      </c>
      <c r="E516" s="4" t="s">
        <v>14</v>
      </c>
      <c r="F516" s="4" t="s">
        <v>15</v>
      </c>
      <c r="G516" s="4" t="s">
        <v>16</v>
      </c>
      <c r="I516" s="1" t="n">
        <v>0.05507</v>
      </c>
      <c r="J516" s="1" t="n">
        <v>0.00127</v>
      </c>
      <c r="K516" s="1" t="n">
        <v>0.00127</v>
      </c>
      <c r="L516" s="1" t="n">
        <f aca="false">0.021*I516</f>
        <v>0.00115647</v>
      </c>
    </row>
    <row r="517" customFormat="false" ht="13.8" hidden="false" customHeight="false" outlineLevel="0" collapsed="false">
      <c r="A517" s="0" t="s">
        <v>12</v>
      </c>
      <c r="B517" s="1" t="n">
        <v>0.642</v>
      </c>
      <c r="C517" s="1" t="n">
        <v>11.75</v>
      </c>
      <c r="D517" s="4" t="s">
        <v>13</v>
      </c>
      <c r="E517" s="4" t="s">
        <v>14</v>
      </c>
      <c r="F517" s="4" t="s">
        <v>15</v>
      </c>
      <c r="G517" s="4" t="s">
        <v>16</v>
      </c>
      <c r="I517" s="1" t="n">
        <v>0.059</v>
      </c>
      <c r="J517" s="1" t="n">
        <v>0.00171</v>
      </c>
      <c r="K517" s="1" t="n">
        <v>0.00153</v>
      </c>
      <c r="L517" s="1" t="n">
        <f aca="false">0.021*I517</f>
        <v>0.001239</v>
      </c>
    </row>
    <row r="518" customFormat="false" ht="13.8" hidden="false" customHeight="false" outlineLevel="0" collapsed="false">
      <c r="A518" s="0" t="s">
        <v>12</v>
      </c>
      <c r="B518" s="1" t="n">
        <v>0.642</v>
      </c>
      <c r="C518" s="1" t="n">
        <v>11.78</v>
      </c>
      <c r="D518" s="4" t="s">
        <v>13</v>
      </c>
      <c r="E518" s="4" t="s">
        <v>14</v>
      </c>
      <c r="F518" s="4" t="s">
        <v>15</v>
      </c>
      <c r="G518" s="4" t="s">
        <v>16</v>
      </c>
      <c r="I518" s="1" t="n">
        <v>0.05677</v>
      </c>
      <c r="J518" s="1" t="n">
        <v>0.00375</v>
      </c>
      <c r="K518" s="1" t="n">
        <v>0.00131</v>
      </c>
      <c r="L518" s="1" t="n">
        <f aca="false">0.021*I518</f>
        <v>0.00119217</v>
      </c>
    </row>
    <row r="519" customFormat="false" ht="13.8" hidden="false" customHeight="false" outlineLevel="0" collapsed="false">
      <c r="A519" s="0" t="s">
        <v>12</v>
      </c>
      <c r="B519" s="1" t="n">
        <v>0.644</v>
      </c>
      <c r="C519" s="1" t="n">
        <v>4.35</v>
      </c>
      <c r="D519" s="4" t="s">
        <v>13</v>
      </c>
      <c r="E519" s="4" t="s">
        <v>14</v>
      </c>
      <c r="F519" s="4" t="s">
        <v>15</v>
      </c>
      <c r="G519" s="4" t="s">
        <v>16</v>
      </c>
      <c r="I519" s="1" t="n">
        <v>0.08284</v>
      </c>
      <c r="J519" s="1" t="n">
        <v>0.00133</v>
      </c>
      <c r="K519" s="1" t="n">
        <v>0.00124</v>
      </c>
      <c r="L519" s="1" t="n">
        <f aca="false">0.021*I519</f>
        <v>0.00173964</v>
      </c>
    </row>
    <row r="520" customFormat="false" ht="13.8" hidden="false" customHeight="false" outlineLevel="0" collapsed="false">
      <c r="A520" s="0" t="s">
        <v>12</v>
      </c>
      <c r="B520" s="1" t="n">
        <v>0.645</v>
      </c>
      <c r="C520" s="1" t="n">
        <v>6.82</v>
      </c>
      <c r="D520" s="4" t="s">
        <v>13</v>
      </c>
      <c r="E520" s="4" t="s">
        <v>14</v>
      </c>
      <c r="F520" s="4" t="s">
        <v>15</v>
      </c>
      <c r="G520" s="4" t="s">
        <v>16</v>
      </c>
      <c r="I520" s="1" t="n">
        <v>0.06221</v>
      </c>
      <c r="J520" s="1" t="n">
        <v>0.00442</v>
      </c>
      <c r="K520" s="1" t="n">
        <v>0.00212</v>
      </c>
      <c r="L520" s="1" t="n">
        <f aca="false">0.021*I520</f>
        <v>0.00130641</v>
      </c>
    </row>
    <row r="521" customFormat="false" ht="13.8" hidden="false" customHeight="false" outlineLevel="0" collapsed="false">
      <c r="A521" s="0" t="s">
        <v>12</v>
      </c>
      <c r="B521" s="1" t="n">
        <v>0.645</v>
      </c>
      <c r="C521" s="1" t="n">
        <v>7.66</v>
      </c>
      <c r="D521" s="4" t="s">
        <v>13</v>
      </c>
      <c r="E521" s="4" t="s">
        <v>14</v>
      </c>
      <c r="F521" s="4" t="s">
        <v>15</v>
      </c>
      <c r="G521" s="4" t="s">
        <v>16</v>
      </c>
      <c r="I521" s="1" t="n">
        <v>0.06626</v>
      </c>
      <c r="J521" s="1" t="n">
        <v>0.00212</v>
      </c>
      <c r="K521" s="1" t="n">
        <v>0.00099</v>
      </c>
      <c r="L521" s="1" t="n">
        <f aca="false">0.021*I521</f>
        <v>0.00139146</v>
      </c>
    </row>
    <row r="522" customFormat="false" ht="13.8" hidden="false" customHeight="false" outlineLevel="0" collapsed="false">
      <c r="A522" s="0" t="s">
        <v>12</v>
      </c>
      <c r="B522" s="1" t="n">
        <v>0.645</v>
      </c>
      <c r="C522" s="1" t="n">
        <v>14.52</v>
      </c>
      <c r="D522" s="4" t="s">
        <v>13</v>
      </c>
      <c r="E522" s="4" t="s">
        <v>14</v>
      </c>
      <c r="F522" s="4" t="s">
        <v>15</v>
      </c>
      <c r="G522" s="4" t="s">
        <v>16</v>
      </c>
      <c r="I522" s="1" t="n">
        <v>0.0521</v>
      </c>
      <c r="J522" s="1" t="n">
        <v>0.00297</v>
      </c>
      <c r="K522" s="1" t="n">
        <v>0.00229</v>
      </c>
      <c r="L522" s="1" t="n">
        <f aca="false">0.021*I522</f>
        <v>0.0010941</v>
      </c>
    </row>
    <row r="523" customFormat="false" ht="13.8" hidden="false" customHeight="false" outlineLevel="0" collapsed="false">
      <c r="A523" s="0" t="s">
        <v>12</v>
      </c>
      <c r="B523" s="1" t="n">
        <v>0.647</v>
      </c>
      <c r="C523" s="1" t="n">
        <v>10.98</v>
      </c>
      <c r="D523" s="4" t="s">
        <v>13</v>
      </c>
      <c r="E523" s="4" t="s">
        <v>14</v>
      </c>
      <c r="F523" s="4" t="s">
        <v>15</v>
      </c>
      <c r="G523" s="4" t="s">
        <v>16</v>
      </c>
      <c r="I523" s="1" t="n">
        <v>0.05833</v>
      </c>
      <c r="J523" s="1" t="n">
        <v>0.00087</v>
      </c>
      <c r="K523" s="1" t="n">
        <v>0.00099</v>
      </c>
      <c r="L523" s="1" t="n">
        <f aca="false">0.021*I523</f>
        <v>0.00122493</v>
      </c>
    </row>
    <row r="524" customFormat="false" ht="13.8" hidden="false" customHeight="false" outlineLevel="0" collapsed="false">
      <c r="A524" s="0" t="s">
        <v>12</v>
      </c>
      <c r="B524" s="1" t="n">
        <v>0.649</v>
      </c>
      <c r="C524" s="1" t="n">
        <v>4.3</v>
      </c>
      <c r="D524" s="4" t="s">
        <v>13</v>
      </c>
      <c r="E524" s="4" t="s">
        <v>14</v>
      </c>
      <c r="F524" s="4" t="s">
        <v>15</v>
      </c>
      <c r="G524" s="4" t="s">
        <v>16</v>
      </c>
      <c r="I524" s="1" t="n">
        <v>0.08494</v>
      </c>
      <c r="J524" s="1" t="n">
        <v>0.00119</v>
      </c>
      <c r="K524" s="1" t="n">
        <v>0.0011</v>
      </c>
      <c r="L524" s="1" t="n">
        <f aca="false">0.021*I524</f>
        <v>0.00178374</v>
      </c>
    </row>
    <row r="525" customFormat="false" ht="13.8" hidden="false" customHeight="false" outlineLevel="0" collapsed="false">
      <c r="A525" s="0" t="s">
        <v>12</v>
      </c>
      <c r="B525" s="1" t="n">
        <v>0.649</v>
      </c>
      <c r="C525" s="1" t="n">
        <v>9.6</v>
      </c>
      <c r="D525" s="4" t="s">
        <v>13</v>
      </c>
      <c r="E525" s="4" t="s">
        <v>14</v>
      </c>
      <c r="F525" s="4" t="s">
        <v>15</v>
      </c>
      <c r="G525" s="4" t="s">
        <v>16</v>
      </c>
      <c r="I525" s="1" t="n">
        <v>0.05763</v>
      </c>
      <c r="J525" s="1" t="n">
        <v>0.00138</v>
      </c>
      <c r="K525" s="1" t="n">
        <v>0.00115</v>
      </c>
      <c r="L525" s="1" t="n">
        <f aca="false">0.021*I525</f>
        <v>0.00121023</v>
      </c>
    </row>
    <row r="526" customFormat="false" ht="13.8" hidden="false" customHeight="false" outlineLevel="0" collapsed="false">
      <c r="A526" s="0" t="s">
        <v>12</v>
      </c>
      <c r="B526" s="1" t="n">
        <v>0.65</v>
      </c>
      <c r="C526" s="1" t="n">
        <v>13.55</v>
      </c>
      <c r="D526" s="4" t="s">
        <v>13</v>
      </c>
      <c r="E526" s="4" t="s">
        <v>14</v>
      </c>
      <c r="F526" s="4" t="s">
        <v>15</v>
      </c>
      <c r="G526" s="4" t="s">
        <v>16</v>
      </c>
      <c r="I526" s="1" t="n">
        <v>0.05076</v>
      </c>
      <c r="J526" s="1" t="n">
        <v>0.00112</v>
      </c>
      <c r="K526" s="1" t="n">
        <v>0.00102</v>
      </c>
      <c r="L526" s="1" t="n">
        <f aca="false">0.021*I526</f>
        <v>0.00106596</v>
      </c>
    </row>
    <row r="527" customFormat="false" ht="13.8" hidden="false" customHeight="false" outlineLevel="0" collapsed="false">
      <c r="A527" s="0" t="s">
        <v>12</v>
      </c>
      <c r="B527" s="1" t="n">
        <v>0.651</v>
      </c>
      <c r="C527" s="1" t="n">
        <v>9.65</v>
      </c>
      <c r="D527" s="4" t="s">
        <v>13</v>
      </c>
      <c r="E527" s="4" t="s">
        <v>14</v>
      </c>
      <c r="F527" s="4" t="s">
        <v>15</v>
      </c>
      <c r="G527" s="4" t="s">
        <v>16</v>
      </c>
      <c r="I527" s="1" t="n">
        <v>0.05878</v>
      </c>
      <c r="J527" s="1" t="n">
        <v>0.00212</v>
      </c>
      <c r="K527" s="1" t="n">
        <v>0.001</v>
      </c>
      <c r="L527" s="1" t="n">
        <f aca="false">0.021*I527</f>
        <v>0.00123438</v>
      </c>
    </row>
    <row r="528" customFormat="false" ht="13.8" hidden="false" customHeight="false" outlineLevel="0" collapsed="false">
      <c r="A528" s="0" t="s">
        <v>12</v>
      </c>
      <c r="B528" s="1" t="n">
        <v>0.653</v>
      </c>
      <c r="C528" s="1" t="n">
        <v>5.78</v>
      </c>
      <c r="D528" s="4" t="s">
        <v>13</v>
      </c>
      <c r="E528" s="4" t="s">
        <v>14</v>
      </c>
      <c r="F528" s="4" t="s">
        <v>15</v>
      </c>
      <c r="G528" s="4" t="s">
        <v>16</v>
      </c>
      <c r="I528" s="1" t="n">
        <v>0.06894</v>
      </c>
      <c r="J528" s="1" t="n">
        <v>0.00241</v>
      </c>
      <c r="K528" s="1" t="n">
        <v>0.00103</v>
      </c>
      <c r="L528" s="1" t="n">
        <f aca="false">0.021*I528</f>
        <v>0.00144774</v>
      </c>
    </row>
    <row r="529" customFormat="false" ht="13.8" hidden="false" customHeight="false" outlineLevel="0" collapsed="false">
      <c r="A529" s="0" t="s">
        <v>12</v>
      </c>
      <c r="B529" s="1" t="n">
        <v>0.654</v>
      </c>
      <c r="C529" s="1" t="n">
        <v>6.71</v>
      </c>
      <c r="D529" s="4" t="s">
        <v>13</v>
      </c>
      <c r="E529" s="4" t="s">
        <v>14</v>
      </c>
      <c r="F529" s="4" t="s">
        <v>15</v>
      </c>
      <c r="G529" s="4" t="s">
        <v>16</v>
      </c>
      <c r="I529" s="1" t="n">
        <v>0.06627</v>
      </c>
      <c r="J529" s="1" t="n">
        <v>0.00133</v>
      </c>
      <c r="K529" s="1" t="n">
        <v>0.00232</v>
      </c>
      <c r="L529" s="1" t="n">
        <f aca="false">0.021*I529</f>
        <v>0.00139167</v>
      </c>
    </row>
    <row r="530" customFormat="false" ht="13.8" hidden="false" customHeight="false" outlineLevel="0" collapsed="false">
      <c r="A530" s="0" t="s">
        <v>12</v>
      </c>
      <c r="B530" s="1" t="n">
        <v>0.658</v>
      </c>
      <c r="C530" s="1" t="n">
        <v>22.12</v>
      </c>
      <c r="D530" s="4" t="s">
        <v>13</v>
      </c>
      <c r="E530" s="4" t="s">
        <v>14</v>
      </c>
      <c r="F530" s="4" t="s">
        <v>15</v>
      </c>
      <c r="G530" s="4" t="s">
        <v>16</v>
      </c>
      <c r="I530" s="1" t="n">
        <v>0.0411</v>
      </c>
      <c r="J530" s="1" t="n">
        <v>0.00148</v>
      </c>
      <c r="K530" s="1" t="n">
        <v>0.00218</v>
      </c>
      <c r="L530" s="1" t="n">
        <f aca="false">0.021*I530</f>
        <v>0.0008631</v>
      </c>
    </row>
    <row r="531" customFormat="false" ht="13.8" hidden="false" customHeight="false" outlineLevel="0" collapsed="false">
      <c r="A531" s="0" t="s">
        <v>12</v>
      </c>
      <c r="B531" s="1" t="n">
        <v>0.66</v>
      </c>
      <c r="C531" s="1" t="n">
        <v>6.96</v>
      </c>
      <c r="D531" s="4" t="s">
        <v>13</v>
      </c>
      <c r="E531" s="4" t="s">
        <v>14</v>
      </c>
      <c r="F531" s="4" t="s">
        <v>15</v>
      </c>
      <c r="G531" s="4" t="s">
        <v>16</v>
      </c>
      <c r="I531" s="1" t="n">
        <v>0.06368</v>
      </c>
      <c r="J531" s="1" t="n">
        <v>0.00102</v>
      </c>
      <c r="K531" s="1" t="n">
        <v>0.00102</v>
      </c>
      <c r="L531" s="1" t="n">
        <f aca="false">0.021*I531</f>
        <v>0.00133728</v>
      </c>
    </row>
    <row r="532" customFormat="false" ht="13.8" hidden="false" customHeight="false" outlineLevel="0" collapsed="false">
      <c r="A532" s="0" t="s">
        <v>12</v>
      </c>
      <c r="B532" s="1" t="n">
        <v>0.662</v>
      </c>
      <c r="C532" s="1" t="n">
        <v>6.65</v>
      </c>
      <c r="D532" s="4" t="s">
        <v>13</v>
      </c>
      <c r="E532" s="4" t="s">
        <v>14</v>
      </c>
      <c r="F532" s="4" t="s">
        <v>15</v>
      </c>
      <c r="G532" s="4" t="s">
        <v>16</v>
      </c>
      <c r="I532" s="1" t="n">
        <v>0.05917</v>
      </c>
      <c r="J532" s="1" t="n">
        <v>0.01095</v>
      </c>
      <c r="K532" s="1" t="n">
        <v>0.00095</v>
      </c>
      <c r="L532" s="1" t="n">
        <f aca="false">0.021*I532</f>
        <v>0.00124257</v>
      </c>
    </row>
    <row r="533" customFormat="false" ht="13.8" hidden="false" customHeight="false" outlineLevel="0" collapsed="false">
      <c r="A533" s="0" t="s">
        <v>12</v>
      </c>
      <c r="B533" s="1" t="n">
        <v>0.664</v>
      </c>
      <c r="C533" s="1" t="n">
        <v>8.49</v>
      </c>
      <c r="D533" s="4" t="s">
        <v>13</v>
      </c>
      <c r="E533" s="4" t="s">
        <v>14</v>
      </c>
      <c r="F533" s="4" t="s">
        <v>15</v>
      </c>
      <c r="G533" s="4" t="s">
        <v>16</v>
      </c>
      <c r="I533" s="1" t="n">
        <v>0.05966</v>
      </c>
      <c r="J533" s="1" t="n">
        <v>0.00251</v>
      </c>
      <c r="K533" s="1" t="n">
        <v>0.00119</v>
      </c>
      <c r="L533" s="1" t="n">
        <f aca="false">0.021*I533</f>
        <v>0.00125286</v>
      </c>
    </row>
    <row r="534" customFormat="false" ht="13.8" hidden="false" customHeight="false" outlineLevel="0" collapsed="false">
      <c r="A534" s="0" t="s">
        <v>12</v>
      </c>
      <c r="B534" s="1" t="n">
        <v>0.666</v>
      </c>
      <c r="C534" s="1" t="n">
        <v>6.77</v>
      </c>
      <c r="D534" s="4" t="s">
        <v>13</v>
      </c>
      <c r="E534" s="4" t="s">
        <v>14</v>
      </c>
      <c r="F534" s="4" t="s">
        <v>15</v>
      </c>
      <c r="G534" s="4" t="s">
        <v>16</v>
      </c>
      <c r="I534" s="1" t="n">
        <v>0.06006</v>
      </c>
      <c r="J534" s="1" t="n">
        <v>0.0024</v>
      </c>
      <c r="K534" s="1" t="n">
        <v>0.00084</v>
      </c>
      <c r="L534" s="1" t="n">
        <f aca="false">0.021*I534</f>
        <v>0.00126126</v>
      </c>
    </row>
    <row r="535" customFormat="false" ht="13.8" hidden="false" customHeight="false" outlineLevel="0" collapsed="false">
      <c r="A535" s="0" t="s">
        <v>12</v>
      </c>
      <c r="B535" s="1" t="n">
        <v>0.667</v>
      </c>
      <c r="C535" s="1" t="n">
        <v>22.93</v>
      </c>
      <c r="D535" s="4" t="s">
        <v>13</v>
      </c>
      <c r="E535" s="4" t="s">
        <v>14</v>
      </c>
      <c r="F535" s="4" t="s">
        <v>15</v>
      </c>
      <c r="G535" s="4" t="s">
        <v>16</v>
      </c>
      <c r="I535" s="1" t="n">
        <v>0.03799</v>
      </c>
      <c r="J535" s="1" t="n">
        <v>0.00125</v>
      </c>
      <c r="K535" s="1" t="n">
        <v>0.00251</v>
      </c>
      <c r="L535" s="1" t="n">
        <f aca="false">0.021*I535</f>
        <v>0.00079779</v>
      </c>
    </row>
    <row r="536" customFormat="false" ht="13.8" hidden="false" customHeight="false" outlineLevel="0" collapsed="false">
      <c r="A536" s="0" t="s">
        <v>12</v>
      </c>
      <c r="B536" s="1" t="n">
        <v>0.668</v>
      </c>
      <c r="C536" s="1" t="n">
        <v>15.91</v>
      </c>
      <c r="D536" s="4" t="s">
        <v>13</v>
      </c>
      <c r="E536" s="4" t="s">
        <v>14</v>
      </c>
      <c r="F536" s="4" t="s">
        <v>15</v>
      </c>
      <c r="G536" s="4" t="s">
        <v>16</v>
      </c>
      <c r="I536" s="1" t="n">
        <v>0.0429</v>
      </c>
      <c r="J536" s="1" t="n">
        <v>0.00094</v>
      </c>
      <c r="K536" s="1" t="n">
        <v>0.00094</v>
      </c>
      <c r="L536" s="1" t="n">
        <f aca="false">0.021*I536</f>
        <v>0.0009009</v>
      </c>
    </row>
    <row r="537" customFormat="false" ht="13.8" hidden="false" customHeight="false" outlineLevel="0" collapsed="false">
      <c r="A537" s="0" t="s">
        <v>12</v>
      </c>
      <c r="B537" s="1" t="n">
        <v>0.668</v>
      </c>
      <c r="C537" s="1" t="n">
        <v>16.26</v>
      </c>
      <c r="D537" s="4" t="s">
        <v>13</v>
      </c>
      <c r="E537" s="4" t="s">
        <v>14</v>
      </c>
      <c r="F537" s="4" t="s">
        <v>15</v>
      </c>
      <c r="G537" s="4" t="s">
        <v>16</v>
      </c>
      <c r="I537" s="1" t="n">
        <v>0.04106</v>
      </c>
      <c r="J537" s="1" t="n">
        <v>0.00094</v>
      </c>
      <c r="K537" s="1" t="n">
        <v>0.00094</v>
      </c>
      <c r="L537" s="1" t="n">
        <f aca="false">0.021*I537</f>
        <v>0.00086226</v>
      </c>
    </row>
    <row r="538" customFormat="false" ht="13.8" hidden="false" customHeight="false" outlineLevel="0" collapsed="false">
      <c r="A538" s="0" t="s">
        <v>12</v>
      </c>
      <c r="B538" s="1" t="n">
        <v>0.669</v>
      </c>
      <c r="C538" s="1" t="n">
        <v>10.65</v>
      </c>
      <c r="D538" s="4" t="s">
        <v>13</v>
      </c>
      <c r="E538" s="4" t="s">
        <v>14</v>
      </c>
      <c r="F538" s="4" t="s">
        <v>15</v>
      </c>
      <c r="G538" s="4" t="s">
        <v>16</v>
      </c>
      <c r="I538" s="1" t="n">
        <v>0.04779</v>
      </c>
      <c r="J538" s="1" t="n">
        <v>0.0011</v>
      </c>
      <c r="K538" s="1" t="n">
        <v>0.00086</v>
      </c>
      <c r="L538" s="1" t="n">
        <f aca="false">0.021*I538</f>
        <v>0.00100359</v>
      </c>
    </row>
    <row r="539" customFormat="false" ht="13.8" hidden="false" customHeight="false" outlineLevel="0" collapsed="false">
      <c r="A539" s="0" t="s">
        <v>12</v>
      </c>
      <c r="B539" s="1" t="n">
        <v>0.67</v>
      </c>
      <c r="C539" s="1" t="n">
        <v>4.47</v>
      </c>
      <c r="D539" s="4" t="s">
        <v>13</v>
      </c>
      <c r="E539" s="4" t="s">
        <v>14</v>
      </c>
      <c r="F539" s="4" t="s">
        <v>15</v>
      </c>
      <c r="G539" s="4" t="s">
        <v>16</v>
      </c>
      <c r="I539" s="1" t="n">
        <v>0.07533</v>
      </c>
      <c r="J539" s="1" t="n">
        <v>0.00241</v>
      </c>
      <c r="K539" s="1" t="n">
        <v>0.0009</v>
      </c>
      <c r="L539" s="1" t="n">
        <f aca="false">0.021*I539</f>
        <v>0.00158193</v>
      </c>
    </row>
    <row r="540" customFormat="false" ht="13.8" hidden="false" customHeight="false" outlineLevel="0" collapsed="false">
      <c r="A540" s="0" t="s">
        <v>12</v>
      </c>
      <c r="B540" s="1" t="n">
        <v>0.67</v>
      </c>
      <c r="C540" s="1" t="n">
        <v>7.85</v>
      </c>
      <c r="D540" s="4" t="s">
        <v>13</v>
      </c>
      <c r="E540" s="4" t="s">
        <v>14</v>
      </c>
      <c r="F540" s="4" t="s">
        <v>15</v>
      </c>
      <c r="G540" s="4" t="s">
        <v>16</v>
      </c>
      <c r="I540" s="1" t="n">
        <v>0.05515</v>
      </c>
      <c r="J540" s="1" t="n">
        <v>0.0011</v>
      </c>
      <c r="K540" s="1" t="n">
        <v>0.00099</v>
      </c>
      <c r="L540" s="1" t="n">
        <f aca="false">0.021*I540</f>
        <v>0.00115815</v>
      </c>
    </row>
    <row r="541" customFormat="false" ht="13.8" hidden="false" customHeight="false" outlineLevel="0" collapsed="false">
      <c r="A541" s="0" t="s">
        <v>12</v>
      </c>
      <c r="B541" s="1" t="n">
        <v>0.67</v>
      </c>
      <c r="C541" s="1" t="n">
        <v>14.78</v>
      </c>
      <c r="D541" s="4" t="s">
        <v>13</v>
      </c>
      <c r="E541" s="4" t="s">
        <v>14</v>
      </c>
      <c r="F541" s="4" t="s">
        <v>15</v>
      </c>
      <c r="G541" s="4" t="s">
        <v>16</v>
      </c>
      <c r="I541" s="1" t="n">
        <v>0.0432</v>
      </c>
      <c r="J541" s="1" t="n">
        <v>0.00095</v>
      </c>
      <c r="K541" s="1" t="n">
        <v>0.00086</v>
      </c>
      <c r="L541" s="1" t="n">
        <f aca="false">0.021*I541</f>
        <v>0.0009072</v>
      </c>
    </row>
    <row r="542" customFormat="false" ht="13.8" hidden="false" customHeight="false" outlineLevel="0" collapsed="false">
      <c r="A542" s="0" t="s">
        <v>12</v>
      </c>
      <c r="B542" s="1" t="n">
        <v>0.67</v>
      </c>
      <c r="C542" s="1" t="n">
        <v>16.86</v>
      </c>
      <c r="D542" s="4" t="s">
        <v>13</v>
      </c>
      <c r="E542" s="4" t="s">
        <v>14</v>
      </c>
      <c r="F542" s="4" t="s">
        <v>15</v>
      </c>
      <c r="G542" s="4" t="s">
        <v>16</v>
      </c>
      <c r="I542" s="1" t="n">
        <v>0.03974</v>
      </c>
      <c r="J542" s="1" t="n">
        <v>0.00151</v>
      </c>
      <c r="K542" s="1" t="n">
        <v>0.00103</v>
      </c>
      <c r="L542" s="1" t="n">
        <f aca="false">0.021*I542</f>
        <v>0.00083454</v>
      </c>
    </row>
    <row r="543" customFormat="false" ht="13.8" hidden="false" customHeight="false" outlineLevel="0" collapsed="false">
      <c r="A543" s="0" t="s">
        <v>12</v>
      </c>
      <c r="B543" s="1" t="n">
        <v>0.673</v>
      </c>
      <c r="C543" s="1" t="n">
        <v>5.86</v>
      </c>
      <c r="D543" s="4" t="s">
        <v>13</v>
      </c>
      <c r="E543" s="4" t="s">
        <v>14</v>
      </c>
      <c r="F543" s="4" t="s">
        <v>15</v>
      </c>
      <c r="G543" s="4" t="s">
        <v>16</v>
      </c>
      <c r="I543" s="1" t="n">
        <v>0.05873</v>
      </c>
      <c r="J543" s="1" t="n">
        <v>0.00247</v>
      </c>
      <c r="K543" s="1" t="n">
        <v>0.001</v>
      </c>
      <c r="L543" s="1" t="n">
        <f aca="false">0.021*I543</f>
        <v>0.00123333</v>
      </c>
    </row>
    <row r="544" customFormat="false" ht="13.8" hidden="false" customHeight="false" outlineLevel="0" collapsed="false">
      <c r="A544" s="0" t="s">
        <v>12</v>
      </c>
      <c r="B544" s="1" t="n">
        <v>0.673</v>
      </c>
      <c r="C544" s="1" t="n">
        <v>8.19</v>
      </c>
      <c r="D544" s="4" t="s">
        <v>13</v>
      </c>
      <c r="E544" s="4" t="s">
        <v>14</v>
      </c>
      <c r="F544" s="4" t="s">
        <v>15</v>
      </c>
      <c r="G544" s="4" t="s">
        <v>16</v>
      </c>
      <c r="I544" s="1" t="n">
        <v>0.05467</v>
      </c>
      <c r="J544" s="1" t="n">
        <v>0.00104</v>
      </c>
      <c r="K544" s="1" t="n">
        <v>0.00093</v>
      </c>
      <c r="L544" s="1" t="n">
        <f aca="false">0.021*I544</f>
        <v>0.00114807</v>
      </c>
    </row>
    <row r="545" customFormat="false" ht="13.8" hidden="false" customHeight="false" outlineLevel="0" collapsed="false">
      <c r="A545" s="0" t="s">
        <v>12</v>
      </c>
      <c r="B545" s="1" t="n">
        <v>0.674</v>
      </c>
      <c r="C545" s="1" t="n">
        <v>15.35</v>
      </c>
      <c r="D545" s="4" t="s">
        <v>13</v>
      </c>
      <c r="E545" s="4" t="s">
        <v>14</v>
      </c>
      <c r="F545" s="4" t="s">
        <v>15</v>
      </c>
      <c r="G545" s="4" t="s">
        <v>16</v>
      </c>
      <c r="I545" s="1" t="n">
        <v>0.03708</v>
      </c>
      <c r="J545" s="1" t="n">
        <v>0.00189</v>
      </c>
      <c r="K545" s="1" t="n">
        <v>0.00178</v>
      </c>
      <c r="L545" s="1" t="n">
        <f aca="false">0.021*I545</f>
        <v>0.00077868</v>
      </c>
    </row>
    <row r="546" customFormat="false" ht="13.8" hidden="false" customHeight="false" outlineLevel="0" collapsed="false">
      <c r="A546" s="0" t="s">
        <v>12</v>
      </c>
      <c r="B546" s="1" t="n">
        <v>0.674</v>
      </c>
      <c r="C546" s="1" t="n">
        <v>16.91</v>
      </c>
      <c r="D546" s="4" t="s">
        <v>13</v>
      </c>
      <c r="E546" s="4" t="s">
        <v>14</v>
      </c>
      <c r="F546" s="4" t="s">
        <v>15</v>
      </c>
      <c r="G546" s="4" t="s">
        <v>16</v>
      </c>
      <c r="I546" s="1" t="n">
        <v>0.03776</v>
      </c>
      <c r="J546" s="1" t="n">
        <v>0.00102</v>
      </c>
      <c r="K546" s="1" t="n">
        <v>0.00106</v>
      </c>
      <c r="L546" s="1" t="n">
        <f aca="false">0.021*I546</f>
        <v>0.00079296</v>
      </c>
    </row>
    <row r="547" customFormat="false" ht="13.8" hidden="false" customHeight="false" outlineLevel="0" collapsed="false">
      <c r="A547" s="0" t="s">
        <v>12</v>
      </c>
      <c r="B547" s="1" t="n">
        <v>0.675</v>
      </c>
      <c r="C547" s="1" t="n">
        <v>12.64</v>
      </c>
      <c r="D547" s="4" t="s">
        <v>13</v>
      </c>
      <c r="E547" s="4" t="s">
        <v>14</v>
      </c>
      <c r="F547" s="4" t="s">
        <v>15</v>
      </c>
      <c r="G547" s="4" t="s">
        <v>16</v>
      </c>
      <c r="I547" s="1" t="n">
        <v>0.04457</v>
      </c>
      <c r="J547" s="1" t="n">
        <v>0.0008</v>
      </c>
      <c r="K547" s="1" t="n">
        <v>0.00071</v>
      </c>
      <c r="L547" s="1" t="n">
        <f aca="false">0.021*I547</f>
        <v>0.00093597</v>
      </c>
    </row>
    <row r="548" customFormat="false" ht="13.8" hidden="false" customHeight="false" outlineLevel="0" collapsed="false">
      <c r="A548" s="0" t="s">
        <v>12</v>
      </c>
      <c r="B548" s="1" t="n">
        <v>0.675</v>
      </c>
      <c r="C548" s="1" t="n">
        <v>18.77</v>
      </c>
      <c r="D548" s="4" t="s">
        <v>13</v>
      </c>
      <c r="E548" s="4" t="s">
        <v>14</v>
      </c>
      <c r="F548" s="4" t="s">
        <v>15</v>
      </c>
      <c r="G548" s="4" t="s">
        <v>16</v>
      </c>
      <c r="I548" s="1" t="n">
        <v>0.03497</v>
      </c>
      <c r="J548" s="1" t="n">
        <v>0.0014</v>
      </c>
      <c r="K548" s="1" t="n">
        <v>0.0022</v>
      </c>
      <c r="L548" s="1" t="n">
        <f aca="false">0.021*I548</f>
        <v>0.00073437</v>
      </c>
    </row>
    <row r="549" customFormat="false" ht="13.8" hidden="false" customHeight="false" outlineLevel="0" collapsed="false">
      <c r="A549" s="0" t="s">
        <v>12</v>
      </c>
      <c r="B549" s="1" t="n">
        <v>0.676</v>
      </c>
      <c r="C549" s="1" t="n">
        <v>18.26</v>
      </c>
      <c r="D549" s="4" t="s">
        <v>13</v>
      </c>
      <c r="E549" s="4" t="s">
        <v>14</v>
      </c>
      <c r="F549" s="4" t="s">
        <v>15</v>
      </c>
      <c r="G549" s="4" t="s">
        <v>16</v>
      </c>
      <c r="I549" s="1" t="n">
        <v>0.03638</v>
      </c>
      <c r="J549" s="1" t="n">
        <v>0.00171</v>
      </c>
      <c r="K549" s="1" t="n">
        <v>0.00182</v>
      </c>
      <c r="L549" s="1" t="n">
        <f aca="false">0.021*I549</f>
        <v>0.00076398</v>
      </c>
    </row>
    <row r="550" customFormat="false" ht="13.8" hidden="false" customHeight="false" outlineLevel="0" collapsed="false">
      <c r="A550" s="0" t="s">
        <v>12</v>
      </c>
      <c r="B550" s="1" t="n">
        <v>0.678</v>
      </c>
      <c r="C550" s="1" t="n">
        <v>11.24</v>
      </c>
      <c r="D550" s="4" t="s">
        <v>13</v>
      </c>
      <c r="E550" s="4" t="s">
        <v>14</v>
      </c>
      <c r="F550" s="4" t="s">
        <v>15</v>
      </c>
      <c r="G550" s="4" t="s">
        <v>16</v>
      </c>
      <c r="I550" s="1" t="n">
        <v>0.04402</v>
      </c>
      <c r="J550" s="1" t="n">
        <v>0.00084</v>
      </c>
      <c r="K550" s="1" t="n">
        <v>0.00079</v>
      </c>
      <c r="L550" s="1" t="n">
        <f aca="false">0.021*I550</f>
        <v>0.00092442</v>
      </c>
    </row>
    <row r="551" customFormat="false" ht="13.8" hidden="false" customHeight="false" outlineLevel="0" collapsed="false">
      <c r="A551" s="0" t="s">
        <v>12</v>
      </c>
      <c r="B551" s="1" t="n">
        <v>0.679</v>
      </c>
      <c r="C551" s="1" t="n">
        <v>6.37</v>
      </c>
      <c r="D551" s="4" t="s">
        <v>13</v>
      </c>
      <c r="E551" s="4" t="s">
        <v>14</v>
      </c>
      <c r="F551" s="4" t="s">
        <v>15</v>
      </c>
      <c r="G551" s="4" t="s">
        <v>16</v>
      </c>
      <c r="I551" s="1" t="n">
        <v>0.05577</v>
      </c>
      <c r="J551" s="1" t="n">
        <v>0.00112</v>
      </c>
      <c r="K551" s="1" t="n">
        <v>0.00095</v>
      </c>
      <c r="L551" s="1" t="n">
        <f aca="false">0.021*I551</f>
        <v>0.00117117</v>
      </c>
    </row>
    <row r="552" customFormat="false" ht="13.8" hidden="false" customHeight="false" outlineLevel="0" collapsed="false">
      <c r="A552" s="0" t="s">
        <v>12</v>
      </c>
      <c r="B552" s="1" t="n">
        <v>0.681</v>
      </c>
      <c r="C552" s="1" t="n">
        <v>11.84</v>
      </c>
      <c r="D552" s="4" t="s">
        <v>13</v>
      </c>
      <c r="E552" s="4" t="s">
        <v>14</v>
      </c>
      <c r="F552" s="4" t="s">
        <v>15</v>
      </c>
      <c r="G552" s="4" t="s">
        <v>16</v>
      </c>
      <c r="I552" s="1" t="n">
        <v>0.04202</v>
      </c>
      <c r="J552" s="1" t="n">
        <v>0.0016</v>
      </c>
      <c r="K552" s="1" t="n">
        <v>0.00176</v>
      </c>
      <c r="L552" s="1" t="n">
        <f aca="false">0.021*I552</f>
        <v>0.00088242</v>
      </c>
    </row>
    <row r="553" customFormat="false" ht="13.8" hidden="false" customHeight="false" outlineLevel="0" collapsed="false">
      <c r="A553" s="0" t="s">
        <v>12</v>
      </c>
      <c r="B553" s="1" t="n">
        <v>0.683</v>
      </c>
      <c r="C553" s="1" t="n">
        <v>15.38</v>
      </c>
      <c r="D553" s="4" t="s">
        <v>13</v>
      </c>
      <c r="E553" s="4" t="s">
        <v>14</v>
      </c>
      <c r="F553" s="4" t="s">
        <v>15</v>
      </c>
      <c r="G553" s="4" t="s">
        <v>16</v>
      </c>
      <c r="I553" s="1" t="n">
        <v>0.03732</v>
      </c>
      <c r="J553" s="1" t="n">
        <v>0.00119</v>
      </c>
      <c r="K553" s="1" t="n">
        <v>0.00112</v>
      </c>
      <c r="L553" s="1" t="n">
        <f aca="false">0.021*I553</f>
        <v>0.00078372</v>
      </c>
    </row>
    <row r="554" customFormat="false" ht="13.8" hidden="false" customHeight="false" outlineLevel="0" collapsed="false">
      <c r="A554" s="0" t="s">
        <v>12</v>
      </c>
      <c r="B554" s="1" t="n">
        <v>0.683</v>
      </c>
      <c r="C554" s="1" t="n">
        <v>15.41</v>
      </c>
      <c r="D554" s="4" t="s">
        <v>13</v>
      </c>
      <c r="E554" s="4" t="s">
        <v>14</v>
      </c>
      <c r="F554" s="4" t="s">
        <v>15</v>
      </c>
      <c r="G554" s="4" t="s">
        <v>16</v>
      </c>
      <c r="I554" s="1" t="n">
        <v>0.03869</v>
      </c>
      <c r="J554" s="1" t="n">
        <v>0.00298</v>
      </c>
      <c r="K554" s="1" t="n">
        <v>0.00108</v>
      </c>
      <c r="L554" s="1" t="n">
        <f aca="false">0.021*I554</f>
        <v>0.00081249</v>
      </c>
    </row>
    <row r="555" customFormat="false" ht="13.8" hidden="false" customHeight="false" outlineLevel="0" collapsed="false">
      <c r="A555" s="0" t="s">
        <v>12</v>
      </c>
      <c r="B555" s="1" t="n">
        <v>0.684</v>
      </c>
      <c r="C555" s="1" t="n">
        <v>8.53</v>
      </c>
      <c r="D555" s="4" t="s">
        <v>13</v>
      </c>
      <c r="E555" s="4" t="s">
        <v>14</v>
      </c>
      <c r="F555" s="4" t="s">
        <v>15</v>
      </c>
      <c r="G555" s="4" t="s">
        <v>16</v>
      </c>
      <c r="I555" s="1" t="n">
        <v>0.04856</v>
      </c>
      <c r="J555" s="1" t="n">
        <v>0.00102</v>
      </c>
      <c r="K555" s="1" t="n">
        <v>0.00087</v>
      </c>
      <c r="L555" s="1" t="n">
        <f aca="false">0.021*I555</f>
        <v>0.00101976</v>
      </c>
    </row>
    <row r="556" customFormat="false" ht="13.8" hidden="false" customHeight="false" outlineLevel="0" collapsed="false">
      <c r="A556" s="0" t="s">
        <v>12</v>
      </c>
      <c r="B556" s="1" t="n">
        <v>0.686</v>
      </c>
      <c r="C556" s="1" t="n">
        <v>6.47</v>
      </c>
      <c r="D556" s="4" t="s">
        <v>13</v>
      </c>
      <c r="E556" s="4" t="s">
        <v>14</v>
      </c>
      <c r="F556" s="4" t="s">
        <v>15</v>
      </c>
      <c r="G556" s="4" t="s">
        <v>16</v>
      </c>
      <c r="I556" s="1" t="n">
        <v>0.05471</v>
      </c>
      <c r="J556" s="1" t="n">
        <v>0.00126</v>
      </c>
      <c r="K556" s="1" t="n">
        <v>0.00093</v>
      </c>
      <c r="L556" s="1" t="n">
        <f aca="false">0.021*I556</f>
        <v>0.00114891</v>
      </c>
    </row>
    <row r="557" customFormat="false" ht="13.8" hidden="false" customHeight="false" outlineLevel="0" collapsed="false">
      <c r="A557" s="0" t="s">
        <v>12</v>
      </c>
      <c r="B557" s="1" t="n">
        <v>0.69</v>
      </c>
      <c r="C557" s="1" t="n">
        <v>6.73</v>
      </c>
      <c r="D557" s="4" t="s">
        <v>13</v>
      </c>
      <c r="E557" s="4" t="s">
        <v>14</v>
      </c>
      <c r="F557" s="4" t="s">
        <v>15</v>
      </c>
      <c r="G557" s="4" t="s">
        <v>16</v>
      </c>
      <c r="I557" s="1" t="n">
        <v>0.05328</v>
      </c>
      <c r="J557" s="1" t="n">
        <v>0.00208</v>
      </c>
      <c r="K557" s="1" t="n">
        <v>0.00096</v>
      </c>
      <c r="L557" s="1" t="n">
        <f aca="false">0.021*I557</f>
        <v>0.00111888</v>
      </c>
    </row>
    <row r="558" customFormat="false" ht="13.8" hidden="false" customHeight="false" outlineLevel="0" collapsed="false">
      <c r="A558" s="0" t="s">
        <v>12</v>
      </c>
      <c r="B558" s="1" t="n">
        <v>0.69</v>
      </c>
      <c r="C558" s="1" t="n">
        <v>8.63</v>
      </c>
      <c r="D558" s="4" t="s">
        <v>13</v>
      </c>
      <c r="E558" s="4" t="s">
        <v>14</v>
      </c>
      <c r="F558" s="4" t="s">
        <v>15</v>
      </c>
      <c r="G558" s="4" t="s">
        <v>16</v>
      </c>
      <c r="I558" s="1" t="n">
        <v>0.04538</v>
      </c>
      <c r="J558" s="1" t="n">
        <v>0.00082</v>
      </c>
      <c r="K558" s="1" t="n">
        <v>0.00077</v>
      </c>
      <c r="L558" s="1" t="n">
        <f aca="false">0.021*I558</f>
        <v>0.00095298</v>
      </c>
    </row>
    <row r="559" customFormat="false" ht="13.8" hidden="false" customHeight="false" outlineLevel="0" collapsed="false">
      <c r="A559" s="0" t="s">
        <v>12</v>
      </c>
      <c r="B559" s="1" t="n">
        <v>0.69</v>
      </c>
      <c r="C559" s="1" t="n">
        <v>9.47</v>
      </c>
      <c r="D559" s="4" t="s">
        <v>13</v>
      </c>
      <c r="E559" s="4" t="s">
        <v>14</v>
      </c>
      <c r="F559" s="4" t="s">
        <v>15</v>
      </c>
      <c r="G559" s="4" t="s">
        <v>16</v>
      </c>
      <c r="I559" s="1" t="n">
        <v>0.04402</v>
      </c>
      <c r="J559" s="1" t="n">
        <v>0.00084</v>
      </c>
      <c r="K559" s="1" t="n">
        <v>0.00079</v>
      </c>
      <c r="L559" s="1" t="n">
        <f aca="false">0.021*I559</f>
        <v>0.00092442</v>
      </c>
    </row>
    <row r="560" customFormat="false" ht="13.8" hidden="false" customHeight="false" outlineLevel="0" collapsed="false">
      <c r="A560" s="0" t="s">
        <v>12</v>
      </c>
      <c r="B560" s="1" t="n">
        <v>0.691</v>
      </c>
      <c r="C560" s="1" t="n">
        <v>9.4</v>
      </c>
      <c r="D560" s="4" t="s">
        <v>13</v>
      </c>
      <c r="E560" s="4" t="s">
        <v>14</v>
      </c>
      <c r="F560" s="4" t="s">
        <v>15</v>
      </c>
      <c r="G560" s="4" t="s">
        <v>16</v>
      </c>
      <c r="I560" s="1" t="n">
        <v>0.04192</v>
      </c>
      <c r="J560" s="1" t="n">
        <v>0.00126</v>
      </c>
      <c r="K560" s="1" t="n">
        <v>0.00092</v>
      </c>
      <c r="L560" s="1" t="n">
        <f aca="false">0.021*I560</f>
        <v>0.00088032</v>
      </c>
    </row>
    <row r="561" customFormat="false" ht="13.8" hidden="false" customHeight="false" outlineLevel="0" collapsed="false">
      <c r="A561" s="0" t="s">
        <v>12</v>
      </c>
      <c r="B561" s="1" t="n">
        <v>0.691</v>
      </c>
      <c r="C561" s="1" t="n">
        <v>9.42</v>
      </c>
      <c r="D561" s="4" t="s">
        <v>13</v>
      </c>
      <c r="E561" s="4" t="s">
        <v>14</v>
      </c>
      <c r="F561" s="4" t="s">
        <v>15</v>
      </c>
      <c r="G561" s="4" t="s">
        <v>16</v>
      </c>
      <c r="I561" s="1" t="n">
        <v>0.03921</v>
      </c>
      <c r="J561" s="1" t="n">
        <v>0.00349</v>
      </c>
      <c r="K561" s="1" t="n">
        <v>0.00074</v>
      </c>
      <c r="L561" s="1" t="n">
        <f aca="false">0.021*I561</f>
        <v>0.00082341</v>
      </c>
    </row>
    <row r="562" customFormat="false" ht="13.8" hidden="false" customHeight="false" outlineLevel="0" collapsed="false">
      <c r="A562" s="0" t="s">
        <v>12</v>
      </c>
      <c r="B562" s="1" t="n">
        <v>0.692</v>
      </c>
      <c r="C562" s="1" t="n">
        <v>5.18</v>
      </c>
      <c r="D562" s="4" t="s">
        <v>13</v>
      </c>
      <c r="E562" s="4" t="s">
        <v>14</v>
      </c>
      <c r="F562" s="4" t="s">
        <v>15</v>
      </c>
      <c r="G562" s="4" t="s">
        <v>16</v>
      </c>
      <c r="I562" s="1" t="n">
        <v>0.06271</v>
      </c>
      <c r="J562" s="1" t="n">
        <v>0.00314</v>
      </c>
      <c r="K562" s="1" t="n">
        <v>0.00107</v>
      </c>
      <c r="L562" s="1" t="n">
        <f aca="false">0.021*I562</f>
        <v>0.00131691</v>
      </c>
    </row>
    <row r="563" customFormat="false" ht="13.8" hidden="false" customHeight="false" outlineLevel="0" collapsed="false">
      <c r="A563" s="0" t="s">
        <v>12</v>
      </c>
      <c r="B563" s="1" t="n">
        <v>0.692</v>
      </c>
      <c r="C563" s="1" t="n">
        <v>15.44</v>
      </c>
      <c r="D563" s="4" t="s">
        <v>13</v>
      </c>
      <c r="E563" s="4" t="s">
        <v>14</v>
      </c>
      <c r="F563" s="4" t="s">
        <v>15</v>
      </c>
      <c r="G563" s="4" t="s">
        <v>16</v>
      </c>
      <c r="I563" s="1" t="n">
        <v>0.03512</v>
      </c>
      <c r="J563" s="1" t="n">
        <v>0.00246</v>
      </c>
      <c r="K563" s="1" t="n">
        <v>0.00158</v>
      </c>
      <c r="L563" s="1" t="n">
        <f aca="false">0.021*I563</f>
        <v>0.00073752</v>
      </c>
    </row>
    <row r="564" customFormat="false" ht="13.8" hidden="false" customHeight="false" outlineLevel="0" collapsed="false">
      <c r="A564" s="0" t="s">
        <v>12</v>
      </c>
      <c r="B564" s="1" t="n">
        <v>0.694</v>
      </c>
      <c r="C564" s="1" t="n">
        <v>13.7</v>
      </c>
      <c r="D564" s="4" t="s">
        <v>13</v>
      </c>
      <c r="E564" s="4" t="s">
        <v>14</v>
      </c>
      <c r="F564" s="4" t="s">
        <v>15</v>
      </c>
      <c r="G564" s="4" t="s">
        <v>16</v>
      </c>
      <c r="I564" s="1" t="n">
        <v>0.03823</v>
      </c>
      <c r="J564" s="1" t="n">
        <v>0.00164</v>
      </c>
      <c r="K564" s="1" t="n">
        <v>0.00084</v>
      </c>
      <c r="L564" s="1" t="n">
        <f aca="false">0.021*I564</f>
        <v>0.00080283</v>
      </c>
    </row>
    <row r="565" customFormat="false" ht="13.8" hidden="false" customHeight="false" outlineLevel="0" collapsed="false">
      <c r="A565" s="0" t="s">
        <v>12</v>
      </c>
      <c r="B565" s="1" t="n">
        <v>0.695</v>
      </c>
      <c r="C565" s="1" t="n">
        <v>7.24</v>
      </c>
      <c r="D565" s="4" t="s">
        <v>13</v>
      </c>
      <c r="E565" s="4" t="s">
        <v>14</v>
      </c>
      <c r="F565" s="4" t="s">
        <v>15</v>
      </c>
      <c r="G565" s="4" t="s">
        <v>16</v>
      </c>
      <c r="I565" s="1" t="n">
        <v>0.04369</v>
      </c>
      <c r="J565" s="1" t="n">
        <v>0.00336</v>
      </c>
      <c r="K565" s="1" t="n">
        <v>0.00149</v>
      </c>
      <c r="L565" s="1" t="n">
        <f aca="false">0.021*I565</f>
        <v>0.00091749</v>
      </c>
    </row>
    <row r="566" customFormat="false" ht="13.8" hidden="false" customHeight="false" outlineLevel="0" collapsed="false">
      <c r="A566" s="0" t="s">
        <v>12</v>
      </c>
      <c r="B566" s="1" t="n">
        <v>0.696</v>
      </c>
      <c r="C566" s="1" t="n">
        <v>13.69</v>
      </c>
      <c r="D566" s="4" t="s">
        <v>13</v>
      </c>
      <c r="E566" s="4" t="s">
        <v>14</v>
      </c>
      <c r="F566" s="4" t="s">
        <v>15</v>
      </c>
      <c r="G566" s="4" t="s">
        <v>16</v>
      </c>
      <c r="I566" s="1" t="n">
        <v>0.03592</v>
      </c>
      <c r="J566" s="1" t="n">
        <v>0.0009</v>
      </c>
      <c r="K566" s="1" t="n">
        <v>0.00086</v>
      </c>
      <c r="L566" s="1" t="n">
        <f aca="false">0.021*I566</f>
        <v>0.00075432</v>
      </c>
    </row>
    <row r="567" customFormat="false" ht="13.8" hidden="false" customHeight="false" outlineLevel="0" collapsed="false">
      <c r="A567" s="0" t="s">
        <v>12</v>
      </c>
      <c r="B567" s="1" t="n">
        <v>0.701</v>
      </c>
      <c r="C567" s="1" t="n">
        <v>12.53</v>
      </c>
      <c r="D567" s="4" t="s">
        <v>13</v>
      </c>
      <c r="E567" s="4" t="s">
        <v>14</v>
      </c>
      <c r="F567" s="4" t="s">
        <v>15</v>
      </c>
      <c r="G567" s="4" t="s">
        <v>16</v>
      </c>
      <c r="I567" s="1" t="n">
        <v>0.0349</v>
      </c>
      <c r="J567" s="1" t="n">
        <v>0.00087</v>
      </c>
      <c r="K567" s="1" t="n">
        <v>0.00091</v>
      </c>
      <c r="L567" s="1" t="n">
        <f aca="false">0.021*I567</f>
        <v>0.0007329</v>
      </c>
    </row>
    <row r="568" customFormat="false" ht="13.8" hidden="false" customHeight="false" outlineLevel="0" collapsed="false">
      <c r="A568" s="0" t="s">
        <v>12</v>
      </c>
      <c r="B568" s="1" t="n">
        <v>0.702</v>
      </c>
      <c r="C568" s="1" t="n">
        <v>14.19</v>
      </c>
      <c r="D568" s="4" t="s">
        <v>13</v>
      </c>
      <c r="E568" s="4" t="s">
        <v>14</v>
      </c>
      <c r="F568" s="4" t="s">
        <v>15</v>
      </c>
      <c r="G568" s="4" t="s">
        <v>16</v>
      </c>
      <c r="I568" s="1" t="n">
        <v>0.03295</v>
      </c>
      <c r="J568" s="1" t="n">
        <v>0.00072</v>
      </c>
      <c r="K568" s="1" t="n">
        <v>0.00069</v>
      </c>
      <c r="L568" s="1" t="n">
        <f aca="false">0.021*I568</f>
        <v>0.00069195</v>
      </c>
    </row>
    <row r="569" customFormat="false" ht="13.8" hidden="false" customHeight="false" outlineLevel="0" collapsed="false">
      <c r="A569" s="0" t="s">
        <v>12</v>
      </c>
      <c r="B569" s="1" t="n">
        <v>0.703</v>
      </c>
      <c r="C569" s="1" t="n">
        <v>11.44</v>
      </c>
      <c r="D569" s="4" t="s">
        <v>13</v>
      </c>
      <c r="E569" s="4" t="s">
        <v>14</v>
      </c>
      <c r="F569" s="4" t="s">
        <v>15</v>
      </c>
      <c r="G569" s="4" t="s">
        <v>16</v>
      </c>
      <c r="I569" s="1" t="n">
        <v>0.03615</v>
      </c>
      <c r="J569" s="1" t="n">
        <v>0.00083</v>
      </c>
      <c r="K569" s="1" t="n">
        <v>0.00069</v>
      </c>
      <c r="L569" s="1" t="n">
        <f aca="false">0.021*I569</f>
        <v>0.00075915</v>
      </c>
    </row>
    <row r="570" customFormat="false" ht="13.8" hidden="false" customHeight="false" outlineLevel="0" collapsed="false">
      <c r="A570" s="0" t="s">
        <v>12</v>
      </c>
      <c r="B570" s="1" t="n">
        <v>0.704</v>
      </c>
      <c r="C570" s="1" t="n">
        <v>7.15</v>
      </c>
      <c r="D570" s="4" t="s">
        <v>13</v>
      </c>
      <c r="E570" s="4" t="s">
        <v>14</v>
      </c>
      <c r="F570" s="4" t="s">
        <v>15</v>
      </c>
      <c r="G570" s="4" t="s">
        <v>16</v>
      </c>
      <c r="I570" s="1" t="n">
        <v>0.04556</v>
      </c>
      <c r="J570" s="1" t="n">
        <v>0.00073</v>
      </c>
      <c r="K570" s="1" t="n">
        <v>0.00082</v>
      </c>
      <c r="L570" s="1" t="n">
        <f aca="false">0.021*I570</f>
        <v>0.00095676</v>
      </c>
    </row>
    <row r="571" customFormat="false" ht="13.8" hidden="false" customHeight="false" outlineLevel="0" collapsed="false">
      <c r="A571" s="0" t="s">
        <v>12</v>
      </c>
      <c r="B571" s="1" t="n">
        <v>0.706</v>
      </c>
      <c r="C571" s="1" t="n">
        <v>7.15</v>
      </c>
      <c r="D571" s="4" t="s">
        <v>13</v>
      </c>
      <c r="E571" s="4" t="s">
        <v>14</v>
      </c>
      <c r="F571" s="4" t="s">
        <v>15</v>
      </c>
      <c r="G571" s="4" t="s">
        <v>16</v>
      </c>
      <c r="I571" s="1" t="n">
        <v>0.04467</v>
      </c>
      <c r="J571" s="1" t="n">
        <v>0.00094</v>
      </c>
      <c r="K571" s="1" t="n">
        <v>0.00156</v>
      </c>
      <c r="L571" s="1" t="n">
        <f aca="false">0.021*I571</f>
        <v>0.00093807</v>
      </c>
    </row>
    <row r="572" customFormat="false" ht="13.8" hidden="false" customHeight="false" outlineLevel="0" collapsed="false">
      <c r="A572" s="0" t="s">
        <v>12</v>
      </c>
      <c r="B572" s="1" t="n">
        <v>0.708</v>
      </c>
      <c r="C572" s="1" t="n">
        <v>23.66</v>
      </c>
      <c r="D572" s="4" t="s">
        <v>13</v>
      </c>
      <c r="E572" s="4" t="s">
        <v>14</v>
      </c>
      <c r="F572" s="4" t="s">
        <v>15</v>
      </c>
      <c r="G572" s="4" t="s">
        <v>16</v>
      </c>
      <c r="I572" s="1" t="n">
        <v>0.02551</v>
      </c>
      <c r="J572" s="1" t="n">
        <v>0.00184</v>
      </c>
      <c r="K572" s="1" t="n">
        <v>0.00138</v>
      </c>
      <c r="L572" s="1" t="n">
        <f aca="false">0.021*I572</f>
        <v>0.00053571</v>
      </c>
    </row>
    <row r="573" customFormat="false" ht="13.8" hidden="false" customHeight="false" outlineLevel="0" collapsed="false">
      <c r="A573" s="0" t="s">
        <v>12</v>
      </c>
      <c r="B573" s="1" t="n">
        <v>0.711</v>
      </c>
      <c r="C573" s="1" t="n">
        <v>6.62</v>
      </c>
      <c r="D573" s="4" t="s">
        <v>13</v>
      </c>
      <c r="E573" s="4" t="s">
        <v>14</v>
      </c>
      <c r="F573" s="4" t="s">
        <v>15</v>
      </c>
      <c r="G573" s="4" t="s">
        <v>16</v>
      </c>
      <c r="I573" s="1" t="n">
        <v>0.04272</v>
      </c>
      <c r="J573" s="1" t="n">
        <v>0.00171</v>
      </c>
      <c r="K573" s="1" t="n">
        <v>0.00056</v>
      </c>
      <c r="L573" s="1" t="n">
        <f aca="false">0.021*I573</f>
        <v>0.00089712</v>
      </c>
    </row>
    <row r="574" customFormat="false" ht="13.8" hidden="false" customHeight="false" outlineLevel="0" collapsed="false">
      <c r="A574" s="0" t="s">
        <v>12</v>
      </c>
      <c r="B574" s="1" t="n">
        <v>0.712</v>
      </c>
      <c r="C574" s="1" t="n">
        <v>10.2</v>
      </c>
      <c r="D574" s="4" t="s">
        <v>13</v>
      </c>
      <c r="E574" s="4" t="s">
        <v>14</v>
      </c>
      <c r="F574" s="4" t="s">
        <v>15</v>
      </c>
      <c r="G574" s="4" t="s">
        <v>16</v>
      </c>
      <c r="I574" s="1" t="n">
        <v>0.03661</v>
      </c>
      <c r="J574" s="1" t="n">
        <v>0.00099</v>
      </c>
      <c r="K574" s="1" t="n">
        <v>0.00077</v>
      </c>
      <c r="L574" s="1" t="n">
        <f aca="false">0.021*I574</f>
        <v>0.00076881</v>
      </c>
    </row>
    <row r="575" customFormat="false" ht="13.8" hidden="false" customHeight="false" outlineLevel="0" collapsed="false">
      <c r="A575" s="0" t="s">
        <v>12</v>
      </c>
      <c r="B575" s="1" t="n">
        <v>0.714</v>
      </c>
      <c r="C575" s="1" t="n">
        <v>10.25</v>
      </c>
      <c r="D575" s="4" t="s">
        <v>13</v>
      </c>
      <c r="E575" s="4" t="s">
        <v>14</v>
      </c>
      <c r="F575" s="4" t="s">
        <v>15</v>
      </c>
      <c r="G575" s="4" t="s">
        <v>16</v>
      </c>
      <c r="I575" s="1" t="n">
        <v>0.03616</v>
      </c>
      <c r="J575" s="1" t="n">
        <v>0.00152</v>
      </c>
      <c r="K575" s="1" t="n">
        <v>0.00065</v>
      </c>
      <c r="L575" s="1" t="n">
        <f aca="false">0.021*I575</f>
        <v>0.00075936</v>
      </c>
    </row>
    <row r="576" customFormat="false" ht="13.8" hidden="false" customHeight="false" outlineLevel="0" collapsed="false">
      <c r="A576" s="0" t="s">
        <v>12</v>
      </c>
      <c r="B576" s="1" t="n">
        <v>0.716</v>
      </c>
      <c r="C576" s="1" t="n">
        <v>7.91</v>
      </c>
      <c r="D576" s="4" t="s">
        <v>13</v>
      </c>
      <c r="E576" s="4" t="s">
        <v>14</v>
      </c>
      <c r="F576" s="4" t="s">
        <v>15</v>
      </c>
      <c r="G576" s="4" t="s">
        <v>16</v>
      </c>
      <c r="I576" s="1" t="n">
        <v>0.03698</v>
      </c>
      <c r="J576" s="1" t="n">
        <v>0.00148</v>
      </c>
      <c r="K576" s="1" t="n">
        <v>0.00078</v>
      </c>
      <c r="L576" s="1" t="n">
        <f aca="false">0.021*I576</f>
        <v>0.00077658</v>
      </c>
    </row>
    <row r="577" customFormat="false" ht="13.8" hidden="false" customHeight="false" outlineLevel="0" collapsed="false">
      <c r="A577" s="0" t="s">
        <v>12</v>
      </c>
      <c r="B577" s="1" t="n">
        <v>0.718</v>
      </c>
      <c r="C577" s="1" t="n">
        <v>6.03</v>
      </c>
      <c r="D577" s="4" t="s">
        <v>13</v>
      </c>
      <c r="E577" s="4" t="s">
        <v>14</v>
      </c>
      <c r="F577" s="4" t="s">
        <v>15</v>
      </c>
      <c r="G577" s="4" t="s">
        <v>16</v>
      </c>
      <c r="I577" s="1" t="n">
        <v>0.04398</v>
      </c>
      <c r="J577" s="1" t="n">
        <v>0.0011</v>
      </c>
      <c r="K577" s="1" t="n">
        <v>0.00075</v>
      </c>
      <c r="L577" s="1" t="n">
        <f aca="false">0.021*I577</f>
        <v>0.00092358</v>
      </c>
    </row>
    <row r="578" customFormat="false" ht="13.8" hidden="false" customHeight="false" outlineLevel="0" collapsed="false">
      <c r="A578" s="0" t="s">
        <v>12</v>
      </c>
      <c r="B578" s="1" t="n">
        <v>0.718</v>
      </c>
      <c r="C578" s="1" t="n">
        <v>8.02</v>
      </c>
      <c r="D578" s="4" t="s">
        <v>13</v>
      </c>
      <c r="E578" s="4" t="s">
        <v>14</v>
      </c>
      <c r="F578" s="4" t="s">
        <v>15</v>
      </c>
      <c r="G578" s="4" t="s">
        <v>16</v>
      </c>
      <c r="I578" s="1" t="n">
        <v>0.03695</v>
      </c>
      <c r="J578" s="1" t="n">
        <v>0.00085</v>
      </c>
      <c r="K578" s="1" t="n">
        <v>0.00081</v>
      </c>
      <c r="L578" s="1" t="n">
        <f aca="false">0.021*I578</f>
        <v>0.00077595</v>
      </c>
    </row>
    <row r="579" customFormat="false" ht="13.8" hidden="false" customHeight="false" outlineLevel="0" collapsed="false">
      <c r="A579" s="0" t="s">
        <v>12</v>
      </c>
      <c r="B579" s="1" t="n">
        <v>0.719</v>
      </c>
      <c r="C579" s="1" t="n">
        <v>12.81</v>
      </c>
      <c r="D579" s="4" t="s">
        <v>13</v>
      </c>
      <c r="E579" s="4" t="s">
        <v>14</v>
      </c>
      <c r="F579" s="4" t="s">
        <v>15</v>
      </c>
      <c r="G579" s="4" t="s">
        <v>16</v>
      </c>
      <c r="I579" s="1" t="n">
        <v>0.02998</v>
      </c>
      <c r="J579" s="1" t="n">
        <v>0.00087</v>
      </c>
      <c r="K579" s="1" t="n">
        <v>0.00081</v>
      </c>
      <c r="L579" s="1" t="n">
        <f aca="false">0.021*I579</f>
        <v>0.00062958</v>
      </c>
    </row>
    <row r="580" customFormat="false" ht="13.8" hidden="false" customHeight="false" outlineLevel="0" collapsed="false">
      <c r="A580" s="0" t="s">
        <v>12</v>
      </c>
      <c r="B580" s="1" t="n">
        <v>0.719</v>
      </c>
      <c r="C580" s="1" t="n">
        <v>12.85</v>
      </c>
      <c r="D580" s="4" t="s">
        <v>13</v>
      </c>
      <c r="E580" s="4" t="s">
        <v>14</v>
      </c>
      <c r="F580" s="4" t="s">
        <v>15</v>
      </c>
      <c r="G580" s="4" t="s">
        <v>16</v>
      </c>
      <c r="I580" s="1" t="n">
        <v>0.02981</v>
      </c>
      <c r="J580" s="1" t="n">
        <v>0.00298</v>
      </c>
      <c r="K580" s="1" t="n">
        <v>0.00072</v>
      </c>
      <c r="L580" s="1" t="n">
        <f aca="false">0.021*I580</f>
        <v>0.00062601</v>
      </c>
    </row>
    <row r="581" customFormat="false" ht="13.8" hidden="false" customHeight="false" outlineLevel="0" collapsed="false">
      <c r="A581" s="0" t="s">
        <v>12</v>
      </c>
      <c r="B581" s="1" t="n">
        <v>0.719</v>
      </c>
      <c r="C581" s="1" t="n">
        <v>16.67</v>
      </c>
      <c r="D581" s="4" t="s">
        <v>13</v>
      </c>
      <c r="E581" s="4" t="s">
        <v>14</v>
      </c>
      <c r="F581" s="4" t="s">
        <v>15</v>
      </c>
      <c r="G581" s="4" t="s">
        <v>16</v>
      </c>
      <c r="I581" s="1" t="n">
        <v>0.02685</v>
      </c>
      <c r="J581" s="1" t="n">
        <v>0.00062</v>
      </c>
      <c r="K581" s="1" t="n">
        <v>0.00062</v>
      </c>
      <c r="L581" s="1" t="n">
        <f aca="false">0.021*I581</f>
        <v>0.00056385</v>
      </c>
    </row>
    <row r="582" customFormat="false" ht="13.8" hidden="false" customHeight="false" outlineLevel="0" collapsed="false">
      <c r="A582" s="0" t="s">
        <v>12</v>
      </c>
      <c r="B582" s="1" t="n">
        <v>0.723</v>
      </c>
      <c r="C582" s="1" t="n">
        <v>11.12</v>
      </c>
      <c r="D582" s="4" t="s">
        <v>13</v>
      </c>
      <c r="E582" s="4" t="s">
        <v>14</v>
      </c>
      <c r="F582" s="4" t="s">
        <v>15</v>
      </c>
      <c r="G582" s="4" t="s">
        <v>16</v>
      </c>
      <c r="I582" s="1" t="n">
        <v>0.03161</v>
      </c>
      <c r="J582" s="1" t="n">
        <v>0.00079</v>
      </c>
      <c r="K582" s="1" t="n">
        <v>0.00063</v>
      </c>
      <c r="L582" s="1" t="n">
        <f aca="false">0.021*I582</f>
        <v>0.00066381</v>
      </c>
    </row>
    <row r="583" customFormat="false" ht="13.8" hidden="false" customHeight="false" outlineLevel="0" collapsed="false">
      <c r="A583" s="0" t="s">
        <v>12</v>
      </c>
      <c r="B583" s="1" t="n">
        <v>0.725</v>
      </c>
      <c r="C583" s="1" t="n">
        <v>16.39</v>
      </c>
      <c r="D583" s="4" t="s">
        <v>13</v>
      </c>
      <c r="E583" s="4" t="s">
        <v>14</v>
      </c>
      <c r="F583" s="4" t="s">
        <v>15</v>
      </c>
      <c r="G583" s="4" t="s">
        <v>16</v>
      </c>
      <c r="I583" s="1" t="n">
        <v>0.02206</v>
      </c>
      <c r="J583" s="1" t="n">
        <v>0.00093</v>
      </c>
      <c r="K583" s="1" t="n">
        <v>0.00106</v>
      </c>
      <c r="L583" s="1" t="n">
        <f aca="false">0.021*I583</f>
        <v>0.00046326</v>
      </c>
    </row>
    <row r="584" customFormat="false" ht="13.8" hidden="false" customHeight="false" outlineLevel="0" collapsed="false">
      <c r="A584" s="0" t="s">
        <v>12</v>
      </c>
      <c r="B584" s="1" t="n">
        <v>0.726</v>
      </c>
      <c r="C584" s="1" t="n">
        <v>8.51</v>
      </c>
      <c r="D584" s="4" t="s">
        <v>13</v>
      </c>
      <c r="E584" s="4" t="s">
        <v>14</v>
      </c>
      <c r="F584" s="4" t="s">
        <v>15</v>
      </c>
      <c r="G584" s="4" t="s">
        <v>16</v>
      </c>
      <c r="I584" s="1" t="n">
        <v>0.03608</v>
      </c>
      <c r="J584" s="1" t="n">
        <v>0.00072</v>
      </c>
      <c r="K584" s="1" t="n">
        <v>0.00069</v>
      </c>
      <c r="L584" s="1" t="n">
        <f aca="false">0.021*I584</f>
        <v>0.00075768</v>
      </c>
    </row>
    <row r="585" customFormat="false" ht="13.8" hidden="false" customHeight="false" outlineLevel="0" collapsed="false">
      <c r="A585" s="0" t="s">
        <v>12</v>
      </c>
      <c r="B585" s="1" t="n">
        <v>0.726</v>
      </c>
      <c r="C585" s="1" t="n">
        <v>20.08</v>
      </c>
      <c r="D585" s="4" t="s">
        <v>13</v>
      </c>
      <c r="E585" s="4" t="s">
        <v>14</v>
      </c>
      <c r="F585" s="4" t="s">
        <v>15</v>
      </c>
      <c r="G585" s="4" t="s">
        <v>16</v>
      </c>
      <c r="I585" s="1" t="n">
        <v>0.02124</v>
      </c>
      <c r="J585" s="1" t="n">
        <v>0.00081</v>
      </c>
      <c r="K585" s="1" t="n">
        <v>0.0013</v>
      </c>
      <c r="L585" s="1" t="n">
        <f aca="false">0.021*I585</f>
        <v>0.00044604</v>
      </c>
    </row>
    <row r="586" customFormat="false" ht="13.8" hidden="false" customHeight="false" outlineLevel="0" collapsed="false">
      <c r="A586" s="0" t="s">
        <v>12</v>
      </c>
      <c r="B586" s="1" t="n">
        <v>0.727</v>
      </c>
      <c r="C586" s="1" t="n">
        <v>24.85</v>
      </c>
      <c r="D586" s="4" t="s">
        <v>13</v>
      </c>
      <c r="E586" s="4" t="s">
        <v>14</v>
      </c>
      <c r="F586" s="4" t="s">
        <v>15</v>
      </c>
      <c r="G586" s="4" t="s">
        <v>16</v>
      </c>
      <c r="I586" s="1" t="n">
        <v>0.01963</v>
      </c>
      <c r="J586" s="1" t="n">
        <v>0.00075</v>
      </c>
      <c r="K586" s="1" t="n">
        <v>0.00126</v>
      </c>
      <c r="L586" s="1" t="n">
        <f aca="false">0.021*I586</f>
        <v>0.00041223</v>
      </c>
    </row>
    <row r="587" customFormat="false" ht="13.8" hidden="false" customHeight="false" outlineLevel="0" collapsed="false">
      <c r="A587" s="0" t="s">
        <v>12</v>
      </c>
      <c r="B587" s="1" t="n">
        <v>0.728</v>
      </c>
      <c r="C587" s="1" t="n">
        <v>6.55</v>
      </c>
      <c r="D587" s="4" t="s">
        <v>13</v>
      </c>
      <c r="E587" s="4" t="s">
        <v>14</v>
      </c>
      <c r="F587" s="4" t="s">
        <v>15</v>
      </c>
      <c r="G587" s="4" t="s">
        <v>16</v>
      </c>
      <c r="I587" s="1" t="n">
        <v>0.04162</v>
      </c>
      <c r="J587" s="1" t="n">
        <v>0.00096</v>
      </c>
      <c r="K587" s="1" t="n">
        <v>0.00079</v>
      </c>
      <c r="L587" s="1" t="n">
        <f aca="false">0.021*I587</f>
        <v>0.00087402</v>
      </c>
    </row>
    <row r="588" customFormat="false" ht="13.8" hidden="false" customHeight="false" outlineLevel="0" collapsed="false">
      <c r="A588" s="0" t="s">
        <v>12</v>
      </c>
      <c r="B588" s="1" t="n">
        <v>0.729</v>
      </c>
      <c r="C588" s="1" t="n">
        <v>19.54</v>
      </c>
      <c r="D588" s="4" t="s">
        <v>13</v>
      </c>
      <c r="E588" s="4" t="s">
        <v>14</v>
      </c>
      <c r="F588" s="4" t="s">
        <v>15</v>
      </c>
      <c r="G588" s="4" t="s">
        <v>16</v>
      </c>
      <c r="I588" s="1" t="n">
        <v>0.01815</v>
      </c>
      <c r="J588" s="1" t="n">
        <v>0.00176</v>
      </c>
      <c r="K588" s="1" t="n">
        <v>0.00093</v>
      </c>
      <c r="L588" s="1" t="n">
        <f aca="false">0.021*I588</f>
        <v>0.00038115</v>
      </c>
    </row>
    <row r="589" customFormat="false" ht="13.8" hidden="false" customHeight="false" outlineLevel="0" collapsed="false">
      <c r="A589" s="0" t="s">
        <v>12</v>
      </c>
      <c r="B589" s="1" t="n">
        <v>0.732</v>
      </c>
      <c r="C589" s="1" t="n">
        <v>17.96</v>
      </c>
      <c r="D589" s="4" t="s">
        <v>13</v>
      </c>
      <c r="E589" s="4" t="s">
        <v>14</v>
      </c>
      <c r="F589" s="4" t="s">
        <v>15</v>
      </c>
      <c r="G589" s="4" t="s">
        <v>16</v>
      </c>
      <c r="I589" s="1" t="n">
        <v>0.02241</v>
      </c>
      <c r="J589" s="1" t="n">
        <v>0.00065</v>
      </c>
      <c r="K589" s="1" t="n">
        <v>0.00065</v>
      </c>
      <c r="L589" s="1" t="n">
        <f aca="false">0.021*I589</f>
        <v>0.00047061</v>
      </c>
    </row>
    <row r="590" customFormat="false" ht="13.8" hidden="false" customHeight="false" outlineLevel="0" collapsed="false">
      <c r="A590" s="0" t="s">
        <v>12</v>
      </c>
      <c r="B590" s="1" t="n">
        <v>0.735</v>
      </c>
      <c r="C590" s="1" t="n">
        <v>6.73</v>
      </c>
      <c r="D590" s="4" t="s">
        <v>13</v>
      </c>
      <c r="E590" s="4" t="s">
        <v>14</v>
      </c>
      <c r="F590" s="4" t="s">
        <v>15</v>
      </c>
      <c r="G590" s="4" t="s">
        <v>16</v>
      </c>
      <c r="I590" s="1" t="n">
        <v>0.03783</v>
      </c>
      <c r="J590" s="1" t="n">
        <v>0.00076</v>
      </c>
      <c r="K590" s="1" t="n">
        <v>0.00068</v>
      </c>
      <c r="L590" s="1" t="n">
        <f aca="false">0.021*I590</f>
        <v>0.00079443</v>
      </c>
    </row>
    <row r="591" customFormat="false" ht="13.8" hidden="false" customHeight="false" outlineLevel="0" collapsed="false">
      <c r="A591" s="0" t="s">
        <v>12</v>
      </c>
      <c r="B591" s="1" t="n">
        <v>0.736</v>
      </c>
      <c r="C591" s="1" t="n">
        <v>12.68</v>
      </c>
      <c r="D591" s="4" t="s">
        <v>13</v>
      </c>
      <c r="E591" s="4" t="s">
        <v>14</v>
      </c>
      <c r="F591" s="4" t="s">
        <v>15</v>
      </c>
      <c r="G591" s="4" t="s">
        <v>16</v>
      </c>
      <c r="I591" s="1" t="n">
        <v>0.02584</v>
      </c>
      <c r="J591" s="1" t="n">
        <v>0.00111</v>
      </c>
      <c r="K591" s="1" t="n">
        <v>0.00111</v>
      </c>
      <c r="L591" s="1" t="n">
        <f aca="false">0.021*I591</f>
        <v>0.00054264</v>
      </c>
    </row>
    <row r="592" customFormat="false" ht="13.8" hidden="false" customHeight="false" outlineLevel="0" collapsed="false">
      <c r="A592" s="0" t="s">
        <v>12</v>
      </c>
      <c r="B592" s="1" t="n">
        <v>0.738</v>
      </c>
      <c r="C592" s="1" t="n">
        <v>8.82</v>
      </c>
      <c r="D592" s="4" t="s">
        <v>13</v>
      </c>
      <c r="E592" s="4" t="s">
        <v>14</v>
      </c>
      <c r="F592" s="4" t="s">
        <v>15</v>
      </c>
      <c r="G592" s="4" t="s">
        <v>16</v>
      </c>
      <c r="I592" s="1" t="n">
        <v>0.03081</v>
      </c>
      <c r="J592" s="1" t="n">
        <v>0.00059</v>
      </c>
      <c r="K592" s="1" t="n">
        <v>0.00062</v>
      </c>
      <c r="L592" s="1" t="n">
        <f aca="false">0.021*I592</f>
        <v>0.00064701</v>
      </c>
    </row>
    <row r="593" customFormat="false" ht="13.8" hidden="false" customHeight="false" outlineLevel="0" collapsed="false">
      <c r="A593" s="0" t="s">
        <v>12</v>
      </c>
      <c r="B593" s="1" t="n">
        <v>0.74</v>
      </c>
      <c r="C593" s="1" t="n">
        <v>16.39</v>
      </c>
      <c r="D593" s="4" t="s">
        <v>13</v>
      </c>
      <c r="E593" s="4" t="s">
        <v>14</v>
      </c>
      <c r="F593" s="4" t="s">
        <v>15</v>
      </c>
      <c r="G593" s="4" t="s">
        <v>16</v>
      </c>
      <c r="I593" s="1" t="n">
        <v>0.0214</v>
      </c>
      <c r="J593" s="1" t="n">
        <v>0.00238</v>
      </c>
      <c r="K593" s="1" t="n">
        <v>0.00098</v>
      </c>
      <c r="L593" s="1" t="n">
        <f aca="false">0.021*I593</f>
        <v>0.0004494</v>
      </c>
    </row>
    <row r="594" customFormat="false" ht="13.8" hidden="false" customHeight="false" outlineLevel="0" collapsed="false">
      <c r="A594" s="0" t="s">
        <v>12</v>
      </c>
      <c r="B594" s="1" t="n">
        <v>0.74</v>
      </c>
      <c r="C594" s="1" t="n">
        <v>17.4</v>
      </c>
      <c r="D594" s="4" t="s">
        <v>13</v>
      </c>
      <c r="E594" s="4" t="s">
        <v>14</v>
      </c>
      <c r="F594" s="4" t="s">
        <v>15</v>
      </c>
      <c r="G594" s="4" t="s">
        <v>16</v>
      </c>
      <c r="I594" s="1" t="n">
        <v>0.02053</v>
      </c>
      <c r="J594" s="1" t="n">
        <v>0.00051</v>
      </c>
      <c r="K594" s="1" t="n">
        <v>0.00051</v>
      </c>
      <c r="L594" s="1" t="n">
        <f aca="false">0.021*I594</f>
        <v>0.00043113</v>
      </c>
    </row>
    <row r="595" customFormat="false" ht="13.8" hidden="false" customHeight="false" outlineLevel="0" collapsed="false">
      <c r="A595" s="0" t="s">
        <v>12</v>
      </c>
      <c r="B595" s="1" t="n">
        <v>0.741</v>
      </c>
      <c r="C595" s="1" t="n">
        <v>7.62</v>
      </c>
      <c r="D595" s="4" t="s">
        <v>13</v>
      </c>
      <c r="E595" s="4" t="s">
        <v>14</v>
      </c>
      <c r="F595" s="4" t="s">
        <v>15</v>
      </c>
      <c r="G595" s="4" t="s">
        <v>16</v>
      </c>
      <c r="I595" s="1" t="n">
        <v>0.03639</v>
      </c>
      <c r="J595" s="1" t="n">
        <v>0.00513</v>
      </c>
      <c r="K595" s="1" t="n">
        <v>0.00127</v>
      </c>
      <c r="L595" s="1" t="n">
        <f aca="false">0.021*I595</f>
        <v>0.00076419</v>
      </c>
    </row>
    <row r="596" customFormat="false" ht="13.8" hidden="false" customHeight="false" outlineLevel="0" collapsed="false">
      <c r="A596" s="0" t="s">
        <v>12</v>
      </c>
      <c r="B596" s="1" t="n">
        <v>0.742</v>
      </c>
      <c r="C596" s="1" t="n">
        <v>6.11</v>
      </c>
      <c r="D596" s="4" t="s">
        <v>13</v>
      </c>
      <c r="E596" s="4" t="s">
        <v>14</v>
      </c>
      <c r="F596" s="4" t="s">
        <v>15</v>
      </c>
      <c r="G596" s="4" t="s">
        <v>16</v>
      </c>
      <c r="I596" s="1" t="n">
        <v>0.0375</v>
      </c>
      <c r="J596" s="1" t="n">
        <v>0.00165</v>
      </c>
      <c r="K596" s="1" t="n">
        <v>0.00075</v>
      </c>
      <c r="L596" s="1" t="n">
        <f aca="false">0.021*I596</f>
        <v>0.0007875</v>
      </c>
    </row>
    <row r="597" customFormat="false" ht="13.8" hidden="false" customHeight="false" outlineLevel="0" collapsed="false">
      <c r="A597" s="0" t="s">
        <v>12</v>
      </c>
      <c r="B597" s="1" t="n">
        <v>0.742</v>
      </c>
      <c r="C597" s="1" t="n">
        <v>15.71</v>
      </c>
      <c r="D597" s="4" t="s">
        <v>13</v>
      </c>
      <c r="E597" s="4" t="s">
        <v>14</v>
      </c>
      <c r="F597" s="4" t="s">
        <v>15</v>
      </c>
      <c r="G597" s="4" t="s">
        <v>16</v>
      </c>
      <c r="I597" s="1" t="n">
        <v>0.02208</v>
      </c>
      <c r="J597" s="1" t="n">
        <v>0.0006</v>
      </c>
      <c r="K597" s="1" t="n">
        <v>0.00049</v>
      </c>
      <c r="L597" s="1" t="n">
        <f aca="false">0.021*I597</f>
        <v>0.00046368</v>
      </c>
    </row>
    <row r="598" customFormat="false" ht="13.8" hidden="false" customHeight="false" outlineLevel="0" collapsed="false">
      <c r="A598" s="0" t="s">
        <v>12</v>
      </c>
      <c r="B598" s="1" t="n">
        <v>0.743</v>
      </c>
      <c r="C598" s="1" t="n">
        <v>6.87</v>
      </c>
      <c r="D598" s="4" t="s">
        <v>13</v>
      </c>
      <c r="E598" s="4" t="s">
        <v>14</v>
      </c>
      <c r="F598" s="4" t="s">
        <v>15</v>
      </c>
      <c r="G598" s="4" t="s">
        <v>16</v>
      </c>
      <c r="I598" s="1" t="n">
        <v>0.03517</v>
      </c>
      <c r="J598" s="1" t="n">
        <v>0.00222</v>
      </c>
      <c r="K598" s="1" t="n">
        <v>0.00084</v>
      </c>
      <c r="L598" s="1" t="n">
        <f aca="false">0.021*I598</f>
        <v>0.00073857</v>
      </c>
    </row>
    <row r="599" customFormat="false" ht="13.8" hidden="false" customHeight="false" outlineLevel="0" collapsed="false">
      <c r="A599" s="0" t="s">
        <v>12</v>
      </c>
      <c r="B599" s="1" t="n">
        <v>0.746</v>
      </c>
      <c r="C599" s="1" t="n">
        <v>18.25</v>
      </c>
      <c r="D599" s="4" t="s">
        <v>13</v>
      </c>
      <c r="E599" s="4" t="s">
        <v>14</v>
      </c>
      <c r="F599" s="4" t="s">
        <v>15</v>
      </c>
      <c r="G599" s="4" t="s">
        <v>16</v>
      </c>
      <c r="I599" s="1" t="n">
        <v>0.02032</v>
      </c>
      <c r="J599" s="1" t="n">
        <v>0.0014</v>
      </c>
      <c r="K599" s="1" t="n">
        <v>0.00057</v>
      </c>
      <c r="L599" s="1" t="n">
        <f aca="false">0.021*I599</f>
        <v>0.00042672</v>
      </c>
    </row>
    <row r="600" customFormat="false" ht="13.8" hidden="false" customHeight="false" outlineLevel="0" collapsed="false">
      <c r="A600" s="0" t="s">
        <v>12</v>
      </c>
      <c r="B600" s="1" t="n">
        <v>0.747</v>
      </c>
      <c r="C600" s="1" t="n">
        <v>8.98</v>
      </c>
      <c r="D600" s="4" t="s">
        <v>13</v>
      </c>
      <c r="E600" s="4" t="s">
        <v>14</v>
      </c>
      <c r="F600" s="4" t="s">
        <v>15</v>
      </c>
      <c r="G600" s="4" t="s">
        <v>16</v>
      </c>
      <c r="I600" s="1" t="n">
        <v>0.02809</v>
      </c>
      <c r="J600" s="1" t="n">
        <v>0.0007</v>
      </c>
      <c r="K600" s="1" t="n">
        <v>0.00056</v>
      </c>
      <c r="L600" s="1" t="n">
        <f aca="false">0.021*I600</f>
        <v>0.00058989</v>
      </c>
    </row>
    <row r="601" customFormat="false" ht="13.8" hidden="false" customHeight="false" outlineLevel="0" collapsed="false">
      <c r="A601" s="0" t="s">
        <v>12</v>
      </c>
      <c r="B601" s="1" t="n">
        <v>0.747</v>
      </c>
      <c r="C601" s="1" t="n">
        <v>11.77</v>
      </c>
      <c r="D601" s="4" t="s">
        <v>13</v>
      </c>
      <c r="E601" s="4" t="s">
        <v>14</v>
      </c>
      <c r="F601" s="4" t="s">
        <v>15</v>
      </c>
      <c r="G601" s="4" t="s">
        <v>16</v>
      </c>
      <c r="I601" s="1" t="n">
        <v>0.02557</v>
      </c>
      <c r="J601" s="1" t="n">
        <v>0.00097</v>
      </c>
      <c r="K601" s="1" t="n">
        <v>0.00056</v>
      </c>
      <c r="L601" s="1" t="n">
        <f aca="false">0.021*I601</f>
        <v>0.00053697</v>
      </c>
    </row>
    <row r="602" customFormat="false" ht="13.8" hidden="false" customHeight="false" outlineLevel="0" collapsed="false">
      <c r="A602" s="0" t="s">
        <v>12</v>
      </c>
      <c r="B602" s="1" t="n">
        <v>0.749</v>
      </c>
      <c r="C602" s="1" t="n">
        <v>13.32</v>
      </c>
      <c r="D602" s="4" t="s">
        <v>13</v>
      </c>
      <c r="E602" s="4" t="s">
        <v>14</v>
      </c>
      <c r="F602" s="4" t="s">
        <v>15</v>
      </c>
      <c r="G602" s="4" t="s">
        <v>16</v>
      </c>
      <c r="I602" s="1" t="n">
        <v>0.02247</v>
      </c>
      <c r="J602" s="1" t="n">
        <v>0.00045</v>
      </c>
      <c r="K602" s="1" t="n">
        <v>0.00045</v>
      </c>
      <c r="L602" s="1" t="n">
        <f aca="false">0.021*I602</f>
        <v>0.00047187</v>
      </c>
    </row>
    <row r="603" customFormat="false" ht="13.8" hidden="false" customHeight="false" outlineLevel="0" collapsed="false">
      <c r="A603" s="0" t="s">
        <v>12</v>
      </c>
      <c r="B603" s="1" t="n">
        <v>0.75</v>
      </c>
      <c r="C603" s="1" t="n">
        <v>14.46</v>
      </c>
      <c r="D603" s="4" t="s">
        <v>13</v>
      </c>
      <c r="E603" s="4" t="s">
        <v>14</v>
      </c>
      <c r="F603" s="4" t="s">
        <v>15</v>
      </c>
      <c r="G603" s="4" t="s">
        <v>16</v>
      </c>
      <c r="I603" s="1" t="n">
        <v>0.02221</v>
      </c>
      <c r="J603" s="1" t="n">
        <v>0.00133</v>
      </c>
      <c r="K603" s="1" t="n">
        <v>0.00053</v>
      </c>
      <c r="L603" s="1" t="n">
        <f aca="false">0.021*I603</f>
        <v>0.00046641</v>
      </c>
    </row>
    <row r="604" customFormat="false" ht="13.8" hidden="false" customHeight="false" outlineLevel="0" collapsed="false">
      <c r="A604" s="0" t="s">
        <v>12</v>
      </c>
      <c r="B604" s="1" t="n">
        <v>0.751</v>
      </c>
      <c r="C604" s="1" t="n">
        <v>7.33</v>
      </c>
      <c r="D604" s="4" t="s">
        <v>13</v>
      </c>
      <c r="E604" s="4" t="s">
        <v>14</v>
      </c>
      <c r="F604" s="4" t="s">
        <v>15</v>
      </c>
      <c r="G604" s="4" t="s">
        <v>16</v>
      </c>
      <c r="I604" s="1" t="n">
        <v>0.03119</v>
      </c>
      <c r="J604" s="1" t="n">
        <v>0.00059</v>
      </c>
      <c r="K604" s="1" t="n">
        <v>0.00065</v>
      </c>
      <c r="L604" s="1" t="n">
        <f aca="false">0.021*I604</f>
        <v>0.00065499</v>
      </c>
    </row>
    <row r="605" customFormat="false" ht="13.8" hidden="false" customHeight="false" outlineLevel="0" collapsed="false">
      <c r="A605" s="0" t="s">
        <v>12</v>
      </c>
      <c r="B605" s="1" t="n">
        <v>0.752</v>
      </c>
      <c r="C605" s="1" t="n">
        <v>14.45</v>
      </c>
      <c r="D605" s="4" t="s">
        <v>13</v>
      </c>
      <c r="E605" s="4" t="s">
        <v>14</v>
      </c>
      <c r="F605" s="4" t="s">
        <v>15</v>
      </c>
      <c r="G605" s="4" t="s">
        <v>16</v>
      </c>
      <c r="I605" s="1" t="n">
        <v>0.01977</v>
      </c>
      <c r="J605" s="1" t="n">
        <v>0.00045</v>
      </c>
      <c r="K605" s="1" t="n">
        <v>0.00049</v>
      </c>
      <c r="L605" s="1" t="n">
        <f aca="false">0.021*I605</f>
        <v>0.00041517</v>
      </c>
    </row>
    <row r="606" customFormat="false" ht="13.8" hidden="false" customHeight="false" outlineLevel="0" collapsed="false">
      <c r="A606" s="0" t="s">
        <v>12</v>
      </c>
      <c r="B606" s="1" t="n">
        <v>0.753</v>
      </c>
      <c r="C606" s="1" t="n">
        <v>14.8</v>
      </c>
      <c r="D606" s="4" t="s">
        <v>13</v>
      </c>
      <c r="E606" s="4" t="s">
        <v>14</v>
      </c>
      <c r="F606" s="4" t="s">
        <v>15</v>
      </c>
      <c r="G606" s="4" t="s">
        <v>16</v>
      </c>
      <c r="I606" s="1" t="n">
        <v>0.02</v>
      </c>
      <c r="J606" s="1" t="n">
        <v>0.00048</v>
      </c>
      <c r="K606" s="1" t="n">
        <v>0.00046</v>
      </c>
      <c r="L606" s="1" t="n">
        <f aca="false">0.021*I606</f>
        <v>0.00042</v>
      </c>
    </row>
    <row r="607" customFormat="false" ht="13.8" hidden="false" customHeight="false" outlineLevel="0" collapsed="false">
      <c r="A607" s="0" t="s">
        <v>12</v>
      </c>
      <c r="B607" s="1" t="n">
        <v>0.756</v>
      </c>
      <c r="C607" s="1" t="n">
        <v>16.67</v>
      </c>
      <c r="D607" s="4" t="s">
        <v>13</v>
      </c>
      <c r="E607" s="4" t="s">
        <v>14</v>
      </c>
      <c r="F607" s="4" t="s">
        <v>15</v>
      </c>
      <c r="G607" s="4" t="s">
        <v>16</v>
      </c>
      <c r="I607" s="1" t="n">
        <v>0.01803</v>
      </c>
      <c r="J607" s="1" t="n">
        <v>0.00065</v>
      </c>
      <c r="K607" s="1" t="n">
        <v>0.00058</v>
      </c>
      <c r="L607" s="1" t="n">
        <f aca="false">0.021*I607</f>
        <v>0.00037863</v>
      </c>
    </row>
    <row r="608" customFormat="false" ht="13.8" hidden="false" customHeight="false" outlineLevel="0" collapsed="false">
      <c r="A608" s="0" t="s">
        <v>12</v>
      </c>
      <c r="B608" s="1" t="n">
        <v>0.756</v>
      </c>
      <c r="C608" s="1" t="n">
        <v>16.69</v>
      </c>
      <c r="D608" s="4" t="s">
        <v>13</v>
      </c>
      <c r="E608" s="4" t="s">
        <v>14</v>
      </c>
      <c r="F608" s="4" t="s">
        <v>15</v>
      </c>
      <c r="G608" s="4" t="s">
        <v>16</v>
      </c>
      <c r="I608" s="1" t="n">
        <v>0.02022</v>
      </c>
      <c r="J608" s="1" t="n">
        <v>0.00237</v>
      </c>
      <c r="K608" s="1" t="n">
        <v>0.00061</v>
      </c>
      <c r="L608" s="1" t="n">
        <f aca="false">0.021*I608</f>
        <v>0.00042462</v>
      </c>
    </row>
    <row r="609" customFormat="false" ht="13.8" hidden="false" customHeight="false" outlineLevel="0" collapsed="false">
      <c r="A609" s="0" t="s">
        <v>12</v>
      </c>
      <c r="B609" s="1" t="n">
        <v>0.758</v>
      </c>
      <c r="C609" s="1" t="n">
        <v>7.59</v>
      </c>
      <c r="D609" s="4" t="s">
        <v>13</v>
      </c>
      <c r="E609" s="4" t="s">
        <v>14</v>
      </c>
      <c r="F609" s="4" t="s">
        <v>15</v>
      </c>
      <c r="G609" s="4" t="s">
        <v>16</v>
      </c>
      <c r="I609" s="1" t="n">
        <v>0.02856</v>
      </c>
      <c r="J609" s="1" t="n">
        <v>0.0006</v>
      </c>
      <c r="K609" s="1" t="n">
        <v>0.00103</v>
      </c>
      <c r="L609" s="1" t="n">
        <f aca="false">0.021*I609</f>
        <v>0.00059976</v>
      </c>
    </row>
    <row r="610" customFormat="false" ht="13.8" hidden="false" customHeight="false" outlineLevel="0" collapsed="false">
      <c r="A610" s="0" t="s">
        <v>12</v>
      </c>
      <c r="B610" s="1" t="n">
        <v>0.76</v>
      </c>
      <c r="C610" s="1" t="n">
        <v>9.88</v>
      </c>
      <c r="D610" s="4" t="s">
        <v>13</v>
      </c>
      <c r="E610" s="4" t="s">
        <v>14</v>
      </c>
      <c r="F610" s="4" t="s">
        <v>15</v>
      </c>
      <c r="G610" s="4" t="s">
        <v>16</v>
      </c>
      <c r="I610" s="1" t="n">
        <v>0.02445</v>
      </c>
      <c r="J610" s="1" t="n">
        <v>0.00054</v>
      </c>
      <c r="K610" s="1" t="n">
        <v>0.00049</v>
      </c>
      <c r="L610" s="1" t="n">
        <f aca="false">0.021*I610</f>
        <v>0.00051345</v>
      </c>
    </row>
    <row r="611" customFormat="false" ht="13.8" hidden="false" customHeight="false" outlineLevel="0" collapsed="false">
      <c r="A611" s="0" t="s">
        <v>12</v>
      </c>
      <c r="B611" s="1" t="n">
        <v>0.763</v>
      </c>
      <c r="C611" s="1" t="n">
        <v>11.96</v>
      </c>
      <c r="D611" s="4" t="s">
        <v>13</v>
      </c>
      <c r="E611" s="4" t="s">
        <v>14</v>
      </c>
      <c r="F611" s="4" t="s">
        <v>15</v>
      </c>
      <c r="G611" s="4" t="s">
        <v>16</v>
      </c>
      <c r="I611" s="1" t="n">
        <v>0.02075</v>
      </c>
      <c r="J611" s="1" t="n">
        <v>0.00041</v>
      </c>
      <c r="K611" s="1" t="n">
        <v>0.00046</v>
      </c>
      <c r="L611" s="1" t="n">
        <f aca="false">0.021*I611</f>
        <v>0.00043575</v>
      </c>
    </row>
    <row r="612" customFormat="false" ht="13.8" hidden="false" customHeight="false" outlineLevel="0" collapsed="false">
      <c r="A612" s="0" t="s">
        <v>12</v>
      </c>
      <c r="B612" s="1" t="n">
        <v>0.764</v>
      </c>
      <c r="C612" s="1" t="n">
        <v>8.07</v>
      </c>
      <c r="D612" s="4" t="s">
        <v>13</v>
      </c>
      <c r="E612" s="4" t="s">
        <v>14</v>
      </c>
      <c r="F612" s="4" t="s">
        <v>15</v>
      </c>
      <c r="G612" s="4" t="s">
        <v>16</v>
      </c>
      <c r="I612" s="1" t="n">
        <v>0.02465</v>
      </c>
      <c r="J612" s="1" t="n">
        <v>0.00126</v>
      </c>
      <c r="K612" s="1" t="n">
        <v>0.00067</v>
      </c>
      <c r="L612" s="1" t="n">
        <f aca="false">0.021*I612</f>
        <v>0.00051765</v>
      </c>
    </row>
    <row r="613" customFormat="false" ht="13.8" hidden="false" customHeight="false" outlineLevel="0" collapsed="false">
      <c r="A613" s="0" t="s">
        <v>12</v>
      </c>
      <c r="B613" s="1" t="n">
        <v>0.768</v>
      </c>
      <c r="C613" s="1" t="n">
        <v>7.44</v>
      </c>
      <c r="D613" s="4" t="s">
        <v>13</v>
      </c>
      <c r="E613" s="4" t="s">
        <v>14</v>
      </c>
      <c r="F613" s="4" t="s">
        <v>15</v>
      </c>
      <c r="G613" s="4" t="s">
        <v>16</v>
      </c>
      <c r="I613" s="1" t="n">
        <v>0.02715</v>
      </c>
      <c r="J613" s="1" t="n">
        <v>0.00155</v>
      </c>
      <c r="K613" s="1" t="n">
        <v>0.00046</v>
      </c>
      <c r="L613" s="1" t="n">
        <f aca="false">0.021*I613</f>
        <v>0.00057015</v>
      </c>
    </row>
    <row r="614" customFormat="false" ht="13.8" hidden="false" customHeight="false" outlineLevel="0" collapsed="false">
      <c r="A614" s="0" t="s">
        <v>12</v>
      </c>
      <c r="B614" s="1" t="n">
        <v>0.769</v>
      </c>
      <c r="C614" s="1" t="n">
        <v>10.72</v>
      </c>
      <c r="D614" s="4" t="s">
        <v>13</v>
      </c>
      <c r="E614" s="4" t="s">
        <v>14</v>
      </c>
      <c r="F614" s="4" t="s">
        <v>15</v>
      </c>
      <c r="G614" s="4" t="s">
        <v>16</v>
      </c>
      <c r="I614" s="1" t="n">
        <v>0.02065</v>
      </c>
      <c r="J614" s="1" t="n">
        <v>0.00068</v>
      </c>
      <c r="K614" s="1" t="n">
        <v>0.00045</v>
      </c>
      <c r="L614" s="1" t="n">
        <f aca="false">0.021*I614</f>
        <v>0.00043365</v>
      </c>
    </row>
    <row r="615" customFormat="false" ht="13.8" hidden="false" customHeight="false" outlineLevel="0" collapsed="false">
      <c r="A615" s="0" t="s">
        <v>12</v>
      </c>
      <c r="B615" s="1" t="n">
        <v>0.77</v>
      </c>
      <c r="C615" s="1" t="n">
        <v>8.19</v>
      </c>
      <c r="D615" s="4" t="s">
        <v>13</v>
      </c>
      <c r="E615" s="4" t="s">
        <v>14</v>
      </c>
      <c r="F615" s="4" t="s">
        <v>15</v>
      </c>
      <c r="G615" s="4" t="s">
        <v>16</v>
      </c>
      <c r="I615" s="1" t="n">
        <v>0.0243</v>
      </c>
      <c r="J615" s="1" t="n">
        <v>0.00078</v>
      </c>
      <c r="K615" s="1" t="n">
        <v>0.0007</v>
      </c>
      <c r="L615" s="1" t="n">
        <f aca="false">0.021*I615</f>
        <v>0.0005103</v>
      </c>
    </row>
    <row r="616" customFormat="false" ht="13.8" hidden="false" customHeight="false" outlineLevel="0" collapsed="false">
      <c r="A616" s="0" t="s">
        <v>12</v>
      </c>
      <c r="B616" s="1" t="n">
        <v>0.77</v>
      </c>
      <c r="C616" s="1" t="n">
        <v>17.37</v>
      </c>
      <c r="D616" s="4" t="s">
        <v>13</v>
      </c>
      <c r="E616" s="4" t="s">
        <v>14</v>
      </c>
      <c r="F616" s="4" t="s">
        <v>15</v>
      </c>
      <c r="G616" s="4" t="s">
        <v>16</v>
      </c>
      <c r="I616" s="1" t="n">
        <v>0.01483</v>
      </c>
      <c r="J616" s="1" t="n">
        <v>0.00037</v>
      </c>
      <c r="K616" s="1" t="n">
        <v>0.00037</v>
      </c>
      <c r="L616" s="1" t="n">
        <f aca="false">0.021*I616</f>
        <v>0.00031143</v>
      </c>
    </row>
    <row r="617" customFormat="false" ht="13.8" hidden="false" customHeight="false" outlineLevel="0" collapsed="false">
      <c r="A617" s="0" t="s">
        <v>12</v>
      </c>
      <c r="B617" s="1" t="n">
        <v>0.771</v>
      </c>
      <c r="C617" s="1" t="n">
        <v>9.15</v>
      </c>
      <c r="D617" s="4" t="s">
        <v>13</v>
      </c>
      <c r="E617" s="4" t="s">
        <v>14</v>
      </c>
      <c r="F617" s="4" t="s">
        <v>15</v>
      </c>
      <c r="G617" s="4" t="s">
        <v>16</v>
      </c>
      <c r="I617" s="1" t="n">
        <v>0.02169</v>
      </c>
      <c r="J617" s="1" t="n">
        <v>0.00147</v>
      </c>
      <c r="K617" s="1" t="n">
        <v>0.00056</v>
      </c>
      <c r="L617" s="1" t="n">
        <f aca="false">0.021*I617</f>
        <v>0.00045549</v>
      </c>
    </row>
    <row r="618" customFormat="false" ht="13.8" hidden="false" customHeight="false" outlineLevel="0" collapsed="false">
      <c r="A618" s="0" t="s">
        <v>12</v>
      </c>
      <c r="B618" s="1" t="n">
        <v>0.773</v>
      </c>
      <c r="C618" s="1" t="n">
        <v>17.38</v>
      </c>
      <c r="D618" s="4" t="s">
        <v>13</v>
      </c>
      <c r="E618" s="4" t="s">
        <v>14</v>
      </c>
      <c r="F618" s="4" t="s">
        <v>15</v>
      </c>
      <c r="G618" s="4" t="s">
        <v>16</v>
      </c>
      <c r="I618" s="1" t="n">
        <v>0.01302</v>
      </c>
      <c r="J618" s="1" t="n">
        <v>0.00052</v>
      </c>
      <c r="K618" s="1" t="n">
        <v>0.00065</v>
      </c>
      <c r="L618" s="1" t="n">
        <f aca="false">0.021*I618</f>
        <v>0.00027342</v>
      </c>
    </row>
    <row r="619" customFormat="false" ht="13.8" hidden="false" customHeight="false" outlineLevel="0" collapsed="false">
      <c r="A619" s="0" t="s">
        <v>12</v>
      </c>
      <c r="B619" s="1" t="n">
        <v>0.774</v>
      </c>
      <c r="C619" s="1" t="n">
        <v>11.54</v>
      </c>
      <c r="D619" s="4" t="s">
        <v>13</v>
      </c>
      <c r="E619" s="4" t="s">
        <v>14</v>
      </c>
      <c r="F619" s="4" t="s">
        <v>15</v>
      </c>
      <c r="G619" s="4" t="s">
        <v>16</v>
      </c>
      <c r="I619" s="1" t="n">
        <v>0.01871</v>
      </c>
      <c r="J619" s="1" t="n">
        <v>0.00049</v>
      </c>
      <c r="K619" s="1" t="n">
        <v>0.00041</v>
      </c>
      <c r="L619" s="1" t="n">
        <f aca="false">0.021*I619</f>
        <v>0.00039291</v>
      </c>
    </row>
    <row r="620" customFormat="false" ht="13.8" hidden="false" customHeight="false" outlineLevel="0" collapsed="false">
      <c r="A620" s="0" t="s">
        <v>12</v>
      </c>
      <c r="B620" s="1" t="n">
        <v>0.778</v>
      </c>
      <c r="C620" s="1" t="n">
        <v>8.81</v>
      </c>
      <c r="D620" s="4" t="s">
        <v>13</v>
      </c>
      <c r="E620" s="4" t="s">
        <v>14</v>
      </c>
      <c r="F620" s="4" t="s">
        <v>15</v>
      </c>
      <c r="G620" s="4" t="s">
        <v>16</v>
      </c>
      <c r="I620" s="1" t="n">
        <v>0.02185</v>
      </c>
      <c r="J620" s="1" t="n">
        <v>0.00052</v>
      </c>
      <c r="K620" s="1" t="n">
        <v>0.00048</v>
      </c>
      <c r="L620" s="1" t="n">
        <f aca="false">0.021*I620</f>
        <v>0.00045885</v>
      </c>
    </row>
    <row r="621" customFormat="false" ht="13.8" hidden="false" customHeight="false" outlineLevel="0" collapsed="false">
      <c r="A621" s="0" t="s">
        <v>12</v>
      </c>
      <c r="B621" s="1" t="n">
        <v>0.779</v>
      </c>
      <c r="C621" s="1" t="n">
        <v>18.8</v>
      </c>
      <c r="D621" s="4" t="s">
        <v>13</v>
      </c>
      <c r="E621" s="4" t="s">
        <v>14</v>
      </c>
      <c r="F621" s="4" t="s">
        <v>15</v>
      </c>
      <c r="G621" s="4" t="s">
        <v>16</v>
      </c>
      <c r="I621" s="1" t="n">
        <v>0.01332</v>
      </c>
      <c r="J621" s="1" t="n">
        <v>0.00037</v>
      </c>
      <c r="K621" s="1" t="n">
        <v>0.00041</v>
      </c>
      <c r="L621" s="1" t="n">
        <f aca="false">0.021*I621</f>
        <v>0.00027972</v>
      </c>
    </row>
    <row r="622" customFormat="false" ht="13.8" hidden="false" customHeight="false" outlineLevel="0" collapsed="false">
      <c r="A622" s="0" t="s">
        <v>12</v>
      </c>
      <c r="B622" s="1" t="n">
        <v>0.781</v>
      </c>
      <c r="C622" s="1" t="n">
        <v>10.25</v>
      </c>
      <c r="D622" s="4" t="s">
        <v>13</v>
      </c>
      <c r="E622" s="4" t="s">
        <v>14</v>
      </c>
      <c r="F622" s="4" t="s">
        <v>15</v>
      </c>
      <c r="G622" s="4" t="s">
        <v>16</v>
      </c>
      <c r="I622" s="1" t="n">
        <v>0.01888</v>
      </c>
      <c r="J622" s="1" t="n">
        <v>0.00064</v>
      </c>
      <c r="K622" s="1" t="n">
        <v>0.00047</v>
      </c>
      <c r="L622" s="1" t="n">
        <f aca="false">0.021*I622</f>
        <v>0.00039648</v>
      </c>
    </row>
    <row r="623" customFormat="false" ht="13.8" hidden="false" customHeight="false" outlineLevel="0" collapsed="false">
      <c r="A623" s="0" t="s">
        <v>12</v>
      </c>
      <c r="B623" s="1" t="n">
        <v>0.781</v>
      </c>
      <c r="C623" s="1" t="n">
        <v>10.28</v>
      </c>
      <c r="D623" s="4" t="s">
        <v>13</v>
      </c>
      <c r="E623" s="4" t="s">
        <v>14</v>
      </c>
      <c r="F623" s="4" t="s">
        <v>15</v>
      </c>
      <c r="G623" s="4" t="s">
        <v>16</v>
      </c>
      <c r="I623" s="1" t="n">
        <v>0.01878</v>
      </c>
      <c r="J623" s="1" t="n">
        <v>0.00239</v>
      </c>
      <c r="K623" s="1" t="n">
        <v>0.00041</v>
      </c>
      <c r="L623" s="1" t="n">
        <f aca="false">0.021*I623</f>
        <v>0.00039438</v>
      </c>
    </row>
    <row r="624" customFormat="false" ht="13.8" hidden="false" customHeight="false" outlineLevel="0" collapsed="false">
      <c r="A624" s="0" t="s">
        <v>12</v>
      </c>
      <c r="B624" s="1" t="n">
        <v>0.781</v>
      </c>
      <c r="C624" s="1" t="n">
        <v>10.85</v>
      </c>
      <c r="D624" s="4" t="s">
        <v>13</v>
      </c>
      <c r="E624" s="4" t="s">
        <v>14</v>
      </c>
      <c r="F624" s="4" t="s">
        <v>15</v>
      </c>
      <c r="G624" s="4" t="s">
        <v>16</v>
      </c>
      <c r="I624" s="1" t="n">
        <v>0.01924</v>
      </c>
      <c r="J624" s="1" t="n">
        <v>0.00112</v>
      </c>
      <c r="K624" s="1" t="n">
        <v>0.0004</v>
      </c>
      <c r="L624" s="1" t="n">
        <f aca="false">0.021*I624</f>
        <v>0.00040404</v>
      </c>
    </row>
    <row r="625" customFormat="false" ht="13.8" hidden="false" customHeight="false" outlineLevel="0" collapsed="false">
      <c r="A625" s="0" t="s">
        <v>12</v>
      </c>
      <c r="B625" s="1" t="n">
        <v>0.784</v>
      </c>
      <c r="C625" s="1" t="n">
        <v>9.05</v>
      </c>
      <c r="D625" s="4" t="s">
        <v>13</v>
      </c>
      <c r="E625" s="4" t="s">
        <v>14</v>
      </c>
      <c r="F625" s="4" t="s">
        <v>15</v>
      </c>
      <c r="G625" s="4" t="s">
        <v>16</v>
      </c>
      <c r="I625" s="1" t="n">
        <v>0.02116</v>
      </c>
      <c r="J625" s="1" t="n">
        <v>0.00047</v>
      </c>
      <c r="K625" s="1" t="n">
        <v>0.00053</v>
      </c>
      <c r="L625" s="1" t="n">
        <f aca="false">0.021*I625</f>
        <v>0.00044436</v>
      </c>
    </row>
    <row r="626" customFormat="false" ht="13.8" hidden="false" customHeight="false" outlineLevel="0" collapsed="false">
      <c r="A626" s="0" t="s">
        <v>12</v>
      </c>
      <c r="B626" s="1" t="n">
        <v>0.785</v>
      </c>
      <c r="C626" s="1" t="n">
        <v>21.58</v>
      </c>
      <c r="D626" s="4" t="s">
        <v>13</v>
      </c>
      <c r="E626" s="4" t="s">
        <v>14</v>
      </c>
      <c r="F626" s="4" t="s">
        <v>15</v>
      </c>
      <c r="G626" s="4" t="s">
        <v>16</v>
      </c>
      <c r="I626" s="1" t="n">
        <v>0.0108</v>
      </c>
      <c r="J626" s="1" t="n">
        <v>0.00042</v>
      </c>
      <c r="K626" s="1" t="n">
        <v>0.00066</v>
      </c>
      <c r="L626" s="1" t="n">
        <f aca="false">0.021*I626</f>
        <v>0.0002268</v>
      </c>
    </row>
    <row r="627" customFormat="false" ht="13.8" hidden="false" customHeight="false" outlineLevel="0" collapsed="false">
      <c r="A627" s="0" t="s">
        <v>12</v>
      </c>
      <c r="B627" s="1" t="n">
        <v>0.785</v>
      </c>
      <c r="C627" s="1" t="n">
        <v>26.69</v>
      </c>
      <c r="D627" s="4" t="s">
        <v>13</v>
      </c>
      <c r="E627" s="4" t="s">
        <v>14</v>
      </c>
      <c r="F627" s="4" t="s">
        <v>15</v>
      </c>
      <c r="G627" s="4" t="s">
        <v>16</v>
      </c>
      <c r="I627" s="1" t="n">
        <v>0.00924</v>
      </c>
      <c r="J627" s="1" t="n">
        <v>0.00031</v>
      </c>
      <c r="K627" s="1" t="n">
        <v>0.0006</v>
      </c>
      <c r="L627" s="1" t="n">
        <f aca="false">0.021*I627</f>
        <v>0.00019404</v>
      </c>
    </row>
    <row r="628" customFormat="false" ht="13.8" hidden="false" customHeight="false" outlineLevel="0" collapsed="false">
      <c r="A628" s="0" t="s">
        <v>12</v>
      </c>
      <c r="B628" s="1" t="n">
        <v>0.786</v>
      </c>
      <c r="C628" s="1" t="n">
        <v>9.2</v>
      </c>
      <c r="D628" s="4" t="s">
        <v>13</v>
      </c>
      <c r="E628" s="4" t="s">
        <v>14</v>
      </c>
      <c r="F628" s="4" t="s">
        <v>15</v>
      </c>
      <c r="G628" s="4" t="s">
        <v>16</v>
      </c>
      <c r="I628" s="1" t="n">
        <v>0.01881</v>
      </c>
      <c r="J628" s="1" t="n">
        <v>0.00045</v>
      </c>
      <c r="K628" s="1" t="n">
        <v>0.00043</v>
      </c>
      <c r="L628" s="1" t="n">
        <f aca="false">0.021*I628</f>
        <v>0.00039501</v>
      </c>
    </row>
    <row r="629" customFormat="false" ht="13.8" hidden="false" customHeight="false" outlineLevel="0" collapsed="false">
      <c r="A629" s="0" t="s">
        <v>12</v>
      </c>
      <c r="B629" s="1" t="n">
        <v>0.787</v>
      </c>
      <c r="C629" s="1" t="n">
        <v>13.64</v>
      </c>
      <c r="D629" s="4" t="s">
        <v>13</v>
      </c>
      <c r="E629" s="4" t="s">
        <v>14</v>
      </c>
      <c r="F629" s="4" t="s">
        <v>15</v>
      </c>
      <c r="G629" s="4" t="s">
        <v>16</v>
      </c>
      <c r="I629" s="1" t="n">
        <v>0.01494</v>
      </c>
      <c r="J629" s="1" t="n">
        <v>0.00037</v>
      </c>
      <c r="K629" s="1" t="n">
        <v>0.00036</v>
      </c>
      <c r="L629" s="1" t="n">
        <f aca="false">0.021*I629</f>
        <v>0.00031374</v>
      </c>
    </row>
    <row r="630" customFormat="false" ht="13.8" hidden="false" customHeight="false" outlineLevel="0" collapsed="false">
      <c r="A630" s="0" t="s">
        <v>12</v>
      </c>
      <c r="B630" s="1" t="n">
        <v>0.789</v>
      </c>
      <c r="C630" s="1" t="n">
        <v>13.36</v>
      </c>
      <c r="D630" s="4" t="s">
        <v>13</v>
      </c>
      <c r="E630" s="4" t="s">
        <v>14</v>
      </c>
      <c r="F630" s="4" t="s">
        <v>15</v>
      </c>
      <c r="G630" s="4" t="s">
        <v>16</v>
      </c>
      <c r="I630" s="1" t="n">
        <v>0.01494</v>
      </c>
      <c r="J630" s="1" t="n">
        <v>0.0004</v>
      </c>
      <c r="K630" s="1" t="n">
        <v>0.00048</v>
      </c>
      <c r="L630" s="1" t="n">
        <f aca="false">0.021*I630</f>
        <v>0.00031374</v>
      </c>
    </row>
    <row r="631" customFormat="false" ht="13.8" hidden="false" customHeight="false" outlineLevel="0" collapsed="false">
      <c r="A631" s="0" t="s">
        <v>12</v>
      </c>
      <c r="B631" s="1" t="n">
        <v>0.792</v>
      </c>
      <c r="C631" s="1" t="n">
        <v>13.53</v>
      </c>
      <c r="D631" s="4" t="s">
        <v>13</v>
      </c>
      <c r="E631" s="4" t="s">
        <v>14</v>
      </c>
      <c r="F631" s="4" t="s">
        <v>15</v>
      </c>
      <c r="G631" s="4" t="s">
        <v>16</v>
      </c>
      <c r="I631" s="1" t="n">
        <v>0.01355</v>
      </c>
      <c r="J631" s="1" t="n">
        <v>0.00058</v>
      </c>
      <c r="K631" s="1" t="n">
        <v>0.00062</v>
      </c>
      <c r="L631" s="1" t="n">
        <f aca="false">0.021*I631</f>
        <v>0.00028455</v>
      </c>
    </row>
    <row r="632" customFormat="false" ht="13.8" hidden="false" customHeight="false" outlineLevel="0" collapsed="false">
      <c r="A632" s="0" t="s">
        <v>12</v>
      </c>
      <c r="B632" s="1" t="n">
        <v>0.799</v>
      </c>
      <c r="C632" s="1" t="n">
        <v>19.17</v>
      </c>
      <c r="D632" s="4" t="s">
        <v>13</v>
      </c>
      <c r="E632" s="4" t="s">
        <v>14</v>
      </c>
      <c r="F632" s="4" t="s">
        <v>15</v>
      </c>
      <c r="G632" s="4" t="s">
        <v>16</v>
      </c>
      <c r="I632" s="1" t="n">
        <v>0.01094</v>
      </c>
      <c r="J632" s="1" t="n">
        <v>0.0011</v>
      </c>
      <c r="K632" s="1" t="n">
        <v>0.00035</v>
      </c>
      <c r="L632" s="1" t="n">
        <f aca="false">0.021*I632</f>
        <v>0.00022974</v>
      </c>
    </row>
    <row r="633" customFormat="false" ht="13.8" hidden="false" customHeight="false" outlineLevel="0" collapsed="false">
      <c r="A633" s="0" t="s">
        <v>12</v>
      </c>
      <c r="B633" s="1" t="n">
        <v>0.8</v>
      </c>
      <c r="C633" s="1" t="n">
        <v>13.88</v>
      </c>
      <c r="D633" s="4" t="s">
        <v>13</v>
      </c>
      <c r="E633" s="4" t="s">
        <v>14</v>
      </c>
      <c r="F633" s="4" t="s">
        <v>15</v>
      </c>
      <c r="G633" s="4" t="s">
        <v>16</v>
      </c>
      <c r="I633" s="1" t="n">
        <v>0.01282</v>
      </c>
      <c r="J633" s="1" t="n">
        <v>0.00046</v>
      </c>
      <c r="K633" s="1" t="n">
        <v>0.0004</v>
      </c>
      <c r="L633" s="1" t="n">
        <f aca="false">0.021*I633</f>
        <v>0.00026922</v>
      </c>
    </row>
    <row r="634" customFormat="false" ht="13.8" hidden="false" customHeight="false" outlineLevel="0" collapsed="false">
      <c r="A634" s="0" t="s">
        <v>12</v>
      </c>
      <c r="B634" s="1" t="n">
        <v>0.8</v>
      </c>
      <c r="C634" s="1" t="n">
        <v>13.92</v>
      </c>
      <c r="D634" s="4" t="s">
        <v>13</v>
      </c>
      <c r="E634" s="4" t="s">
        <v>14</v>
      </c>
      <c r="F634" s="4" t="s">
        <v>15</v>
      </c>
      <c r="G634" s="4" t="s">
        <v>16</v>
      </c>
      <c r="I634" s="1" t="n">
        <v>0.00851</v>
      </c>
      <c r="J634" s="1" t="n">
        <v>0.00176</v>
      </c>
      <c r="K634" s="1" t="n">
        <v>0.00025</v>
      </c>
      <c r="L634" s="1" t="n">
        <f aca="false">0.021*I634</f>
        <v>0.00017871</v>
      </c>
    </row>
    <row r="635" customFormat="false" ht="13.8" hidden="false" customHeight="false" outlineLevel="0" collapsed="false">
      <c r="A635" s="0" t="s">
        <v>12</v>
      </c>
      <c r="B635" s="1" t="n">
        <v>0.802</v>
      </c>
      <c r="C635" s="1" t="n">
        <v>10.11</v>
      </c>
      <c r="D635" s="4" t="s">
        <v>13</v>
      </c>
      <c r="E635" s="4" t="s">
        <v>14</v>
      </c>
      <c r="F635" s="4" t="s">
        <v>15</v>
      </c>
      <c r="G635" s="4" t="s">
        <v>16</v>
      </c>
      <c r="I635" s="1" t="n">
        <v>0.01542</v>
      </c>
      <c r="J635" s="1" t="n">
        <v>0.00042</v>
      </c>
      <c r="K635" s="1" t="n">
        <v>0.0004</v>
      </c>
      <c r="L635" s="1" t="n">
        <f aca="false">0.021*I635</f>
        <v>0.00032382</v>
      </c>
    </row>
    <row r="636" customFormat="false" ht="13.8" hidden="false" customHeight="false" outlineLevel="0" collapsed="false">
      <c r="A636" s="0" t="s">
        <v>12</v>
      </c>
      <c r="B636" s="1" t="n">
        <v>0.802</v>
      </c>
      <c r="C636" s="1" t="n">
        <v>15.1</v>
      </c>
      <c r="D636" s="4" t="s">
        <v>13</v>
      </c>
      <c r="E636" s="4" t="s">
        <v>14</v>
      </c>
      <c r="F636" s="4" t="s">
        <v>15</v>
      </c>
      <c r="G636" s="4" t="s">
        <v>16</v>
      </c>
      <c r="I636" s="1" t="n">
        <v>0.01154</v>
      </c>
      <c r="J636" s="1" t="n">
        <v>0.00028</v>
      </c>
      <c r="K636" s="1" t="n">
        <v>0.00033</v>
      </c>
      <c r="L636" s="1" t="n">
        <f aca="false">0.021*I636</f>
        <v>0.00024234</v>
      </c>
    </row>
    <row r="637" customFormat="false" ht="13.8" hidden="false" customHeight="false" outlineLevel="0" collapsed="false">
      <c r="A637" s="0" t="s">
        <v>12</v>
      </c>
      <c r="B637" s="1" t="n">
        <v>0.807</v>
      </c>
      <c r="C637" s="1" t="n">
        <v>16.46</v>
      </c>
      <c r="D637" s="4" t="s">
        <v>13</v>
      </c>
      <c r="E637" s="4" t="s">
        <v>14</v>
      </c>
      <c r="F637" s="4" t="s">
        <v>15</v>
      </c>
      <c r="G637" s="4" t="s">
        <v>16</v>
      </c>
      <c r="I637" s="1" t="n">
        <v>0.01024</v>
      </c>
      <c r="J637" s="1" t="n">
        <v>0.00033</v>
      </c>
      <c r="K637" s="1" t="n">
        <v>0.00029</v>
      </c>
      <c r="L637" s="1" t="n">
        <f aca="false">0.021*I637</f>
        <v>0.00021504</v>
      </c>
    </row>
    <row r="638" customFormat="false" ht="13.8" hidden="false" customHeight="false" outlineLevel="0" collapsed="false">
      <c r="A638" s="0" t="s">
        <v>12</v>
      </c>
      <c r="B638" s="1" t="n">
        <v>0.809</v>
      </c>
      <c r="C638" s="1" t="n">
        <v>15.22</v>
      </c>
      <c r="D638" s="4" t="s">
        <v>13</v>
      </c>
      <c r="E638" s="4" t="s">
        <v>14</v>
      </c>
      <c r="F638" s="4" t="s">
        <v>15</v>
      </c>
      <c r="G638" s="4" t="s">
        <v>16</v>
      </c>
      <c r="I638" s="1" t="n">
        <v>0.0082</v>
      </c>
      <c r="J638" s="1" t="n">
        <v>0.00117</v>
      </c>
      <c r="K638" s="1" t="n">
        <v>0.00024</v>
      </c>
      <c r="L638" s="1" t="n">
        <f aca="false">0.021*I638</f>
        <v>0.0001722</v>
      </c>
    </row>
    <row r="639" customFormat="false" ht="13.8" hidden="false" customHeight="false" outlineLevel="0" collapsed="false">
      <c r="A639" s="0" t="s">
        <v>12</v>
      </c>
      <c r="B639" s="1" t="n">
        <v>0.809</v>
      </c>
      <c r="C639" s="1" t="n">
        <v>15.42</v>
      </c>
      <c r="D639" s="4" t="s">
        <v>13</v>
      </c>
      <c r="E639" s="4" t="s">
        <v>14</v>
      </c>
      <c r="F639" s="4" t="s">
        <v>15</v>
      </c>
      <c r="G639" s="4" t="s">
        <v>16</v>
      </c>
      <c r="I639" s="1" t="n">
        <v>0.01033</v>
      </c>
      <c r="J639" s="1" t="n">
        <v>0.00026</v>
      </c>
      <c r="K639" s="1" t="n">
        <v>0.00029</v>
      </c>
      <c r="L639" s="1" t="n">
        <f aca="false">0.021*I639</f>
        <v>0.00021693</v>
      </c>
    </row>
    <row r="640" customFormat="false" ht="13.8" hidden="false" customHeight="false" outlineLevel="0" collapsed="false">
      <c r="A640" s="0" t="s">
        <v>12</v>
      </c>
      <c r="B640" s="1" t="n">
        <v>0.809</v>
      </c>
      <c r="C640" s="1" t="n">
        <v>18.4</v>
      </c>
      <c r="D640" s="4" t="s">
        <v>13</v>
      </c>
      <c r="E640" s="4" t="s">
        <v>14</v>
      </c>
      <c r="F640" s="4" t="s">
        <v>15</v>
      </c>
      <c r="G640" s="4" t="s">
        <v>16</v>
      </c>
      <c r="I640" s="1" t="n">
        <v>0.00863</v>
      </c>
      <c r="J640" s="1" t="n">
        <v>0.00023</v>
      </c>
      <c r="K640" s="1" t="n">
        <v>0.00025</v>
      </c>
      <c r="L640" s="1" t="n">
        <f aca="false">0.021*I640</f>
        <v>0.00018123</v>
      </c>
    </row>
    <row r="641" customFormat="false" ht="13.8" hidden="false" customHeight="false" outlineLevel="0" collapsed="false">
      <c r="A641" s="0" t="s">
        <v>12</v>
      </c>
      <c r="B641" s="1" t="n">
        <v>0.81</v>
      </c>
      <c r="C641" s="1" t="n">
        <v>11.07</v>
      </c>
      <c r="D641" s="4" t="s">
        <v>13</v>
      </c>
      <c r="E641" s="4" t="s">
        <v>14</v>
      </c>
      <c r="F641" s="4" t="s">
        <v>15</v>
      </c>
      <c r="G641" s="4" t="s">
        <v>16</v>
      </c>
      <c r="I641" s="1" t="n">
        <v>0.01245</v>
      </c>
      <c r="J641" s="1" t="n">
        <v>0.00041</v>
      </c>
      <c r="K641" s="1" t="n">
        <v>0.00032</v>
      </c>
      <c r="L641" s="1" t="n">
        <f aca="false">0.021*I641</f>
        <v>0.00026145</v>
      </c>
    </row>
    <row r="642" customFormat="false" ht="13.8" hidden="false" customHeight="false" outlineLevel="0" collapsed="false">
      <c r="A642" s="0" t="s">
        <v>12</v>
      </c>
      <c r="B642" s="1" t="n">
        <v>0.818</v>
      </c>
      <c r="C642" s="1" t="n">
        <v>12.4</v>
      </c>
      <c r="D642" s="4" t="s">
        <v>13</v>
      </c>
      <c r="E642" s="4" t="s">
        <v>14</v>
      </c>
      <c r="F642" s="4" t="s">
        <v>15</v>
      </c>
      <c r="G642" s="4" t="s">
        <v>16</v>
      </c>
      <c r="I642" s="1" t="n">
        <v>0.01046</v>
      </c>
      <c r="J642" s="1" t="n">
        <v>0.0003</v>
      </c>
      <c r="K642" s="1" t="n">
        <v>0.00029</v>
      </c>
      <c r="L642" s="1" t="n">
        <f aca="false">0.021*I642</f>
        <v>0.00021966</v>
      </c>
    </row>
    <row r="643" customFormat="false" ht="13.8" hidden="false" customHeight="false" outlineLevel="0" collapsed="false">
      <c r="A643" s="0" t="s">
        <v>12</v>
      </c>
      <c r="B643" s="1" t="n">
        <v>0.819</v>
      </c>
      <c r="C643" s="1" t="n">
        <v>11.88</v>
      </c>
      <c r="D643" s="4" t="s">
        <v>13</v>
      </c>
      <c r="E643" s="4" t="s">
        <v>14</v>
      </c>
      <c r="F643" s="4" t="s">
        <v>15</v>
      </c>
      <c r="G643" s="4" t="s">
        <v>16</v>
      </c>
      <c r="I643" s="1" t="n">
        <v>0.01042</v>
      </c>
      <c r="J643" s="1" t="n">
        <v>0.00038</v>
      </c>
      <c r="K643" s="1" t="n">
        <v>0.00029</v>
      </c>
      <c r="L643" s="1" t="n">
        <f aca="false">0.021*I643</f>
        <v>0.00021882</v>
      </c>
    </row>
    <row r="644" customFormat="false" ht="13.8" hidden="false" customHeight="false" outlineLevel="0" collapsed="false">
      <c r="A644" s="0" t="s">
        <v>12</v>
      </c>
      <c r="B644" s="1" t="n">
        <v>0.82</v>
      </c>
      <c r="C644" s="1" t="n">
        <v>13.91</v>
      </c>
      <c r="D644" s="4" t="s">
        <v>13</v>
      </c>
      <c r="E644" s="4" t="s">
        <v>14</v>
      </c>
      <c r="F644" s="4" t="s">
        <v>15</v>
      </c>
      <c r="G644" s="4" t="s">
        <v>16</v>
      </c>
      <c r="I644" s="1" t="n">
        <v>0.00968</v>
      </c>
      <c r="J644" s="1" t="n">
        <v>0.0003</v>
      </c>
      <c r="K644" s="1" t="n">
        <v>0.00028</v>
      </c>
      <c r="L644" s="1" t="n">
        <f aca="false">0.021*I644</f>
        <v>0.00020328</v>
      </c>
    </row>
    <row r="645" customFormat="false" ht="13.8" hidden="false" customHeight="false" outlineLevel="0" collapsed="false">
      <c r="A645" s="0" t="s">
        <v>12</v>
      </c>
      <c r="B645" s="1" t="n">
        <v>0.823</v>
      </c>
      <c r="C645" s="1" t="n">
        <v>18.08</v>
      </c>
      <c r="D645" s="4" t="s">
        <v>13</v>
      </c>
      <c r="E645" s="4" t="s">
        <v>14</v>
      </c>
      <c r="F645" s="4" t="s">
        <v>15</v>
      </c>
      <c r="G645" s="4" t="s">
        <v>16</v>
      </c>
      <c r="I645" s="1" t="n">
        <v>0.00791</v>
      </c>
      <c r="J645" s="1" t="n">
        <v>0.00021</v>
      </c>
      <c r="K645" s="1" t="n">
        <v>0.00025</v>
      </c>
      <c r="L645" s="1" t="n">
        <f aca="false">0.021*I645</f>
        <v>0.00016611</v>
      </c>
    </row>
    <row r="646" customFormat="false" ht="13.8" hidden="false" customHeight="false" outlineLevel="0" collapsed="false">
      <c r="A646" s="0" t="s">
        <v>12</v>
      </c>
      <c r="B646" s="1" t="n">
        <v>0.826</v>
      </c>
      <c r="C646" s="1" t="n">
        <v>18.44</v>
      </c>
      <c r="D646" s="4" t="s">
        <v>13</v>
      </c>
      <c r="E646" s="4" t="s">
        <v>14</v>
      </c>
      <c r="F646" s="4" t="s">
        <v>15</v>
      </c>
      <c r="G646" s="4" t="s">
        <v>16</v>
      </c>
      <c r="I646" s="1" t="n">
        <v>0.00649</v>
      </c>
      <c r="J646" s="1" t="n">
        <v>0.00028</v>
      </c>
      <c r="K646" s="1" t="n">
        <v>0.00037</v>
      </c>
      <c r="L646" s="1" t="n">
        <f aca="false">0.021*I646</f>
        <v>0.00013629</v>
      </c>
    </row>
    <row r="647" customFormat="false" ht="13.8" hidden="false" customHeight="false" outlineLevel="0" collapsed="false">
      <c r="A647" s="0" t="s">
        <v>12</v>
      </c>
      <c r="B647" s="1" t="n">
        <v>0.831</v>
      </c>
      <c r="C647" s="1" t="n">
        <v>17.95</v>
      </c>
      <c r="D647" s="4" t="s">
        <v>13</v>
      </c>
      <c r="E647" s="4" t="s">
        <v>14</v>
      </c>
      <c r="F647" s="4" t="s">
        <v>15</v>
      </c>
      <c r="G647" s="4" t="s">
        <v>16</v>
      </c>
      <c r="I647" s="1" t="n">
        <v>0.00682</v>
      </c>
      <c r="J647" s="1" t="n">
        <v>0.00039</v>
      </c>
      <c r="K647" s="1" t="n">
        <v>0.00027</v>
      </c>
      <c r="L647" s="1" t="n">
        <f aca="false">0.021*I647</f>
        <v>0.00014322</v>
      </c>
    </row>
    <row r="648" customFormat="false" ht="13.8" hidden="false" customHeight="false" outlineLevel="0" collapsed="false">
      <c r="A648" s="0" t="s">
        <v>12</v>
      </c>
      <c r="B648" s="1" t="n">
        <v>0.832</v>
      </c>
      <c r="C648" s="1" t="n">
        <v>19.7</v>
      </c>
      <c r="D648" s="4" t="s">
        <v>13</v>
      </c>
      <c r="E648" s="4" t="s">
        <v>14</v>
      </c>
      <c r="F648" s="4" t="s">
        <v>15</v>
      </c>
      <c r="G648" s="4" t="s">
        <v>16</v>
      </c>
      <c r="I648" s="1" t="n">
        <v>0.00623</v>
      </c>
      <c r="J648" s="1" t="n">
        <v>0.00019</v>
      </c>
      <c r="K648" s="1" t="n">
        <v>0.00023</v>
      </c>
      <c r="L648" s="1" t="n">
        <f aca="false">0.021*I648</f>
        <v>0.00013083</v>
      </c>
    </row>
    <row r="649" customFormat="false" ht="13.8" hidden="false" customHeight="false" outlineLevel="0" collapsed="false">
      <c r="A649" s="0" t="s">
        <v>12</v>
      </c>
      <c r="B649" s="1" t="n">
        <v>0.838</v>
      </c>
      <c r="C649" s="1" t="n">
        <v>22.9</v>
      </c>
      <c r="D649" s="4" t="s">
        <v>13</v>
      </c>
      <c r="E649" s="4" t="s">
        <v>14</v>
      </c>
      <c r="F649" s="4" t="s">
        <v>15</v>
      </c>
      <c r="G649" s="4" t="s">
        <v>16</v>
      </c>
      <c r="I649" s="1" t="n">
        <v>0.00466</v>
      </c>
      <c r="J649" s="1" t="n">
        <v>0.00021</v>
      </c>
      <c r="K649" s="1" t="n">
        <v>0.00032</v>
      </c>
      <c r="L649" s="1" t="n">
        <f aca="false">0.021*I649</f>
        <v>9.786E-005</v>
      </c>
    </row>
    <row r="650" customFormat="false" ht="13.8" hidden="false" customHeight="false" outlineLevel="0" collapsed="false">
      <c r="A650" s="0" t="s">
        <v>12</v>
      </c>
      <c r="B650" s="1" t="n">
        <v>0.844</v>
      </c>
      <c r="C650" s="1" t="n">
        <v>14.29</v>
      </c>
      <c r="D650" s="4" t="s">
        <v>13</v>
      </c>
      <c r="E650" s="4" t="s">
        <v>14</v>
      </c>
      <c r="F650" s="4" t="s">
        <v>15</v>
      </c>
      <c r="G650" s="4" t="s">
        <v>16</v>
      </c>
      <c r="I650" s="1" t="n">
        <v>0.00607</v>
      </c>
      <c r="J650" s="1" t="n">
        <v>0.00037</v>
      </c>
      <c r="K650" s="1" t="n">
        <v>0.00034</v>
      </c>
      <c r="L650" s="1" t="n">
        <f aca="false">0.021*I650</f>
        <v>0.00012747</v>
      </c>
    </row>
    <row r="651" customFormat="false" ht="13.8" hidden="false" customHeight="false" outlineLevel="0" collapsed="false">
      <c r="A651" s="0" t="s">
        <v>12</v>
      </c>
      <c r="B651" s="1" t="n">
        <v>0.845</v>
      </c>
      <c r="C651" s="1" t="n">
        <v>28.6</v>
      </c>
      <c r="D651" s="4" t="s">
        <v>13</v>
      </c>
      <c r="E651" s="4" t="s">
        <v>14</v>
      </c>
      <c r="F651" s="4" t="s">
        <v>15</v>
      </c>
      <c r="G651" s="4" t="s">
        <v>16</v>
      </c>
      <c r="I651" s="1" t="n">
        <v>0.00331</v>
      </c>
      <c r="J651" s="1" t="n">
        <v>0.00015</v>
      </c>
      <c r="K651" s="1" t="n">
        <v>0.00025</v>
      </c>
      <c r="L651" s="1" t="n">
        <f aca="false">0.021*I651</f>
        <v>6.951E-005</v>
      </c>
    </row>
    <row r="652" customFormat="false" ht="13.8" hidden="false" customHeight="false" outlineLevel="0" collapsed="false">
      <c r="A652" s="0" t="s">
        <v>12</v>
      </c>
      <c r="B652" s="1" t="n">
        <v>0.851</v>
      </c>
      <c r="C652" s="1" t="n">
        <v>15.7</v>
      </c>
      <c r="D652" s="4" t="s">
        <v>13</v>
      </c>
      <c r="E652" s="4" t="s">
        <v>14</v>
      </c>
      <c r="F652" s="4" t="s">
        <v>15</v>
      </c>
      <c r="G652" s="4" t="s">
        <v>16</v>
      </c>
      <c r="I652" s="1" t="n">
        <v>0.00568</v>
      </c>
      <c r="J652" s="1" t="n">
        <v>0.00018</v>
      </c>
      <c r="K652" s="1" t="n">
        <v>0.00021</v>
      </c>
      <c r="L652" s="1" t="n">
        <f aca="false">0.021*I652</f>
        <v>0.00011928</v>
      </c>
    </row>
    <row r="653" customFormat="false" ht="13.8" hidden="false" customHeight="false" outlineLevel="0" collapsed="false">
      <c r="A653" s="0" t="s">
        <v>12</v>
      </c>
      <c r="B653" s="1" t="n">
        <v>0.854</v>
      </c>
      <c r="C653" s="1" t="n">
        <v>20.08</v>
      </c>
      <c r="D653" s="4" t="s">
        <v>13</v>
      </c>
      <c r="E653" s="4" t="s">
        <v>14</v>
      </c>
      <c r="F653" s="4" t="s">
        <v>15</v>
      </c>
      <c r="G653" s="4" t="s">
        <v>16</v>
      </c>
      <c r="I653" s="1" t="n">
        <v>0.00443</v>
      </c>
      <c r="J653" s="1" t="n">
        <v>0.00054</v>
      </c>
      <c r="K653" s="1" t="n">
        <v>0.00019</v>
      </c>
      <c r="L653" s="1" t="n">
        <f aca="false">0.021*I653</f>
        <v>9.303E-005</v>
      </c>
    </row>
    <row r="654" customFormat="false" ht="13.8" hidden="false" customHeight="false" outlineLevel="0" collapsed="false">
      <c r="A654" s="0" t="s">
        <v>12</v>
      </c>
      <c r="B654" s="1" t="n">
        <v>0.855</v>
      </c>
      <c r="C654" s="1" t="n">
        <v>15.91</v>
      </c>
      <c r="D654" s="4" t="s">
        <v>13</v>
      </c>
      <c r="E654" s="4" t="s">
        <v>14</v>
      </c>
      <c r="F654" s="4" t="s">
        <v>15</v>
      </c>
      <c r="G654" s="4" t="s">
        <v>16</v>
      </c>
      <c r="I654" s="1" t="n">
        <v>0.00544</v>
      </c>
      <c r="J654" s="1" t="n">
        <v>0.00016</v>
      </c>
      <c r="K654" s="1" t="n">
        <v>0.0002</v>
      </c>
      <c r="L654" s="1" t="n">
        <f aca="false">0.021*I654</f>
        <v>0.00011424</v>
      </c>
    </row>
    <row r="655" customFormat="false" ht="13.8" hidden="false" customHeight="false" outlineLevel="0" collapsed="false">
      <c r="A655" s="0" t="s">
        <v>12</v>
      </c>
      <c r="B655" s="1" t="n">
        <v>0.86</v>
      </c>
      <c r="C655" s="1" t="n">
        <v>17.05</v>
      </c>
      <c r="D655" s="4" t="s">
        <v>13</v>
      </c>
      <c r="E655" s="4" t="s">
        <v>14</v>
      </c>
      <c r="F655" s="4" t="s">
        <v>15</v>
      </c>
      <c r="G655" s="4" t="s">
        <v>16</v>
      </c>
      <c r="I655" s="1" t="n">
        <v>0.00445</v>
      </c>
      <c r="J655" s="1" t="n">
        <v>0.00024</v>
      </c>
      <c r="K655" s="1" t="n">
        <v>0.00017</v>
      </c>
      <c r="L655" s="1" t="n">
        <f aca="false">0.021*I655</f>
        <v>9.345E-005</v>
      </c>
    </row>
    <row r="656" customFormat="false" ht="13.8" hidden="false" customHeight="false" outlineLevel="0" collapsed="false">
      <c r="A656" s="0" t="s">
        <v>12</v>
      </c>
      <c r="B656" s="1" t="n">
        <v>0.866</v>
      </c>
      <c r="C656" s="1" t="n">
        <v>19.18</v>
      </c>
      <c r="D656" s="4" t="s">
        <v>13</v>
      </c>
      <c r="E656" s="4" t="s">
        <v>14</v>
      </c>
      <c r="F656" s="4" t="s">
        <v>15</v>
      </c>
      <c r="G656" s="4" t="s">
        <v>16</v>
      </c>
      <c r="I656" s="1" t="n">
        <v>0.00341</v>
      </c>
      <c r="J656" s="1" t="n">
        <v>0.00016</v>
      </c>
      <c r="K656" s="1" t="n">
        <v>0.00014</v>
      </c>
      <c r="L656" s="1" t="n">
        <f aca="false">0.021*I656</f>
        <v>7.161E-005</v>
      </c>
    </row>
    <row r="657" customFormat="false" ht="13.8" hidden="false" customHeight="false" outlineLevel="0" collapsed="false">
      <c r="A657" s="0" t="s">
        <v>12</v>
      </c>
      <c r="B657" s="1" t="n">
        <v>0.868</v>
      </c>
      <c r="C657" s="1" t="n">
        <v>18.64</v>
      </c>
      <c r="D657" s="4" t="s">
        <v>13</v>
      </c>
      <c r="E657" s="4" t="s">
        <v>14</v>
      </c>
      <c r="F657" s="4" t="s">
        <v>15</v>
      </c>
      <c r="G657" s="4" t="s">
        <v>16</v>
      </c>
      <c r="I657" s="1" t="n">
        <v>0.00374</v>
      </c>
      <c r="J657" s="1" t="n">
        <v>0.00013</v>
      </c>
      <c r="K657" s="1" t="n">
        <v>0.00015</v>
      </c>
      <c r="L657" s="1" t="n">
        <f aca="false">0.021*I657</f>
        <v>7.854E-005</v>
      </c>
    </row>
    <row r="658" customFormat="false" ht="13.8" hidden="false" customHeight="false" outlineLevel="0" collapsed="false">
      <c r="A658" s="0" t="s">
        <v>12</v>
      </c>
      <c r="B658" s="1" t="n">
        <v>0.872</v>
      </c>
      <c r="C658" s="1" t="n">
        <v>15.98</v>
      </c>
      <c r="D658" s="4" t="s">
        <v>13</v>
      </c>
      <c r="E658" s="4" t="s">
        <v>14</v>
      </c>
      <c r="F658" s="4" t="s">
        <v>15</v>
      </c>
      <c r="G658" s="4" t="s">
        <v>16</v>
      </c>
      <c r="I658" s="1" t="n">
        <v>0.00383</v>
      </c>
      <c r="J658" s="1" t="n">
        <v>0.00058</v>
      </c>
      <c r="K658" s="1" t="n">
        <v>0.00016</v>
      </c>
      <c r="L658" s="1" t="n">
        <f aca="false">0.021*I658</f>
        <v>8.043E-005</v>
      </c>
    </row>
    <row r="659" customFormat="false" ht="13.8" hidden="false" customHeight="false" outlineLevel="0" collapsed="false">
      <c r="A659" s="0" t="s">
        <v>12</v>
      </c>
      <c r="B659" s="1" t="n">
        <v>0.873</v>
      </c>
      <c r="C659" s="1" t="n">
        <v>19.38</v>
      </c>
      <c r="D659" s="4" t="s">
        <v>13</v>
      </c>
      <c r="E659" s="4" t="s">
        <v>14</v>
      </c>
      <c r="F659" s="4" t="s">
        <v>15</v>
      </c>
      <c r="G659" s="4" t="s">
        <v>16</v>
      </c>
      <c r="I659" s="1" t="n">
        <v>0.00301</v>
      </c>
      <c r="J659" s="1" t="n">
        <v>0.00016</v>
      </c>
      <c r="K659" s="1" t="n">
        <v>0.00022</v>
      </c>
      <c r="L659" s="1" t="n">
        <f aca="false">0.021*I659</f>
        <v>6.321E-005</v>
      </c>
    </row>
    <row r="660" customFormat="false" ht="13.8" hidden="false" customHeight="false" outlineLevel="0" collapsed="false">
      <c r="A660" s="0" t="s">
        <v>12</v>
      </c>
      <c r="B660" s="1" t="n">
        <v>0.876</v>
      </c>
      <c r="C660" s="1" t="n">
        <v>20.41</v>
      </c>
      <c r="D660" s="4" t="s">
        <v>13</v>
      </c>
      <c r="E660" s="4" t="s">
        <v>14</v>
      </c>
      <c r="F660" s="4" t="s">
        <v>15</v>
      </c>
      <c r="G660" s="4" t="s">
        <v>16</v>
      </c>
      <c r="I660" s="1" t="n">
        <v>0.00301</v>
      </c>
      <c r="J660" s="1" t="n">
        <v>0.00012</v>
      </c>
      <c r="K660" s="1" t="n">
        <v>0.00014</v>
      </c>
      <c r="L660" s="1" t="n">
        <f aca="false">0.021*I660</f>
        <v>6.321E-005</v>
      </c>
    </row>
    <row r="661" customFormat="false" ht="13.8" hidden="false" customHeight="false" outlineLevel="0" collapsed="false">
      <c r="A661" s="0" t="s">
        <v>12</v>
      </c>
      <c r="B661" s="1" t="n">
        <v>0.885</v>
      </c>
      <c r="C661" s="1" t="n">
        <v>24.07</v>
      </c>
      <c r="D661" s="4" t="s">
        <v>13</v>
      </c>
      <c r="E661" s="4" t="s">
        <v>14</v>
      </c>
      <c r="F661" s="4" t="s">
        <v>15</v>
      </c>
      <c r="G661" s="4" t="s">
        <v>16</v>
      </c>
      <c r="I661" s="1" t="n">
        <v>0.00184</v>
      </c>
      <c r="J661" s="1" t="n">
        <v>0.0001</v>
      </c>
      <c r="K661" s="1" t="n">
        <v>0.00015</v>
      </c>
      <c r="L661" s="1" t="n">
        <f aca="false">0.021*I661</f>
        <v>3.864E-005</v>
      </c>
    </row>
    <row r="662" customFormat="false" ht="13.8" hidden="false" customHeight="false" outlineLevel="0" collapsed="false">
      <c r="A662" s="0" t="s">
        <v>12</v>
      </c>
      <c r="B662" s="1" t="n">
        <v>0.9</v>
      </c>
      <c r="C662" s="1" t="n">
        <v>30.31</v>
      </c>
      <c r="D662" s="4" t="s">
        <v>13</v>
      </c>
      <c r="E662" s="4" t="s">
        <v>14</v>
      </c>
      <c r="F662" s="4" t="s">
        <v>15</v>
      </c>
      <c r="G662" s="4" t="s">
        <v>16</v>
      </c>
      <c r="I662" s="1" t="n">
        <v>0.00077</v>
      </c>
      <c r="J662" s="1" t="n">
        <v>6E-005</v>
      </c>
      <c r="K662" s="1" t="n">
        <v>7E-005</v>
      </c>
      <c r="L662" s="1" t="n">
        <f aca="false">0.021*I662</f>
        <v>1.617E-005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2016-10-12T14:34:39Z</dcterms:created>
  <dc:creator>openpyxl</dc:creator>
  <dc:description/>
  <dc:language>en-US</dc:language>
  <cp:lastModifiedBy/>
  <dcterms:modified xsi:type="dcterms:W3CDTF">2017-04-17T13:47:30Z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