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<sst xmlns="http://schemas.openxmlformats.org/spreadsheetml/2006/main" count="47" uniqueCount="9">
  <si>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</si>
  <si>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</si>
  <si>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</si>
  <si>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</si>
  <si>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</si>
  <si>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</si>
  <si>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</si>
  <si>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</si>
  <si>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 1/sig dsig/dxp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</si>
</sst>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6071428571429"/>
    <col collapsed="false" hidden="false" max="3" min="2" style="0" width="8.36734693877551"/>
    <col collapsed="false" hidden="false" max="4" min="4" style="0" width="18.2244897959184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M1" s="2"/>
      <c r="N1" s="2"/>
    </row>
    <row r="2" customFormat="false" ht="12.8" hidden="false" customHeight="false" outlineLevel="0" collapsed="false">
      <c r="A2" s="1" t="n">
        <v>91.2</v>
      </c>
      <c r="B2" s="1" t="n">
        <v>0.005</v>
      </c>
      <c r="C2" s="1" t="n">
        <v>0.0055</v>
      </c>
      <c r="D2" s="1" t="s">
        <v>8</v>
      </c>
      <c r="E2" s="1" t="n">
        <v>482.9</v>
      </c>
      <c r="F2" s="1" t="n">
        <v>5.9</v>
      </c>
      <c r="G2" s="1" t="n">
        <v>1.3</v>
      </c>
      <c r="H2" s="2" t="n">
        <f aca="false">E2*3/100</f>
        <v>14.487</v>
      </c>
      <c r="I2" s="2"/>
      <c r="M2" s="2"/>
      <c r="N2" s="2"/>
    </row>
    <row r="3" customFormat="false" ht="12.8" hidden="false" customHeight="false" outlineLevel="0" collapsed="false">
      <c r="A3" s="1" t="n">
        <v>91.2</v>
      </c>
      <c r="B3" s="1" t="n">
        <v>0.0055</v>
      </c>
      <c r="C3" s="1" t="n">
        <v>0.006</v>
      </c>
      <c r="D3" s="1" t="s">
        <v>8</v>
      </c>
      <c r="E3" s="1" t="n">
        <v>462.6</v>
      </c>
      <c r="F3" s="1" t="n">
        <v>4.8</v>
      </c>
      <c r="G3" s="1" t="n">
        <v>0.9</v>
      </c>
      <c r="H3" s="2" t="n">
        <f aca="false">E3*3/100</f>
        <v>13.878</v>
      </c>
      <c r="I3" s="2"/>
      <c r="M3" s="2"/>
      <c r="N3" s="2"/>
    </row>
    <row r="4" customFormat="false" ht="12.8" hidden="false" customHeight="false" outlineLevel="0" collapsed="false">
      <c r="A4" s="1" t="n">
        <v>91.2</v>
      </c>
      <c r="B4" s="1" t="n">
        <v>0.006</v>
      </c>
      <c r="C4" s="1" t="n">
        <v>0.0065</v>
      </c>
      <c r="D4" s="1" t="s">
        <v>8</v>
      </c>
      <c r="E4" s="1" t="n">
        <v>496.5</v>
      </c>
      <c r="F4" s="1" t="n">
        <v>4.6</v>
      </c>
      <c r="G4" s="1" t="n">
        <v>0.8</v>
      </c>
      <c r="H4" s="2" t="n">
        <f aca="false">E4*3/100</f>
        <v>14.895</v>
      </c>
      <c r="I4" s="2"/>
      <c r="M4" s="2"/>
      <c r="N4" s="2"/>
    </row>
    <row r="5" customFormat="false" ht="12.8" hidden="false" customHeight="false" outlineLevel="0" collapsed="false">
      <c r="A5" s="1" t="n">
        <v>91.2</v>
      </c>
      <c r="B5" s="1" t="n">
        <v>0.0065</v>
      </c>
      <c r="C5" s="1" t="n">
        <v>0.007</v>
      </c>
      <c r="D5" s="1" t="s">
        <v>8</v>
      </c>
      <c r="E5" s="1" t="n">
        <v>511.2</v>
      </c>
      <c r="F5" s="1" t="n">
        <v>4.4</v>
      </c>
      <c r="G5" s="1" t="n">
        <v>0.8</v>
      </c>
      <c r="H5" s="2" t="n">
        <f aca="false">E5*3/100</f>
        <v>15.336</v>
      </c>
      <c r="I5" s="2"/>
      <c r="M5" s="2"/>
      <c r="N5" s="2"/>
    </row>
    <row r="6" customFormat="false" ht="12.8" hidden="false" customHeight="false" outlineLevel="0" collapsed="false">
      <c r="A6" s="1" t="n">
        <v>91.2</v>
      </c>
      <c r="B6" s="1" t="n">
        <v>0.007</v>
      </c>
      <c r="C6" s="1" t="n">
        <v>0.0075</v>
      </c>
      <c r="D6" s="1" t="s">
        <v>8</v>
      </c>
      <c r="E6" s="1" t="n">
        <v>507.7</v>
      </c>
      <c r="F6" s="1" t="n">
        <v>4.2</v>
      </c>
      <c r="G6" s="1" t="n">
        <v>0.7</v>
      </c>
      <c r="H6" s="2" t="n">
        <f aca="false">E6*3/100</f>
        <v>15.231</v>
      </c>
      <c r="I6" s="2"/>
      <c r="M6" s="2"/>
      <c r="N6" s="2"/>
    </row>
    <row r="7" customFormat="false" ht="12.8" hidden="false" customHeight="false" outlineLevel="0" collapsed="false">
      <c r="A7" s="1" t="n">
        <v>91.2</v>
      </c>
      <c r="B7" s="1" t="n">
        <v>0.0075</v>
      </c>
      <c r="C7" s="1" t="n">
        <v>0.008</v>
      </c>
      <c r="D7" s="1" t="s">
        <v>8</v>
      </c>
      <c r="E7" s="1" t="n">
        <v>538.5</v>
      </c>
      <c r="F7" s="1" t="n">
        <v>4.4</v>
      </c>
      <c r="G7" s="1" t="n">
        <v>0.7</v>
      </c>
      <c r="H7" s="2" t="n">
        <f aca="false">E7*3/100</f>
        <v>16.155</v>
      </c>
      <c r="I7" s="2"/>
      <c r="M7" s="2"/>
      <c r="N7" s="2"/>
    </row>
    <row r="8" customFormat="false" ht="12.8" hidden="false" customHeight="false" outlineLevel="0" collapsed="false">
      <c r="A8" s="1" t="n">
        <v>91.2</v>
      </c>
      <c r="B8" s="1" t="n">
        <v>0.008</v>
      </c>
      <c r="C8" s="1" t="n">
        <v>0.0085</v>
      </c>
      <c r="D8" s="1" t="s">
        <v>8</v>
      </c>
      <c r="E8" s="1" t="n">
        <v>484.2</v>
      </c>
      <c r="F8" s="1" t="n">
        <v>3.9</v>
      </c>
      <c r="G8" s="1" t="n">
        <v>0.6</v>
      </c>
      <c r="H8" s="2" t="n">
        <f aca="false">E8*3/100</f>
        <v>14.526</v>
      </c>
      <c r="I8" s="2"/>
      <c r="M8" s="2"/>
      <c r="N8" s="2"/>
    </row>
    <row r="9" customFormat="false" ht="12.8" hidden="false" customHeight="false" outlineLevel="0" collapsed="false">
      <c r="A9" s="1" t="n">
        <v>91.2</v>
      </c>
      <c r="B9" s="1" t="n">
        <v>0.0085</v>
      </c>
      <c r="C9" s="1" t="n">
        <v>0.009</v>
      </c>
      <c r="D9" s="1" t="s">
        <v>8</v>
      </c>
      <c r="E9" s="1" t="n">
        <v>499.7</v>
      </c>
      <c r="F9" s="1" t="n">
        <v>3.9</v>
      </c>
      <c r="G9" s="1" t="n">
        <v>0.7</v>
      </c>
      <c r="H9" s="2" t="n">
        <f aca="false">E9*3/100</f>
        <v>14.991</v>
      </c>
      <c r="I9" s="2"/>
      <c r="M9" s="2"/>
      <c r="N9" s="2"/>
    </row>
    <row r="10" customFormat="false" ht="12.8" hidden="false" customHeight="false" outlineLevel="0" collapsed="false">
      <c r="A10" s="1" t="n">
        <v>91.2</v>
      </c>
      <c r="B10" s="1" t="n">
        <v>0.009</v>
      </c>
      <c r="C10" s="1" t="n">
        <v>0.0095</v>
      </c>
      <c r="D10" s="1" t="s">
        <v>8</v>
      </c>
      <c r="E10" s="1" t="n">
        <v>494.6</v>
      </c>
      <c r="F10" s="1" t="n">
        <v>3.8</v>
      </c>
      <c r="G10" s="1" t="n">
        <v>0.6</v>
      </c>
      <c r="H10" s="2" t="n">
        <f aca="false">E10*3/100</f>
        <v>14.838</v>
      </c>
      <c r="I10" s="2"/>
      <c r="M10" s="2"/>
      <c r="N10" s="2"/>
    </row>
    <row r="11" customFormat="false" ht="12.8" hidden="false" customHeight="false" outlineLevel="0" collapsed="false">
      <c r="A11" s="1" t="n">
        <v>91.2</v>
      </c>
      <c r="B11" s="1" t="n">
        <v>0.0095</v>
      </c>
      <c r="C11" s="1" t="n">
        <v>0.01</v>
      </c>
      <c r="D11" s="1" t="s">
        <v>8</v>
      </c>
      <c r="E11" s="1" t="n">
        <v>473.9</v>
      </c>
      <c r="F11" s="1" t="n">
        <v>3.6</v>
      </c>
      <c r="G11" s="1" t="n">
        <v>0.5</v>
      </c>
      <c r="H11" s="2" t="n">
        <f aca="false">E11*3/100</f>
        <v>14.217</v>
      </c>
      <c r="I11" s="2"/>
      <c r="M11" s="2"/>
      <c r="N11" s="2"/>
    </row>
    <row r="12" customFormat="false" ht="12.8" hidden="false" customHeight="false" outlineLevel="0" collapsed="false">
      <c r="A12" s="1" t="n">
        <v>91.2</v>
      </c>
      <c r="B12" s="1" t="n">
        <v>0.01</v>
      </c>
      <c r="C12" s="1" t="n">
        <v>0.011</v>
      </c>
      <c r="D12" s="1" t="s">
        <v>8</v>
      </c>
      <c r="E12" s="1" t="n">
        <v>460.9</v>
      </c>
      <c r="F12" s="1" t="n">
        <v>2.5</v>
      </c>
      <c r="G12" s="1" t="n">
        <v>0.5</v>
      </c>
      <c r="H12" s="2" t="n">
        <f aca="false">E12*3/100</f>
        <v>13.827</v>
      </c>
      <c r="I12" s="2"/>
      <c r="M12" s="2"/>
      <c r="N12" s="2"/>
    </row>
    <row r="13" customFormat="false" ht="12.8" hidden="false" customHeight="false" outlineLevel="0" collapsed="false">
      <c r="A13" s="1" t="n">
        <v>91.2</v>
      </c>
      <c r="B13" s="1" t="n">
        <v>0.011</v>
      </c>
      <c r="C13" s="1" t="n">
        <v>0.012</v>
      </c>
      <c r="D13" s="1" t="s">
        <v>8</v>
      </c>
      <c r="E13" s="1" t="n">
        <v>425.6</v>
      </c>
      <c r="F13" s="1" t="n">
        <v>2.3</v>
      </c>
      <c r="G13" s="1" t="n">
        <v>0.5</v>
      </c>
      <c r="H13" s="2" t="n">
        <f aca="false">E13*3/100</f>
        <v>12.768</v>
      </c>
      <c r="I13" s="2"/>
      <c r="M13" s="2"/>
      <c r="N13" s="2"/>
    </row>
    <row r="14" customFormat="false" ht="12.8" hidden="false" customHeight="false" outlineLevel="0" collapsed="false">
      <c r="A14" s="1" t="n">
        <v>91.2</v>
      </c>
      <c r="B14" s="1" t="n">
        <v>0.012</v>
      </c>
      <c r="C14" s="1" t="n">
        <v>0.013</v>
      </c>
      <c r="D14" s="1" t="s">
        <v>8</v>
      </c>
      <c r="E14" s="1" t="n">
        <v>420.7</v>
      </c>
      <c r="F14" s="1" t="n">
        <v>2.3</v>
      </c>
      <c r="G14" s="1" t="n">
        <v>0.4</v>
      </c>
      <c r="H14" s="2" t="n">
        <f aca="false">E14*3/100</f>
        <v>12.621</v>
      </c>
      <c r="I14" s="2"/>
      <c r="M14" s="2"/>
      <c r="N14" s="2"/>
    </row>
    <row r="15" customFormat="false" ht="12.8" hidden="false" customHeight="false" outlineLevel="0" collapsed="false">
      <c r="A15" s="1" t="n">
        <v>91.2</v>
      </c>
      <c r="B15" s="1" t="n">
        <v>0.013</v>
      </c>
      <c r="C15" s="1" t="n">
        <v>0.014</v>
      </c>
      <c r="D15" s="1" t="s">
        <v>8</v>
      </c>
      <c r="E15" s="1" t="n">
        <v>380.5</v>
      </c>
      <c r="F15" s="1" t="n">
        <v>2.2</v>
      </c>
      <c r="G15" s="1" t="n">
        <v>0.4</v>
      </c>
      <c r="H15" s="2" t="n">
        <f aca="false">E15*3/100</f>
        <v>11.415</v>
      </c>
      <c r="I15" s="2"/>
      <c r="M15" s="2"/>
      <c r="N15" s="2"/>
    </row>
    <row r="16" customFormat="false" ht="12.8" hidden="false" customHeight="false" outlineLevel="0" collapsed="false">
      <c r="A16" s="1" t="n">
        <v>91.2</v>
      </c>
      <c r="B16" s="1" t="n">
        <v>0.014</v>
      </c>
      <c r="C16" s="1" t="n">
        <v>0.016</v>
      </c>
      <c r="D16" s="1" t="s">
        <v>8</v>
      </c>
      <c r="E16" s="1" t="n">
        <v>360.8</v>
      </c>
      <c r="F16" s="1" t="n">
        <v>1.5</v>
      </c>
      <c r="G16" s="1" t="n">
        <v>0.6</v>
      </c>
      <c r="H16" s="2" t="n">
        <f aca="false">E16*3/100</f>
        <v>10.824</v>
      </c>
      <c r="I16" s="2"/>
      <c r="M16" s="2"/>
      <c r="N16" s="2"/>
    </row>
    <row r="17" customFormat="false" ht="12.8" hidden="false" customHeight="false" outlineLevel="0" collapsed="false">
      <c r="A17" s="1" t="n">
        <v>91.2</v>
      </c>
      <c r="B17" s="1" t="n">
        <v>0.016</v>
      </c>
      <c r="C17" s="1" t="n">
        <v>0.018</v>
      </c>
      <c r="D17" s="1" t="s">
        <v>8</v>
      </c>
      <c r="E17" s="1" t="n">
        <v>324</v>
      </c>
      <c r="F17" s="1" t="n">
        <v>1.4</v>
      </c>
      <c r="G17" s="1" t="n">
        <v>1.8</v>
      </c>
      <c r="H17" s="2" t="n">
        <f aca="false">E17*3/100</f>
        <v>9.72</v>
      </c>
      <c r="I17" s="2"/>
      <c r="M17" s="2"/>
      <c r="N17" s="2"/>
    </row>
    <row r="18" customFormat="false" ht="12.8" hidden="false" customHeight="false" outlineLevel="0" collapsed="false">
      <c r="A18" s="1" t="n">
        <v>91.2</v>
      </c>
      <c r="B18" s="1" t="n">
        <v>0.045</v>
      </c>
      <c r="C18" s="1" t="n">
        <v>0.05</v>
      </c>
      <c r="D18" s="1" t="s">
        <v>8</v>
      </c>
      <c r="E18" s="1" t="n">
        <v>103.96</v>
      </c>
      <c r="F18" s="1" t="n">
        <v>0.61</v>
      </c>
      <c r="G18" s="1" t="n">
        <v>2.09</v>
      </c>
      <c r="H18" s="2" t="n">
        <f aca="false">E18*3/100</f>
        <v>3.1188</v>
      </c>
      <c r="I18" s="2"/>
      <c r="M18" s="2"/>
      <c r="N18" s="2"/>
    </row>
    <row r="19" customFormat="false" ht="12.8" hidden="false" customHeight="false" outlineLevel="0" collapsed="false">
      <c r="A19" s="1" t="n">
        <v>91.2</v>
      </c>
      <c r="B19" s="1" t="n">
        <v>0.05</v>
      </c>
      <c r="C19" s="1" t="n">
        <v>0.055</v>
      </c>
      <c r="D19" s="1" t="s">
        <v>8</v>
      </c>
      <c r="E19" s="1" t="n">
        <v>89.95</v>
      </c>
      <c r="F19" s="1" t="n">
        <v>0.53</v>
      </c>
      <c r="G19" s="1" t="n">
        <v>1.02</v>
      </c>
      <c r="H19" s="2" t="n">
        <f aca="false">E19*3/100</f>
        <v>2.6985</v>
      </c>
      <c r="I19" s="2"/>
      <c r="M19" s="2"/>
      <c r="N19" s="2"/>
    </row>
    <row r="20" customFormat="false" ht="12.8" hidden="false" customHeight="false" outlineLevel="0" collapsed="false">
      <c r="A20" s="1" t="n">
        <v>91.2</v>
      </c>
      <c r="B20" s="1" t="n">
        <v>0.055</v>
      </c>
      <c r="C20" s="1" t="n">
        <v>0.06</v>
      </c>
      <c r="D20" s="1" t="s">
        <v>8</v>
      </c>
      <c r="E20" s="1" t="n">
        <v>78.96</v>
      </c>
      <c r="F20" s="1" t="n">
        <v>0.5</v>
      </c>
      <c r="G20" s="1" t="n">
        <v>0.9</v>
      </c>
      <c r="H20" s="2" t="n">
        <f aca="false">E20*3/100</f>
        <v>2.3688</v>
      </c>
      <c r="I20" s="2"/>
      <c r="M20" s="2"/>
      <c r="N20" s="2"/>
    </row>
    <row r="21" customFormat="false" ht="12.8" hidden="false" customHeight="false" outlineLevel="0" collapsed="false">
      <c r="A21" s="1" t="n">
        <v>91.2</v>
      </c>
      <c r="B21" s="1" t="n">
        <v>0.06</v>
      </c>
      <c r="C21" s="1" t="n">
        <v>0.065</v>
      </c>
      <c r="D21" s="1" t="s">
        <v>8</v>
      </c>
      <c r="E21" s="1" t="n">
        <v>69.36</v>
      </c>
      <c r="F21" s="1" t="n">
        <v>0.35</v>
      </c>
      <c r="G21" s="1" t="n">
        <v>0.72</v>
      </c>
      <c r="H21" s="2" t="n">
        <f aca="false">E21*3/100</f>
        <v>2.0808</v>
      </c>
      <c r="I21" s="2"/>
      <c r="M21" s="2"/>
      <c r="N21" s="2"/>
    </row>
    <row r="22" customFormat="false" ht="12.8" hidden="false" customHeight="false" outlineLevel="0" collapsed="false">
      <c r="A22" s="1" t="n">
        <v>91.2</v>
      </c>
      <c r="B22" s="1" t="n">
        <v>0.065</v>
      </c>
      <c r="C22" s="1" t="n">
        <v>0.07</v>
      </c>
      <c r="D22" s="1" t="s">
        <v>8</v>
      </c>
      <c r="E22" s="1" t="n">
        <v>61.35</v>
      </c>
      <c r="F22" s="1" t="n">
        <v>0.33</v>
      </c>
      <c r="G22" s="1" t="n">
        <v>0.6</v>
      </c>
      <c r="H22" s="2" t="n">
        <f aca="false">E22*3/100</f>
        <v>1.8405</v>
      </c>
      <c r="I22" s="2"/>
      <c r="M22" s="2"/>
      <c r="N22" s="2"/>
    </row>
    <row r="23" customFormat="false" ht="12.8" hidden="false" customHeight="false" outlineLevel="0" collapsed="false">
      <c r="A23" s="1" t="n">
        <v>91.2</v>
      </c>
      <c r="B23" s="1" t="n">
        <v>0.07</v>
      </c>
      <c r="C23" s="1" t="n">
        <v>0.075</v>
      </c>
      <c r="D23" s="1" t="s">
        <v>8</v>
      </c>
      <c r="E23" s="1" t="n">
        <v>55.27</v>
      </c>
      <c r="F23" s="1" t="n">
        <v>0.32</v>
      </c>
      <c r="G23" s="1" t="n">
        <v>0.49</v>
      </c>
      <c r="H23" s="2" t="n">
        <f aca="false">E23*3/100</f>
        <v>1.6581</v>
      </c>
      <c r="I23" s="2"/>
      <c r="M23" s="2"/>
      <c r="N23" s="2"/>
    </row>
    <row r="24" customFormat="false" ht="12.8" hidden="false" customHeight="false" outlineLevel="0" collapsed="false">
      <c r="A24" s="1" t="n">
        <v>91.2</v>
      </c>
      <c r="B24" s="1" t="n">
        <v>0.075</v>
      </c>
      <c r="C24" s="1" t="n">
        <v>0.08</v>
      </c>
      <c r="D24" s="1" t="s">
        <v>8</v>
      </c>
      <c r="E24" s="1" t="n">
        <v>49.91</v>
      </c>
      <c r="F24" s="1" t="n">
        <v>0.3</v>
      </c>
      <c r="G24" s="1" t="n">
        <v>0.44</v>
      </c>
      <c r="H24" s="2" t="n">
        <f aca="false">E24*3/100</f>
        <v>1.4973</v>
      </c>
      <c r="I24" s="2"/>
      <c r="M24" s="2"/>
      <c r="N24" s="2"/>
    </row>
    <row r="25" customFormat="false" ht="12.8" hidden="false" customHeight="false" outlineLevel="0" collapsed="false">
      <c r="A25" s="1" t="n">
        <v>91.2</v>
      </c>
      <c r="B25" s="1" t="n">
        <v>0.08</v>
      </c>
      <c r="C25" s="1" t="n">
        <v>0.085</v>
      </c>
      <c r="D25" s="1" t="s">
        <v>8</v>
      </c>
      <c r="E25" s="1" t="n">
        <v>44.33</v>
      </c>
      <c r="F25" s="1" t="n">
        <v>0.29</v>
      </c>
      <c r="G25" s="1" t="n">
        <v>0.38</v>
      </c>
      <c r="H25" s="2" t="n">
        <f aca="false">E25*3/100</f>
        <v>1.3299</v>
      </c>
      <c r="I25" s="2"/>
      <c r="M25" s="2"/>
      <c r="N25" s="2"/>
    </row>
    <row r="26" customFormat="false" ht="12.8" hidden="false" customHeight="false" outlineLevel="0" collapsed="false">
      <c r="A26" s="1" t="n">
        <v>91.2</v>
      </c>
      <c r="B26" s="1" t="n">
        <v>0.085</v>
      </c>
      <c r="C26" s="1" t="n">
        <v>0.09</v>
      </c>
      <c r="D26" s="1" t="s">
        <v>8</v>
      </c>
      <c r="E26" s="1" t="n">
        <v>40.24</v>
      </c>
      <c r="F26" s="1" t="n">
        <v>0.27</v>
      </c>
      <c r="G26" s="1" t="n">
        <v>0.34</v>
      </c>
      <c r="H26" s="2" t="n">
        <f aca="false">E26*3/100</f>
        <v>1.2072</v>
      </c>
      <c r="I26" s="2"/>
      <c r="M26" s="2"/>
      <c r="N26" s="2"/>
    </row>
    <row r="27" customFormat="false" ht="12.8" hidden="false" customHeight="false" outlineLevel="0" collapsed="false">
      <c r="A27" s="1" t="n">
        <v>91.2</v>
      </c>
      <c r="B27" s="1" t="n">
        <v>0.09</v>
      </c>
      <c r="C27" s="1" t="n">
        <v>0.1</v>
      </c>
      <c r="D27" s="1" t="s">
        <v>8</v>
      </c>
      <c r="E27" s="1" t="n">
        <v>35.38</v>
      </c>
      <c r="F27" s="1" t="n">
        <v>0.18</v>
      </c>
      <c r="G27" s="1" t="n">
        <v>0.3</v>
      </c>
      <c r="H27" s="2" t="n">
        <f aca="false">E27*3/100</f>
        <v>1.0614</v>
      </c>
      <c r="I27" s="2"/>
      <c r="M27" s="2"/>
      <c r="N27" s="2"/>
    </row>
    <row r="28" customFormat="false" ht="12.8" hidden="false" customHeight="false" outlineLevel="0" collapsed="false">
      <c r="A28" s="1" t="n">
        <v>91.2</v>
      </c>
      <c r="B28" s="1" t="n">
        <v>0.1</v>
      </c>
      <c r="C28" s="1" t="n">
        <v>0.11</v>
      </c>
      <c r="D28" s="1" t="s">
        <v>8</v>
      </c>
      <c r="E28" s="1" t="n">
        <v>29.51</v>
      </c>
      <c r="F28" s="1" t="n">
        <v>0.17</v>
      </c>
      <c r="G28" s="1" t="n">
        <v>0.25</v>
      </c>
      <c r="H28" s="2" t="n">
        <f aca="false">E28*3/100</f>
        <v>0.8853</v>
      </c>
      <c r="I28" s="2"/>
      <c r="M28" s="2"/>
      <c r="N28" s="2"/>
    </row>
    <row r="29" customFormat="false" ht="12.8" hidden="false" customHeight="false" outlineLevel="0" collapsed="false">
      <c r="A29" s="1" t="n">
        <v>91.2</v>
      </c>
      <c r="B29" s="1" t="n">
        <v>0.11</v>
      </c>
      <c r="C29" s="1" t="n">
        <v>0.12</v>
      </c>
      <c r="D29" s="1" t="s">
        <v>8</v>
      </c>
      <c r="E29" s="1" t="n">
        <v>24.91</v>
      </c>
      <c r="F29" s="1" t="n">
        <v>0.16</v>
      </c>
      <c r="G29" s="1" t="n">
        <v>0.22</v>
      </c>
      <c r="H29" s="2" t="n">
        <f aca="false">E29*3/100</f>
        <v>0.7473</v>
      </c>
      <c r="I29" s="2"/>
      <c r="M29" s="2"/>
      <c r="N29" s="2"/>
    </row>
    <row r="30" customFormat="false" ht="12.8" hidden="false" customHeight="false" outlineLevel="0" collapsed="false">
      <c r="A30" s="1" t="n">
        <v>91.2</v>
      </c>
      <c r="B30" s="1" t="n">
        <v>0.12</v>
      </c>
      <c r="C30" s="1" t="n">
        <v>0.13</v>
      </c>
      <c r="D30" s="1" t="s">
        <v>8</v>
      </c>
      <c r="E30" s="1" t="n">
        <v>21.06</v>
      </c>
      <c r="F30" s="1" t="n">
        <v>0.14</v>
      </c>
      <c r="G30" s="1" t="n">
        <v>0.18</v>
      </c>
      <c r="H30" s="2" t="n">
        <f aca="false">E30*3/100</f>
        <v>0.6318</v>
      </c>
      <c r="I30" s="2"/>
      <c r="M30" s="2"/>
      <c r="N30" s="2"/>
    </row>
    <row r="31" customFormat="false" ht="12.8" hidden="false" customHeight="false" outlineLevel="0" collapsed="false">
      <c r="A31" s="1" t="n">
        <v>91.2</v>
      </c>
      <c r="B31" s="1" t="n">
        <v>0.13</v>
      </c>
      <c r="C31" s="1" t="n">
        <v>0.14</v>
      </c>
      <c r="D31" s="1" t="s">
        <v>8</v>
      </c>
      <c r="E31" s="1" t="n">
        <v>18.16</v>
      </c>
      <c r="F31" s="1" t="n">
        <v>0.13</v>
      </c>
      <c r="G31" s="1" t="n">
        <v>0.16</v>
      </c>
      <c r="H31" s="2" t="n">
        <f aca="false">E31*3/100</f>
        <v>0.5448</v>
      </c>
      <c r="I31" s="2"/>
      <c r="M31" s="2"/>
      <c r="N31" s="2"/>
    </row>
    <row r="32" customFormat="false" ht="12.8" hidden="false" customHeight="false" outlineLevel="0" collapsed="false">
      <c r="A32" s="1" t="n">
        <v>91.2</v>
      </c>
      <c r="B32" s="1" t="n">
        <v>0.14</v>
      </c>
      <c r="C32" s="1" t="n">
        <v>0.15</v>
      </c>
      <c r="D32" s="1" t="s">
        <v>8</v>
      </c>
      <c r="E32" s="1" t="n">
        <v>15.46</v>
      </c>
      <c r="F32" s="1" t="n">
        <v>0.12</v>
      </c>
      <c r="G32" s="1" t="n">
        <v>0.15</v>
      </c>
      <c r="H32" s="2" t="n">
        <f aca="false">E32*3/100</f>
        <v>0.4638</v>
      </c>
      <c r="I32" s="2"/>
      <c r="M32" s="2"/>
      <c r="N32" s="2"/>
    </row>
    <row r="33" customFormat="false" ht="12.8" hidden="false" customHeight="false" outlineLevel="0" collapsed="false">
      <c r="A33" s="1" t="n">
        <v>91.2</v>
      </c>
      <c r="B33" s="1" t="n">
        <v>0.15</v>
      </c>
      <c r="C33" s="1" t="n">
        <v>0.16</v>
      </c>
      <c r="D33" s="1" t="s">
        <v>8</v>
      </c>
      <c r="E33" s="1" t="n">
        <v>13.64</v>
      </c>
      <c r="F33" s="1" t="n">
        <v>0.12</v>
      </c>
      <c r="G33" s="1" t="n">
        <v>0.13</v>
      </c>
      <c r="H33" s="2" t="n">
        <f aca="false">E33*3/100</f>
        <v>0.4092</v>
      </c>
      <c r="I33" s="2"/>
      <c r="M33" s="2"/>
      <c r="N33" s="2"/>
    </row>
    <row r="34" customFormat="false" ht="12.8" hidden="false" customHeight="false" outlineLevel="0" collapsed="false">
      <c r="A34" s="1" t="n">
        <v>91.2</v>
      </c>
      <c r="B34" s="1" t="n">
        <v>0.16</v>
      </c>
      <c r="C34" s="1" t="n">
        <v>0.18</v>
      </c>
      <c r="D34" s="1" t="s">
        <v>8</v>
      </c>
      <c r="E34" s="1" t="n">
        <v>11</v>
      </c>
      <c r="F34" s="1" t="n">
        <v>0.07</v>
      </c>
      <c r="G34" s="1" t="n">
        <v>0.11</v>
      </c>
      <c r="H34" s="2" t="n">
        <f aca="false">E34*3/100</f>
        <v>0.33</v>
      </c>
      <c r="I34" s="2"/>
      <c r="M34" s="2"/>
      <c r="N34" s="2"/>
    </row>
    <row r="35" customFormat="false" ht="12.8" hidden="false" customHeight="false" outlineLevel="0" collapsed="false">
      <c r="A35" s="1" t="n">
        <v>91.2</v>
      </c>
      <c r="B35" s="1" t="n">
        <v>0.18</v>
      </c>
      <c r="C35" s="1" t="n">
        <v>0.2</v>
      </c>
      <c r="D35" s="1" t="s">
        <v>8</v>
      </c>
      <c r="E35" s="1" t="n">
        <v>8.484</v>
      </c>
      <c r="F35" s="1" t="n">
        <v>0.066</v>
      </c>
      <c r="G35" s="1" t="n">
        <v>0.094</v>
      </c>
      <c r="H35" s="2" t="n">
        <f aca="false">E35*3/100</f>
        <v>0.25452</v>
      </c>
      <c r="I35" s="2"/>
      <c r="M35" s="2"/>
      <c r="N35" s="2"/>
    </row>
    <row r="36" customFormat="false" ht="12.8" hidden="false" customHeight="false" outlineLevel="0" collapsed="false">
      <c r="A36" s="1" t="n">
        <v>91.2</v>
      </c>
      <c r="B36" s="1" t="n">
        <v>0.2</v>
      </c>
      <c r="C36" s="1" t="n">
        <v>0.25</v>
      </c>
      <c r="D36" s="1" t="s">
        <v>8</v>
      </c>
      <c r="E36" s="1" t="n">
        <v>5.621</v>
      </c>
      <c r="F36" s="1" t="n">
        <v>0.035</v>
      </c>
      <c r="G36" s="1" t="n">
        <v>0.071</v>
      </c>
      <c r="H36" s="2" t="n">
        <f aca="false">E36*3/100</f>
        <v>0.16863</v>
      </c>
      <c r="I36" s="2"/>
      <c r="M36" s="2"/>
      <c r="N36" s="2"/>
    </row>
    <row r="37" customFormat="false" ht="12.8" hidden="false" customHeight="false" outlineLevel="0" collapsed="false">
      <c r="A37" s="1" t="n">
        <v>91.2</v>
      </c>
      <c r="B37" s="1" t="n">
        <v>0.25</v>
      </c>
      <c r="C37" s="1" t="n">
        <v>0.3</v>
      </c>
      <c r="D37" s="1" t="s">
        <v>8</v>
      </c>
      <c r="E37" s="1" t="n">
        <v>3.181</v>
      </c>
      <c r="F37" s="1" t="n">
        <v>0.026</v>
      </c>
      <c r="G37" s="1" t="n">
        <v>0.047</v>
      </c>
      <c r="H37" s="2" t="n">
        <f aca="false">E37*3/100</f>
        <v>0.09543</v>
      </c>
      <c r="I37" s="2"/>
      <c r="M37" s="2"/>
      <c r="N37" s="2"/>
    </row>
    <row r="38" customFormat="false" ht="12.8" hidden="false" customHeight="false" outlineLevel="0" collapsed="false">
      <c r="A38" s="1" t="n">
        <v>91.2</v>
      </c>
      <c r="B38" s="1" t="n">
        <v>0.3</v>
      </c>
      <c r="C38" s="1" t="n">
        <v>0.4</v>
      </c>
      <c r="D38" s="1" t="s">
        <v>8</v>
      </c>
      <c r="E38" s="1" t="n">
        <v>1.563</v>
      </c>
      <c r="F38" s="1" t="n">
        <v>0.013</v>
      </c>
      <c r="G38" s="1" t="n">
        <v>0.028</v>
      </c>
      <c r="H38" s="2" t="n">
        <f aca="false">E38*3/100</f>
        <v>0.04689</v>
      </c>
      <c r="I38" s="2"/>
      <c r="M38" s="2"/>
      <c r="N38" s="2"/>
    </row>
    <row r="39" customFormat="false" ht="12.8" hidden="false" customHeight="false" outlineLevel="0" collapsed="false">
      <c r="A39" s="1" t="n">
        <v>91.2</v>
      </c>
      <c r="B39" s="1" t="n">
        <v>0.4</v>
      </c>
      <c r="C39" s="1" t="n">
        <v>0.6</v>
      </c>
      <c r="D39" s="1" t="s">
        <v>8</v>
      </c>
      <c r="E39" s="1" t="n">
        <v>0.4495</v>
      </c>
      <c r="F39" s="1" t="n">
        <v>0.0051</v>
      </c>
      <c r="G39" s="1" t="n">
        <v>0.01</v>
      </c>
      <c r="H39" s="2" t="n">
        <f aca="false">E39*3/100</f>
        <v>0.013485</v>
      </c>
      <c r="I39" s="2"/>
      <c r="M39" s="2"/>
      <c r="N39" s="2"/>
    </row>
    <row r="40" customFormat="false" ht="12.8" hidden="false" customHeight="false" outlineLevel="0" collapsed="false">
      <c r="A40" s="1" t="n">
        <v>91.2</v>
      </c>
      <c r="B40" s="1" t="n">
        <v>0.6</v>
      </c>
      <c r="C40" s="1" t="n">
        <v>0.8</v>
      </c>
      <c r="D40" s="1" t="s">
        <v>8</v>
      </c>
      <c r="E40" s="1" t="n">
        <v>0.0767</v>
      </c>
      <c r="F40" s="1" t="n">
        <v>0.0021</v>
      </c>
      <c r="G40" s="1" t="n">
        <v>0.0021</v>
      </c>
      <c r="H40" s="2" t="n">
        <f aca="false">E40*3/100</f>
        <v>0.002301</v>
      </c>
      <c r="I40" s="2"/>
      <c r="M40" s="2"/>
      <c r="N4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2016-06-09T21:39:17Z</dcterms:modified>
  <cp:revision>21</cp:revision>
  <dc:subject/>
  <dc:title/>
</cp:coreProperties>
</file>