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<sst xmlns="http://schemas.openxmlformats.org/spreadsheetml/2006/main" count="12" uniqueCount="8">
  <si>
    <t xml:space="preserve">RS</t>
  </si>
  <si>
    <t xml:space="preserve">zmin</t>
  </si>
  <si>
    <t xml:space="preserve">zmax</t>
  </si>
  <si>
    <t xml:space="preserve">obs</t>
  </si>
  <si>
    <t xml:space="preserve">value</t>
  </si>
  <si>
    <t xml:space="preserve">error_u</t>
  </si>
  <si>
    <t xml:space="preserve">norm_c</t>
  </si>
  <si>
    <t xml:space="preserve">eta(s)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</si>
</sst>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customFormat="false" ht="12.8" hidden="false" customHeight="false" outlineLevel="0" collapsed="false">
      <c r="A2" s="2" t="n">
        <v>91.2</v>
      </c>
      <c r="B2" s="2" t="n">
        <v>0.2</v>
      </c>
      <c r="C2" s="2" t="n">
        <v>1</v>
      </c>
      <c r="D2" s="2" t="s">
        <v>7</v>
      </c>
      <c r="E2" s="1" t="n">
        <v>0.239</v>
      </c>
      <c r="F2" s="1" t="n">
        <v>0.0195</v>
      </c>
      <c r="G2" s="2" t="n">
        <f aca="false">E2*10/100</f>
        <v>0.0239</v>
      </c>
      <c r="I2" s="2"/>
    </row>
    <row r="3" customFormat="false" ht="12.8" hidden="false" customHeight="false" outlineLevel="0" collapsed="false">
      <c r="A3" s="2" t="n">
        <v>91.2</v>
      </c>
      <c r="B3" s="2" t="n">
        <v>0.3</v>
      </c>
      <c r="C3" s="2" t="n">
        <v>1</v>
      </c>
      <c r="D3" s="2" t="s">
        <v>7</v>
      </c>
      <c r="E3" s="1" t="n">
        <v>0.148</v>
      </c>
      <c r="F3" s="1" t="n">
        <v>0.0116</v>
      </c>
      <c r="G3" s="2" t="n">
        <f aca="false">E3*10/100</f>
        <v>0.0148</v>
      </c>
      <c r="I3" s="2"/>
    </row>
    <row r="4" customFormat="false" ht="12.8" hidden="false" customHeight="false" outlineLevel="0" collapsed="false">
      <c r="A4" s="2" t="n">
        <v>91.2</v>
      </c>
      <c r="B4" s="2" t="n">
        <v>0.4</v>
      </c>
      <c r="C4" s="2" t="n">
        <v>1</v>
      </c>
      <c r="D4" s="2" t="s">
        <v>7</v>
      </c>
      <c r="E4" s="1" t="n">
        <v>0.0807</v>
      </c>
      <c r="F4" s="1" t="n">
        <v>0.0079</v>
      </c>
      <c r="G4" s="2" t="n">
        <f aca="false">E4*10/100</f>
        <v>0.00807</v>
      </c>
      <c r="I4" s="2"/>
    </row>
    <row r="5" customFormat="false" ht="12.8" hidden="false" customHeight="false" outlineLevel="0" collapsed="false">
      <c r="A5" s="2" t="n">
        <v>91.2</v>
      </c>
      <c r="B5" s="2" t="n">
        <v>0.5</v>
      </c>
      <c r="C5" s="2" t="n">
        <v>1</v>
      </c>
      <c r="D5" s="2" t="s">
        <v>7</v>
      </c>
      <c r="E5" s="1" t="n">
        <v>0.0385</v>
      </c>
      <c r="F5" s="1" t="n">
        <v>0.0045</v>
      </c>
      <c r="G5" s="2" t="n">
        <f aca="false">E5*10/100</f>
        <v>0.00385</v>
      </c>
      <c r="I5" s="2"/>
    </row>
    <row r="6" customFormat="false" ht="12.8" hidden="false" customHeight="false" outlineLevel="0" collapsed="false">
      <c r="A6" s="2" t="n">
        <v>91.2</v>
      </c>
      <c r="B6" s="2" t="n">
        <v>0.6</v>
      </c>
      <c r="C6" s="2" t="n">
        <v>1</v>
      </c>
      <c r="D6" s="2" t="s">
        <v>7</v>
      </c>
      <c r="E6" s="1" t="n">
        <v>0.0209</v>
      </c>
      <c r="F6" s="1" t="n">
        <v>0.0041</v>
      </c>
      <c r="G6" s="2" t="n">
        <f aca="false">E6*10/100</f>
        <v>0.00209</v>
      </c>
      <c r="I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2016-06-09T21:41:33Z</dcterms:modified>
  <cp:revision>25</cp:revision>
  <dc:subject/>
  <dc:title/>
</cp:coreProperties>
</file>