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intclickcareonline.sharepoint.com/sites/TSFinancialDocuments/Shared Documents/Stephani- In Progress Projects/E007283  HDG to CHAMP (E1)/"/>
    </mc:Choice>
  </mc:AlternateContent>
  <xr:revisionPtr revIDLastSave="158" documentId="13_ncr:1_{0F191334-15D6-4F4D-8DD1-4208E8192102}" xr6:coauthVersionLast="47" xr6:coauthVersionMax="47" xr10:uidLastSave="{A75D977E-67BD-4249-AF47-303597156655}"/>
  <bookViews>
    <workbookView xWindow="28680" yWindow="225" windowWidth="25440" windowHeight="15390" xr2:uid="{0304A707-063A-43D6-ACCF-5BCEE2882997}"/>
  </bookViews>
  <sheets>
    <sheet name="AdminPickList" sheetId="1" r:id="rId1"/>
    <sheet name="UploadCategories" sheetId="2" r:id="rId2"/>
    <sheet name="UserDefinedData" sheetId="4" r:id="rId3"/>
    <sheet name="ResidentIdentifier" sheetId="3" r:id="rId4"/>
  </sheets>
  <definedNames>
    <definedName name="_xlnm._FilterDatabase" localSheetId="0" hidden="1">AdminPickList!$A$1:$O$713</definedName>
    <definedName name="LIST">AdminPickList!$I:$I</definedName>
    <definedName name="LIST1">ResidentIdentifier!$K:$K</definedName>
    <definedName name="LIST2">UserDefinedData!$H:$H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<sst xmlns="http://schemas.openxmlformats.org/spreadsheetml/2006/main" count="8528" uniqueCount="2748">
  <si>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</si>
  <si>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</si>
  <si>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</si>
  <si>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</si>
  <si>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</si>
  <si>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</si>
  <si>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</si>
  <si>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</si>
  <si>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</si>
  <si>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</si>
  <si>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</si>
  <si>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</si>
  <si>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</si>
  <si>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</si>
  <si>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</si>
  <si>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1</t>
  </si>
  <si>
    <t>citize</t>
  </si>
  <si>
    <t>Citizenship</t>
  </si>
  <si>
    <t>Canada</t>
  </si>
  <si>
    <t>-1</t>
  </si>
  <si>
    <t>14665</t>
  </si>
  <si>
    <t>As_is</t>
  </si>
  <si>
    <t>2</t>
  </si>
  <si>
    <t>Canadian</t>
  </si>
  <si>
    <t>9161</t>
  </si>
  <si>
    <t>3</t>
  </si>
  <si>
    <t>Mexico</t>
  </si>
  <si>
    <t>10077</t>
  </si>
  <si>
    <t>4</t>
  </si>
  <si>
    <t>39830</t>
  </si>
  <si>
    <t>Other</t>
  </si>
  <si>
    <t>9163</t>
  </si>
  <si>
    <t>Y</t>
  </si>
  <si>
    <t>5</t>
  </si>
  <si>
    <t>U.S.</t>
  </si>
  <si>
    <t>9162</t>
  </si>
  <si>
    <t>6</t>
  </si>
  <si>
    <t>39837</t>
  </si>
  <si>
    <t>United States</t>
  </si>
  <si>
    <t>50</t>
  </si>
  <si>
    <t>27359</t>
  </si>
  <si>
    <t>N</t>
  </si>
  <si>
    <t>7</t>
  </si>
  <si>
    <t>relat</t>
  </si>
  <si>
    <t>Contact Relationships</t>
  </si>
  <si>
    <t>8</t>
  </si>
  <si>
    <t>19973</t>
  </si>
  <si>
    <t>Accountant</t>
  </si>
  <si>
    <t>27350</t>
  </si>
  <si>
    <t>9</t>
  </si>
  <si>
    <t>45842</t>
  </si>
  <si>
    <t>Attorney</t>
  </si>
  <si>
    <t>27436</t>
  </si>
  <si>
    <t>10</t>
  </si>
  <si>
    <t>19954</t>
  </si>
  <si>
    <t>Aunt</t>
  </si>
  <si>
    <t>9633</t>
  </si>
  <si>
    <t>11</t>
  </si>
  <si>
    <t>19295</t>
  </si>
  <si>
    <t>Aunt DNU</t>
  </si>
  <si>
    <t>27336</t>
  </si>
  <si>
    <t>12</t>
  </si>
  <si>
    <t>9027</t>
  </si>
  <si>
    <t>Brother</t>
  </si>
  <si>
    <t>13</t>
  </si>
  <si>
    <t>9114</t>
  </si>
  <si>
    <t>Brother-in-law</t>
  </si>
  <si>
    <t>14</t>
  </si>
  <si>
    <t>48902</t>
  </si>
  <si>
    <t>Care Coordinator</t>
  </si>
  <si>
    <t>27469</t>
  </si>
  <si>
    <t>15</t>
  </si>
  <si>
    <t>41981</t>
  </si>
  <si>
    <t>Caregiver</t>
  </si>
  <si>
    <t>27389</t>
  </si>
  <si>
    <t>16</t>
  </si>
  <si>
    <t>19956</t>
  </si>
  <si>
    <t>Case Manager</t>
  </si>
  <si>
    <t>18202</t>
  </si>
  <si>
    <t>17</t>
  </si>
  <si>
    <t>42796</t>
  </si>
  <si>
    <t>Case Worker</t>
  </si>
  <si>
    <t>9209</t>
  </si>
  <si>
    <t>18</t>
  </si>
  <si>
    <t>45549</t>
  </si>
  <si>
    <t>Child</t>
  </si>
  <si>
    <t>9676</t>
  </si>
  <si>
    <t>19</t>
  </si>
  <si>
    <t>58533</t>
  </si>
  <si>
    <t>Clergy</t>
  </si>
  <si>
    <t>27501</t>
  </si>
  <si>
    <t>20</t>
  </si>
  <si>
    <t>9165</t>
  </si>
  <si>
    <t>Conservator</t>
  </si>
  <si>
    <t>21016</t>
  </si>
  <si>
    <t>21</t>
  </si>
  <si>
    <t>County Conservator (Court Appointed)</t>
  </si>
  <si>
    <t>10104</t>
  </si>
  <si>
    <t>22</t>
  </si>
  <si>
    <t>9115</t>
  </si>
  <si>
    <t>Cousin</t>
  </si>
  <si>
    <t>23</t>
  </si>
  <si>
    <t>19115</t>
  </si>
  <si>
    <t>Cousin DNU</t>
  </si>
  <si>
    <t>27320</t>
  </si>
  <si>
    <t>24</t>
  </si>
  <si>
    <t>9026</t>
  </si>
  <si>
    <t>Daughter</t>
  </si>
  <si>
    <t>25</t>
  </si>
  <si>
    <t>46283</t>
  </si>
  <si>
    <t>Daughter &amp; Son-in-law</t>
  </si>
  <si>
    <t>27437</t>
  </si>
  <si>
    <t>26</t>
  </si>
  <si>
    <t>9035</t>
  </si>
  <si>
    <t>Daughter in law</t>
  </si>
  <si>
    <t>27</t>
  </si>
  <si>
    <t>Daughter-in-law</t>
  </si>
  <si>
    <t>10004</t>
  </si>
  <si>
    <t>28</t>
  </si>
  <si>
    <t>Ex Husband</t>
  </si>
  <si>
    <t>9643</t>
  </si>
  <si>
    <t>29</t>
  </si>
  <si>
    <t>Ex Wife</t>
  </si>
  <si>
    <t>9634</t>
  </si>
  <si>
    <t>30</t>
  </si>
  <si>
    <t>19597</t>
  </si>
  <si>
    <t>Ex-Husband</t>
  </si>
  <si>
    <t>27341</t>
  </si>
  <si>
    <t>31</t>
  </si>
  <si>
    <t>19299</t>
  </si>
  <si>
    <t>Ex-Husband DNU</t>
  </si>
  <si>
    <t>27340</t>
  </si>
  <si>
    <t>32</t>
  </si>
  <si>
    <t>59993</t>
  </si>
  <si>
    <t>Ex-spouse</t>
  </si>
  <si>
    <t>27509</t>
  </si>
  <si>
    <t>33</t>
  </si>
  <si>
    <t>9169</t>
  </si>
  <si>
    <t>Ex-Wife</t>
  </si>
  <si>
    <t>27309</t>
  </si>
  <si>
    <t>34</t>
  </si>
  <si>
    <t>58496</t>
  </si>
  <si>
    <t>Family Care Case Worker</t>
  </si>
  <si>
    <t>27492</t>
  </si>
  <si>
    <t>35</t>
  </si>
  <si>
    <t>58539</t>
  </si>
  <si>
    <t>Family Care Nurse</t>
  </si>
  <si>
    <t>27504</t>
  </si>
  <si>
    <t>36</t>
  </si>
  <si>
    <t>9032</t>
  </si>
  <si>
    <t>Father</t>
  </si>
  <si>
    <t>37</t>
  </si>
  <si>
    <t>Father-in-Law</t>
  </si>
  <si>
    <t>10080</t>
  </si>
  <si>
    <t>38</t>
  </si>
  <si>
    <t>58535</t>
  </si>
  <si>
    <t>Financial Advisor</t>
  </si>
  <si>
    <t>27502</t>
  </si>
  <si>
    <t>39</t>
  </si>
  <si>
    <t>9037</t>
  </si>
  <si>
    <t>Friend</t>
  </si>
  <si>
    <t>40</t>
  </si>
  <si>
    <t>9166</t>
  </si>
  <si>
    <t>Grand Daughter in Law</t>
  </si>
  <si>
    <t>27306</t>
  </si>
  <si>
    <t>41</t>
  </si>
  <si>
    <t>59991</t>
  </si>
  <si>
    <t>Grand Niece</t>
  </si>
  <si>
    <t>27508</t>
  </si>
  <si>
    <t>42</t>
  </si>
  <si>
    <t>45553</t>
  </si>
  <si>
    <t>Grandchild</t>
  </si>
  <si>
    <t>9680</t>
  </si>
  <si>
    <t>43</t>
  </si>
  <si>
    <t>43374</t>
  </si>
  <si>
    <t>Granddaughter</t>
  </si>
  <si>
    <t>9029</t>
  </si>
  <si>
    <t>44</t>
  </si>
  <si>
    <t>Granddaugter</t>
  </si>
  <si>
    <t>9998</t>
  </si>
  <si>
    <t>45</t>
  </si>
  <si>
    <t>Grandfather</t>
  </si>
  <si>
    <t>10103</t>
  </si>
  <si>
    <t>46</t>
  </si>
  <si>
    <t>Grandmother</t>
  </si>
  <si>
    <t>10102</t>
  </si>
  <si>
    <t>47</t>
  </si>
  <si>
    <t>45554</t>
  </si>
  <si>
    <t>Grandparent</t>
  </si>
  <si>
    <t>9681</t>
  </si>
  <si>
    <t>48</t>
  </si>
  <si>
    <t>9030</t>
  </si>
  <si>
    <t>Grandson</t>
  </si>
  <si>
    <t>49</t>
  </si>
  <si>
    <t>58531</t>
  </si>
  <si>
    <t>Guarantor</t>
  </si>
  <si>
    <t>27500</t>
  </si>
  <si>
    <t>19957</t>
  </si>
  <si>
    <t>Guardian</t>
  </si>
  <si>
    <t>9198</t>
  </si>
  <si>
    <t>51</t>
  </si>
  <si>
    <t>45822</t>
  </si>
  <si>
    <t>Guardian at Litem</t>
  </si>
  <si>
    <t>27434</t>
  </si>
  <si>
    <t>52</t>
  </si>
  <si>
    <t>40918</t>
  </si>
  <si>
    <t>Guardian of Estate</t>
  </si>
  <si>
    <t>27365</t>
  </si>
  <si>
    <t>53</t>
  </si>
  <si>
    <t>40908</t>
  </si>
  <si>
    <t>Guardian of Person</t>
  </si>
  <si>
    <t>27364</t>
  </si>
  <si>
    <t>54</t>
  </si>
  <si>
    <t>Home Address</t>
  </si>
  <si>
    <t>9208</t>
  </si>
  <si>
    <t>55</t>
  </si>
  <si>
    <t>9024</t>
  </si>
  <si>
    <t>Husband</t>
  </si>
  <si>
    <t>56</t>
  </si>
  <si>
    <t>9178</t>
  </si>
  <si>
    <t>In-Laws</t>
  </si>
  <si>
    <t>27315</t>
  </si>
  <si>
    <t>57</t>
  </si>
  <si>
    <t>58536</t>
  </si>
  <si>
    <t>Long Term Care Insurance</t>
  </si>
  <si>
    <t>27503</t>
  </si>
  <si>
    <t>58</t>
  </si>
  <si>
    <t>9031</t>
  </si>
  <si>
    <t>Mother</t>
  </si>
  <si>
    <t>59</t>
  </si>
  <si>
    <t>Mother-in-Law</t>
  </si>
  <si>
    <t>10079</t>
  </si>
  <si>
    <t>60</t>
  </si>
  <si>
    <t>45515</t>
  </si>
  <si>
    <t>Neighbor</t>
  </si>
  <si>
    <t>27413</t>
  </si>
  <si>
    <t>61</t>
  </si>
  <si>
    <t>9034</t>
  </si>
  <si>
    <t>Nephew</t>
  </si>
  <si>
    <t>62</t>
  </si>
  <si>
    <t>42784</t>
  </si>
  <si>
    <t>Next of Kin</t>
  </si>
  <si>
    <t>9197</t>
  </si>
  <si>
    <t>63</t>
  </si>
  <si>
    <t>9033</t>
  </si>
  <si>
    <t>Niece</t>
  </si>
  <si>
    <t>64</t>
  </si>
  <si>
    <t>19660</t>
  </si>
  <si>
    <t>9164</t>
  </si>
  <si>
    <t>65</t>
  </si>
  <si>
    <t>45550</t>
  </si>
  <si>
    <t>Parent</t>
  </si>
  <si>
    <t>9677</t>
  </si>
  <si>
    <t>66</t>
  </si>
  <si>
    <t>POA</t>
  </si>
  <si>
    <t>10097</t>
  </si>
  <si>
    <t>67</t>
  </si>
  <si>
    <t>47321</t>
  </si>
  <si>
    <t>Religious Sister</t>
  </si>
  <si>
    <t>27457</t>
  </si>
  <si>
    <t>68</t>
  </si>
  <si>
    <t>42250</t>
  </si>
  <si>
    <t>Representative Payee</t>
  </si>
  <si>
    <t>27390</t>
  </si>
  <si>
    <t>69</t>
  </si>
  <si>
    <t>9173</t>
  </si>
  <si>
    <t>Self</t>
  </si>
  <si>
    <t>9207</t>
  </si>
  <si>
    <t>70</t>
  </si>
  <si>
    <t>19173</t>
  </si>
  <si>
    <t>Self DNU</t>
  </si>
  <si>
    <t>27324</t>
  </si>
  <si>
    <t>71</t>
  </si>
  <si>
    <t>45552</t>
  </si>
  <si>
    <t>Sibling</t>
  </si>
  <si>
    <t>9679</t>
  </si>
  <si>
    <t>72</t>
  </si>
  <si>
    <t>9116</t>
  </si>
  <si>
    <t>Significant Other</t>
  </si>
  <si>
    <t>73</t>
  </si>
  <si>
    <t>19116</t>
  </si>
  <si>
    <t>Significant Other DNU</t>
  </si>
  <si>
    <t>27321</t>
  </si>
  <si>
    <t>74</t>
  </si>
  <si>
    <t>9028</t>
  </si>
  <si>
    <t>Sister</t>
  </si>
  <si>
    <t>75</t>
  </si>
  <si>
    <t>51476</t>
  </si>
  <si>
    <t>Sister &amp; Brother-in-law</t>
  </si>
  <si>
    <t>27480</t>
  </si>
  <si>
    <t>76</t>
  </si>
  <si>
    <t>9117</t>
  </si>
  <si>
    <t>Sister-in-law</t>
  </si>
  <si>
    <t>77</t>
  </si>
  <si>
    <t>9170</t>
  </si>
  <si>
    <t>Social Worker</t>
  </si>
  <si>
    <t>27310</t>
  </si>
  <si>
    <t>78</t>
  </si>
  <si>
    <t>9025</t>
  </si>
  <si>
    <t>Son</t>
  </si>
  <si>
    <t>79</t>
  </si>
  <si>
    <t>51477</t>
  </si>
  <si>
    <t>Son &amp; Daughter-in-law</t>
  </si>
  <si>
    <t>27481</t>
  </si>
  <si>
    <t>80</t>
  </si>
  <si>
    <t>9036</t>
  </si>
  <si>
    <t>Son-in-law</t>
  </si>
  <si>
    <t>81</t>
  </si>
  <si>
    <t>45551</t>
  </si>
  <si>
    <t>Spouse</t>
  </si>
  <si>
    <t>9678</t>
  </si>
  <si>
    <t>82</t>
  </si>
  <si>
    <t>9112</t>
  </si>
  <si>
    <t>Step-daughter</t>
  </si>
  <si>
    <t>83</t>
  </si>
  <si>
    <t>46305</t>
  </si>
  <si>
    <t>Step-father</t>
  </si>
  <si>
    <t>27438</t>
  </si>
  <si>
    <t>84</t>
  </si>
  <si>
    <t>9113</t>
  </si>
  <si>
    <t>Step-son</t>
  </si>
  <si>
    <t>85</t>
  </si>
  <si>
    <t>19113</t>
  </si>
  <si>
    <t>Step-son DNU</t>
  </si>
  <si>
    <t>27319</t>
  </si>
  <si>
    <t>86</t>
  </si>
  <si>
    <t>47319</t>
  </si>
  <si>
    <t>Superior General</t>
  </si>
  <si>
    <t>27456</t>
  </si>
  <si>
    <t>87</t>
  </si>
  <si>
    <t>Trust Officer</t>
  </si>
  <si>
    <t>18203</t>
  </si>
  <si>
    <t>88</t>
  </si>
  <si>
    <t>19955</t>
  </si>
  <si>
    <t>Uncle</t>
  </si>
  <si>
    <t>9635</t>
  </si>
  <si>
    <t>89</t>
  </si>
  <si>
    <t>9023</t>
  </si>
  <si>
    <t>Wife</t>
  </si>
  <si>
    <t>90</t>
  </si>
  <si>
    <t>respo</t>
  </si>
  <si>
    <t>Contact Types</t>
  </si>
  <si>
    <t>42648</t>
  </si>
  <si>
    <t>A/R Guarantor</t>
  </si>
  <si>
    <t>27393</t>
  </si>
  <si>
    <t>91</t>
  </si>
  <si>
    <t>48211</t>
  </si>
  <si>
    <t>Activated Power of Attorney</t>
  </si>
  <si>
    <t>27462</t>
  </si>
  <si>
    <t>92</t>
  </si>
  <si>
    <t>64085</t>
  </si>
  <si>
    <t>Additional Contact</t>
  </si>
  <si>
    <t>27527</t>
  </si>
  <si>
    <t>93</t>
  </si>
  <si>
    <t>19296</t>
  </si>
  <si>
    <t>Advance Directive Agent</t>
  </si>
  <si>
    <t>27337</t>
  </si>
  <si>
    <t>94</t>
  </si>
  <si>
    <t>Agent</t>
  </si>
  <si>
    <t>10083</t>
  </si>
  <si>
    <t>95</t>
  </si>
  <si>
    <t>9093</t>
  </si>
  <si>
    <t>Alternate Contact</t>
  </si>
  <si>
    <t>10030</t>
  </si>
  <si>
    <t>96</t>
  </si>
  <si>
    <t>64063</t>
  </si>
  <si>
    <t>Alternate Durable Power of Attorney</t>
  </si>
  <si>
    <t>27524</t>
  </si>
  <si>
    <t>97</t>
  </si>
  <si>
    <t>58522</t>
  </si>
  <si>
    <t>Alternate Finanical POA - 2nd</t>
  </si>
  <si>
    <t>27494</t>
  </si>
  <si>
    <t>98</t>
  </si>
  <si>
    <t>58527</t>
  </si>
  <si>
    <t>Alternate Finanical POA - 3rd</t>
  </si>
  <si>
    <t>27497</t>
  </si>
  <si>
    <t>99</t>
  </si>
  <si>
    <t>64062</t>
  </si>
  <si>
    <t>Alternate HCS Healthcare Surrogate</t>
  </si>
  <si>
    <t>27523</t>
  </si>
  <si>
    <t>100</t>
  </si>
  <si>
    <t>51480</t>
  </si>
  <si>
    <t>Alternate POA</t>
  </si>
  <si>
    <t>27484</t>
  </si>
  <si>
    <t>101</t>
  </si>
  <si>
    <t>64060</t>
  </si>
  <si>
    <t>Alternate POA - Care</t>
  </si>
  <si>
    <t>27521</t>
  </si>
  <si>
    <t>102</t>
  </si>
  <si>
    <t>51478</t>
  </si>
  <si>
    <t>Alternate POA - Care &amp; Financial</t>
  </si>
  <si>
    <t>27482</t>
  </si>
  <si>
    <t>103</t>
  </si>
  <si>
    <t>51481</t>
  </si>
  <si>
    <t>Alternate POA - Durable</t>
  </si>
  <si>
    <t>27485</t>
  </si>
  <si>
    <t>104</t>
  </si>
  <si>
    <t>64061</t>
  </si>
  <si>
    <t>Alternate POA - Financial</t>
  </si>
  <si>
    <t>27522</t>
  </si>
  <si>
    <t>105</t>
  </si>
  <si>
    <t>19976</t>
  </si>
  <si>
    <t>Alternate POA-Financial</t>
  </si>
  <si>
    <t>27352</t>
  </si>
  <si>
    <t>106</t>
  </si>
  <si>
    <t>19975</t>
  </si>
  <si>
    <t>Alternate POA-Healthcare</t>
  </si>
  <si>
    <t>27351</t>
  </si>
  <si>
    <t>107</t>
  </si>
  <si>
    <t>45832</t>
  </si>
  <si>
    <t>10082</t>
  </si>
  <si>
    <t>108</t>
  </si>
  <si>
    <t>57954</t>
  </si>
  <si>
    <t>Can Release Financial Information</t>
  </si>
  <si>
    <t>27491</t>
  </si>
  <si>
    <t>109</t>
  </si>
  <si>
    <t>9118</t>
  </si>
  <si>
    <t>Care Conference Person</t>
  </si>
  <si>
    <t>110</t>
  </si>
  <si>
    <t>47433</t>
  </si>
  <si>
    <t>10090</t>
  </si>
  <si>
    <t>27458</t>
  </si>
  <si>
    <t>111</t>
  </si>
  <si>
    <t>112</t>
  </si>
  <si>
    <t>Co Guardian</t>
  </si>
  <si>
    <t>21017</t>
  </si>
  <si>
    <t>113</t>
  </si>
  <si>
    <t>60011</t>
  </si>
  <si>
    <t>Co-Durable Power of Attorney</t>
  </si>
  <si>
    <t>27515</t>
  </si>
  <si>
    <t>114</t>
  </si>
  <si>
    <t>41020</t>
  </si>
  <si>
    <t>Co-POA Financial</t>
  </si>
  <si>
    <t>27369</t>
  </si>
  <si>
    <t>115</t>
  </si>
  <si>
    <t>41028</t>
  </si>
  <si>
    <t>Co-POA HealthCare</t>
  </si>
  <si>
    <t>27370</t>
  </si>
  <si>
    <t>116</t>
  </si>
  <si>
    <t>9167</t>
  </si>
  <si>
    <t>21006</t>
  </si>
  <si>
    <t>117</t>
  </si>
  <si>
    <t>Customer Survey Contact</t>
  </si>
  <si>
    <t>18125</t>
  </si>
  <si>
    <t>118</t>
  </si>
  <si>
    <t>Do Not Send Statement</t>
  </si>
  <si>
    <t>10111</t>
  </si>
  <si>
    <t>119</t>
  </si>
  <si>
    <t>Durable POA - Financial</t>
  </si>
  <si>
    <t>10075</t>
  </si>
  <si>
    <t>120</t>
  </si>
  <si>
    <t>Durable POA - Healthcare</t>
  </si>
  <si>
    <t>10076</t>
  </si>
  <si>
    <t>121</t>
  </si>
  <si>
    <t>43721</t>
  </si>
  <si>
    <t>Durable Power of Attorney</t>
  </si>
  <si>
    <t>27410</t>
  </si>
  <si>
    <t>122</t>
  </si>
  <si>
    <t>9119</t>
  </si>
  <si>
    <t>Emergency Contact # 1</t>
  </si>
  <si>
    <t>123</t>
  </si>
  <si>
    <t>9120</t>
  </si>
  <si>
    <t>Emergency Contact # 2</t>
  </si>
  <si>
    <t>124</t>
  </si>
  <si>
    <t>9152</t>
  </si>
  <si>
    <t>Emergency Contact # 3</t>
  </si>
  <si>
    <t>9375</t>
  </si>
  <si>
    <t>125</t>
  </si>
  <si>
    <t>9153</t>
  </si>
  <si>
    <t>Emergency Contact # 4</t>
  </si>
  <si>
    <t>9540</t>
  </si>
  <si>
    <t>126</t>
  </si>
  <si>
    <t>60008</t>
  </si>
  <si>
    <t>Emergency Contact - Previous</t>
  </si>
  <si>
    <t>27513</t>
  </si>
  <si>
    <t>127</t>
  </si>
  <si>
    <t>Emergency Contact# 1</t>
  </si>
  <si>
    <t>10043</t>
  </si>
  <si>
    <t>128</t>
  </si>
  <si>
    <t>Emergency Contact# 2</t>
  </si>
  <si>
    <t>10044</t>
  </si>
  <si>
    <t>129</t>
  </si>
  <si>
    <t>Emergency Contact# 4</t>
  </si>
  <si>
    <t>19400</t>
  </si>
  <si>
    <t>130</t>
  </si>
  <si>
    <t>9175</t>
  </si>
  <si>
    <t>Fiduciary</t>
  </si>
  <si>
    <t>27312</t>
  </si>
  <si>
    <t>131</t>
  </si>
  <si>
    <t>Financial Agent</t>
  </si>
  <si>
    <t>18204</t>
  </si>
  <si>
    <t>132</t>
  </si>
  <si>
    <t>9040</t>
  </si>
  <si>
    <t>Financial Contact</t>
  </si>
  <si>
    <t>27251</t>
  </si>
  <si>
    <t>133</t>
  </si>
  <si>
    <t>Financial Guarantor</t>
  </si>
  <si>
    <t>OH</t>
  </si>
  <si>
    <t>SNF</t>
  </si>
  <si>
    <t>16736</t>
  </si>
  <si>
    <t>134</t>
  </si>
  <si>
    <t>59996</t>
  </si>
  <si>
    <t>Funeral Home Contact</t>
  </si>
  <si>
    <t>27510</t>
  </si>
  <si>
    <t>135</t>
  </si>
  <si>
    <t>48635</t>
  </si>
  <si>
    <t>Great-Granddaughter</t>
  </si>
  <si>
    <t>27466</t>
  </si>
  <si>
    <t>136</t>
  </si>
  <si>
    <t>48633</t>
  </si>
  <si>
    <t>Great-Niece</t>
  </si>
  <si>
    <t>27465</t>
  </si>
  <si>
    <t>137</t>
  </si>
  <si>
    <t>46732</t>
  </si>
  <si>
    <t>9300</t>
  </si>
  <si>
    <t>138</t>
  </si>
  <si>
    <t>19176</t>
  </si>
  <si>
    <t>Guardian DNU</t>
  </si>
  <si>
    <t>27325</t>
  </si>
  <si>
    <t>139</t>
  </si>
  <si>
    <t>Guardian of a State</t>
  </si>
  <si>
    <t>16726</t>
  </si>
  <si>
    <t>140</t>
  </si>
  <si>
    <t>41018</t>
  </si>
  <si>
    <t>17069</t>
  </si>
  <si>
    <t>141</t>
  </si>
  <si>
    <t>41008</t>
  </si>
  <si>
    <t>17068</t>
  </si>
  <si>
    <t>142</t>
  </si>
  <si>
    <t>Guardian of Person and Estate</t>
  </si>
  <si>
    <t>17070</t>
  </si>
  <si>
    <t>143</t>
  </si>
  <si>
    <t>41019</t>
  </si>
  <si>
    <t>Guardian of Person/Estate</t>
  </si>
  <si>
    <t>27368</t>
  </si>
  <si>
    <t>144</t>
  </si>
  <si>
    <t>64059</t>
  </si>
  <si>
    <t>HCS Healthcare Surrogate</t>
  </si>
  <si>
    <t>27520</t>
  </si>
  <si>
    <t>145</t>
  </si>
  <si>
    <t>48462</t>
  </si>
  <si>
    <t>Health Care Agent</t>
  </si>
  <si>
    <t>27463</t>
  </si>
  <si>
    <t>146</t>
  </si>
  <si>
    <t>58524</t>
  </si>
  <si>
    <t>Hospice Case Manager</t>
  </si>
  <si>
    <t>27495</t>
  </si>
  <si>
    <t>147</t>
  </si>
  <si>
    <t>48602</t>
  </si>
  <si>
    <t>Hospice Company</t>
  </si>
  <si>
    <t>27464</t>
  </si>
  <si>
    <t>148</t>
  </si>
  <si>
    <t>64078</t>
  </si>
  <si>
    <t>Hospice Contact</t>
  </si>
  <si>
    <t>27526</t>
  </si>
  <si>
    <t>149</t>
  </si>
  <si>
    <t>58529</t>
  </si>
  <si>
    <t>Hospice Nurse</t>
  </si>
  <si>
    <t>27498</t>
  </si>
  <si>
    <t>150</t>
  </si>
  <si>
    <t>In Collections - Do not Send Statement</t>
  </si>
  <si>
    <t>10096</t>
  </si>
  <si>
    <t>151</t>
  </si>
  <si>
    <t>60009</t>
  </si>
  <si>
    <t>Inactive/Historical Contact</t>
  </si>
  <si>
    <t>27514</t>
  </si>
  <si>
    <t>152</t>
  </si>
  <si>
    <t>19297</t>
  </si>
  <si>
    <t>Living Will Agent</t>
  </si>
  <si>
    <t>27338</t>
  </si>
  <si>
    <t>153</t>
  </si>
  <si>
    <t>58525</t>
  </si>
  <si>
    <t>Long Term Care Company</t>
  </si>
  <si>
    <t>27496</t>
  </si>
  <si>
    <t>154</t>
  </si>
  <si>
    <t>9038</t>
  </si>
  <si>
    <t>9613</t>
  </si>
  <si>
    <t>155</t>
  </si>
  <si>
    <t>51501</t>
  </si>
  <si>
    <t>27489</t>
  </si>
  <si>
    <t>156</t>
  </si>
  <si>
    <t>58530</t>
  </si>
  <si>
    <t>Other Financial</t>
  </si>
  <si>
    <t>27499</t>
  </si>
  <si>
    <t>157</t>
  </si>
  <si>
    <t>59998</t>
  </si>
  <si>
    <t>Permission to obtain financial info</t>
  </si>
  <si>
    <t>27512</t>
  </si>
  <si>
    <t>158</t>
  </si>
  <si>
    <t>59997</t>
  </si>
  <si>
    <t>Permission to obtain medical info</t>
  </si>
  <si>
    <t>27511</t>
  </si>
  <si>
    <t>159</t>
  </si>
  <si>
    <t>51482</t>
  </si>
  <si>
    <t>27486</t>
  </si>
  <si>
    <t>160</t>
  </si>
  <si>
    <t>42690</t>
  </si>
  <si>
    <t>POA - Care</t>
  </si>
  <si>
    <t>9094</t>
  </si>
  <si>
    <t>161</t>
  </si>
  <si>
    <t>51479</t>
  </si>
  <si>
    <t>POA - Durable</t>
  </si>
  <si>
    <t>27483</t>
  </si>
  <si>
    <t>162</t>
  </si>
  <si>
    <t>9095</t>
  </si>
  <si>
    <t>POA - Financial</t>
  </si>
  <si>
    <t>163</t>
  </si>
  <si>
    <t>POA - HealthCare</t>
  </si>
  <si>
    <t>POA - Healthcare</t>
  </si>
  <si>
    <t>10031</t>
  </si>
  <si>
    <t>164</t>
  </si>
  <si>
    <t>51483</t>
  </si>
  <si>
    <t>POA - Healthcare &amp; Financial</t>
  </si>
  <si>
    <t>27487</t>
  </si>
  <si>
    <t>165</t>
  </si>
  <si>
    <t>42251</t>
  </si>
  <si>
    <t>16666</t>
  </si>
  <si>
    <t>166</t>
  </si>
  <si>
    <t>Resident Council</t>
  </si>
  <si>
    <t>20591</t>
  </si>
  <si>
    <t>167</t>
  </si>
  <si>
    <t>60013</t>
  </si>
  <si>
    <t>Resident Representative</t>
  </si>
  <si>
    <t>27516</t>
  </si>
  <si>
    <t>168</t>
  </si>
  <si>
    <t>46721</t>
  </si>
  <si>
    <t>Resident Trust Acct RP</t>
  </si>
  <si>
    <t>27452</t>
  </si>
  <si>
    <t>169</t>
  </si>
  <si>
    <t>Responsible For Billing Statement</t>
  </si>
  <si>
    <t>10009</t>
  </si>
  <si>
    <t>170</t>
  </si>
  <si>
    <t>59869</t>
  </si>
  <si>
    <t>Responsible Party</t>
  </si>
  <si>
    <t>171</t>
  </si>
  <si>
    <t>47439</t>
  </si>
  <si>
    <t>27459</t>
  </si>
  <si>
    <t>172</t>
  </si>
  <si>
    <t>9168</t>
  </si>
  <si>
    <t>27308</t>
  </si>
  <si>
    <t>173</t>
  </si>
  <si>
    <t>19168</t>
  </si>
  <si>
    <t>Social Worker DNU</t>
  </si>
  <si>
    <t>27323</t>
  </si>
  <si>
    <t>174</t>
  </si>
  <si>
    <t>43690</t>
  </si>
  <si>
    <t>Step Father</t>
  </si>
  <si>
    <t>27408</t>
  </si>
  <si>
    <t>175</t>
  </si>
  <si>
    <t>43691</t>
  </si>
  <si>
    <t>Step Mother</t>
  </si>
  <si>
    <t>27409</t>
  </si>
  <si>
    <t>176</t>
  </si>
  <si>
    <t>9039</t>
  </si>
  <si>
    <t>Substitute Decision Maker</t>
  </si>
  <si>
    <t>177</t>
  </si>
  <si>
    <t>Surrogate</t>
  </si>
  <si>
    <t>10089</t>
  </si>
  <si>
    <t>178</t>
  </si>
  <si>
    <t>64066</t>
  </si>
  <si>
    <t>18123</t>
  </si>
  <si>
    <t>179</t>
  </si>
  <si>
    <t>59982</t>
  </si>
  <si>
    <t>Unknown</t>
  </si>
  <si>
    <t>27507</t>
  </si>
  <si>
    <t>180</t>
  </si>
  <si>
    <t>dept</t>
  </si>
  <si>
    <t>Departments</t>
  </si>
  <si>
    <t>3rd Party Vendor</t>
  </si>
  <si>
    <t>21558</t>
  </si>
  <si>
    <t>181</t>
  </si>
  <si>
    <t>ALF</t>
  </si>
  <si>
    <t>22754</t>
  </si>
  <si>
    <t>182</t>
  </si>
  <si>
    <t>Activities</t>
  </si>
  <si>
    <t>9045</t>
  </si>
  <si>
    <t>183</t>
  </si>
  <si>
    <t>Activities / Life Enrichment Department</t>
  </si>
  <si>
    <t>29245</t>
  </si>
  <si>
    <t>184</t>
  </si>
  <si>
    <t>Administration</t>
  </si>
  <si>
    <t>9096</t>
  </si>
  <si>
    <t>185</t>
  </si>
  <si>
    <t>Administration Department</t>
  </si>
  <si>
    <t>29246</t>
  </si>
  <si>
    <t>186</t>
  </si>
  <si>
    <t>Admissions</t>
  </si>
  <si>
    <t>15855</t>
  </si>
  <si>
    <t>187</t>
  </si>
  <si>
    <t>ALL</t>
  </si>
  <si>
    <t>16697</t>
  </si>
  <si>
    <t>188</t>
  </si>
  <si>
    <t>Care Team</t>
  </si>
  <si>
    <t>21554</t>
  </si>
  <si>
    <t>189</t>
  </si>
  <si>
    <t>22750</t>
  </si>
  <si>
    <t>190</t>
  </si>
  <si>
    <t>Corporate / Divisional</t>
  </si>
  <si>
    <t>9280</t>
  </si>
  <si>
    <t>191</t>
  </si>
  <si>
    <t>Dietary</t>
  </si>
  <si>
    <t>15857</t>
  </si>
  <si>
    <t>192</t>
  </si>
  <si>
    <t>9043</t>
  </si>
  <si>
    <t>Dietary / Culinary Department</t>
  </si>
  <si>
    <t>29244</t>
  </si>
  <si>
    <t>193</t>
  </si>
  <si>
    <t>Environmental Services</t>
  </si>
  <si>
    <t>15861</t>
  </si>
  <si>
    <t>194</t>
  </si>
  <si>
    <t>9154</t>
  </si>
  <si>
    <t>Financial Department</t>
  </si>
  <si>
    <t>29250</t>
  </si>
  <si>
    <t>195</t>
  </si>
  <si>
    <t>47787</t>
  </si>
  <si>
    <t>Hospice Team</t>
  </si>
  <si>
    <t>29266</t>
  </si>
  <si>
    <t>196</t>
  </si>
  <si>
    <t>Nursing</t>
  </si>
  <si>
    <t>15859</t>
  </si>
  <si>
    <t>197</t>
  </si>
  <si>
    <t>9042</t>
  </si>
  <si>
    <t>Nursing Department</t>
  </si>
  <si>
    <t>29243</t>
  </si>
  <si>
    <t>198</t>
  </si>
  <si>
    <t>Pharmacy</t>
  </si>
  <si>
    <t>15865</t>
  </si>
  <si>
    <t>199</t>
  </si>
  <si>
    <t>Physician / Medical</t>
  </si>
  <si>
    <t>15867</t>
  </si>
  <si>
    <t>200</t>
  </si>
  <si>
    <t>Social Services</t>
  </si>
  <si>
    <t>9106</t>
  </si>
  <si>
    <t>201</t>
  </si>
  <si>
    <t>9123</t>
  </si>
  <si>
    <t>Social Services Department</t>
  </si>
  <si>
    <t>29248</t>
  </si>
  <si>
    <t>202</t>
  </si>
  <si>
    <t>Therapy</t>
  </si>
  <si>
    <t>9270</t>
  </si>
  <si>
    <t>203</t>
  </si>
  <si>
    <t>9121</t>
  </si>
  <si>
    <t>Therapy Department</t>
  </si>
  <si>
    <t>29247</t>
  </si>
  <si>
    <t>204</t>
  </si>
  <si>
    <t>Vendor / Consultant</t>
  </si>
  <si>
    <t>15944</t>
  </si>
  <si>
    <t>205</t>
  </si>
  <si>
    <t>educa</t>
  </si>
  <si>
    <t>Education</t>
  </si>
  <si>
    <t>- UTD</t>
  </si>
  <si>
    <t>9150</t>
  </si>
  <si>
    <t>206</t>
  </si>
  <si>
    <t>9079</t>
  </si>
  <si>
    <t>8th Grade/less</t>
  </si>
  <si>
    <t>207</t>
  </si>
  <si>
    <t>9080</t>
  </si>
  <si>
    <t>9-11 Grades</t>
  </si>
  <si>
    <t>208</t>
  </si>
  <si>
    <t>63962</t>
  </si>
  <si>
    <t>Bachelor Degree</t>
  </si>
  <si>
    <t>9084</t>
  </si>
  <si>
    <t>209</t>
  </si>
  <si>
    <t>Bachelor's Degree</t>
  </si>
  <si>
    <t>10028</t>
  </si>
  <si>
    <t>210</t>
  </si>
  <si>
    <t>9085</t>
  </si>
  <si>
    <t>Graduate Degree</t>
  </si>
  <si>
    <t>211</t>
  </si>
  <si>
    <t>9081</t>
  </si>
  <si>
    <t>High School</t>
  </si>
  <si>
    <t>212</t>
  </si>
  <si>
    <t>59977</t>
  </si>
  <si>
    <t>Masters Degree</t>
  </si>
  <si>
    <t>27506</t>
  </si>
  <si>
    <t>213</t>
  </si>
  <si>
    <t>9078</t>
  </si>
  <si>
    <t>No Schooling</t>
  </si>
  <si>
    <t>214</t>
  </si>
  <si>
    <t>9083</t>
  </si>
  <si>
    <t>Some College</t>
  </si>
  <si>
    <t>215</t>
  </si>
  <si>
    <t>9082</t>
  </si>
  <si>
    <t>Technical or trade school</t>
  </si>
  <si>
    <t>216</t>
  </si>
  <si>
    <t>ethnic</t>
  </si>
  <si>
    <t>Ethnicity</t>
  </si>
  <si>
    <t>46367</t>
  </si>
  <si>
    <t>- Declined to Specify</t>
  </si>
  <si>
    <t>18038</t>
  </si>
  <si>
    <t>217</t>
  </si>
  <si>
    <t>18032</t>
  </si>
  <si>
    <t>218</t>
  </si>
  <si>
    <t>American Indian or Alaska Native</t>
  </si>
  <si>
    <t>18027</t>
  </si>
  <si>
    <t>219</t>
  </si>
  <si>
    <t>46352</t>
  </si>
  <si>
    <t>American Indian or Alaskan Native</t>
  </si>
  <si>
    <t>18034</t>
  </si>
  <si>
    <t>220</t>
  </si>
  <si>
    <t>46353</t>
  </si>
  <si>
    <t>Asian</t>
  </si>
  <si>
    <t>18033</t>
  </si>
  <si>
    <t>221</t>
  </si>
  <si>
    <t>46354</t>
  </si>
  <si>
    <t>Black or African American</t>
  </si>
  <si>
    <t>18029</t>
  </si>
  <si>
    <t>222</t>
  </si>
  <si>
    <t>Black or Africian American</t>
  </si>
  <si>
    <t>18035</t>
  </si>
  <si>
    <t>223</t>
  </si>
  <si>
    <t>46355</t>
  </si>
  <si>
    <t>Hispanic or Latino</t>
  </si>
  <si>
    <t>18030</t>
  </si>
  <si>
    <t>224</t>
  </si>
  <si>
    <t>46359</t>
  </si>
  <si>
    <t>Native Hawaiian or Other Pacific Islander</t>
  </si>
  <si>
    <t>18028</t>
  </si>
  <si>
    <t>225</t>
  </si>
  <si>
    <t>Native Hawaiian or Othr Pacific Islander</t>
  </si>
  <si>
    <t>18036</t>
  </si>
  <si>
    <t>226</t>
  </si>
  <si>
    <t>46356</t>
  </si>
  <si>
    <t>White</t>
  </si>
  <si>
    <t>18031</t>
  </si>
  <si>
    <t>227</t>
  </si>
  <si>
    <t>phofac</t>
  </si>
  <si>
    <t>External Facility Types</t>
  </si>
  <si>
    <t>48551</t>
  </si>
  <si>
    <t>ACO</t>
  </si>
  <si>
    <t>20570</t>
  </si>
  <si>
    <t>228</t>
  </si>
  <si>
    <t>60259</t>
  </si>
  <si>
    <t>AL Partnership Agreement</t>
  </si>
  <si>
    <t>30955</t>
  </si>
  <si>
    <t>229</t>
  </si>
  <si>
    <t>46174</t>
  </si>
  <si>
    <t>Ambulance Service</t>
  </si>
  <si>
    <t>10865</t>
  </si>
  <si>
    <t>230</t>
  </si>
  <si>
    <t>40055</t>
  </si>
  <si>
    <t>Assisted Living</t>
  </si>
  <si>
    <t>9610</t>
  </si>
  <si>
    <t>231</t>
  </si>
  <si>
    <t>70486</t>
  </si>
  <si>
    <t>Case Management / Care Coordination</t>
  </si>
  <si>
    <t>30960</t>
  </si>
  <si>
    <t>232</t>
  </si>
  <si>
    <t>39684</t>
  </si>
  <si>
    <t>Church</t>
  </si>
  <si>
    <t>9158</t>
  </si>
  <si>
    <t>233</t>
  </si>
  <si>
    <t>40973</t>
  </si>
  <si>
    <t>234</t>
  </si>
  <si>
    <t>43653</t>
  </si>
  <si>
    <t>Clinic</t>
  </si>
  <si>
    <t>14429</t>
  </si>
  <si>
    <t>235</t>
  </si>
  <si>
    <t>Community Agency</t>
  </si>
  <si>
    <t>12454</t>
  </si>
  <si>
    <t>236</t>
  </si>
  <si>
    <t>Convener</t>
  </si>
  <si>
    <t>20592</t>
  </si>
  <si>
    <t>237</t>
  </si>
  <si>
    <t>45348</t>
  </si>
  <si>
    <t>Dental Center</t>
  </si>
  <si>
    <t>30932</t>
  </si>
  <si>
    <t>238</t>
  </si>
  <si>
    <t>43517</t>
  </si>
  <si>
    <t>Dentist</t>
  </si>
  <si>
    <t>30925</t>
  </si>
  <si>
    <t>239</t>
  </si>
  <si>
    <t>3032</t>
  </si>
  <si>
    <t>Diagnostic Imaging</t>
  </si>
  <si>
    <t>240</t>
  </si>
  <si>
    <t>Dialysis Center</t>
  </si>
  <si>
    <t>9561</t>
  </si>
  <si>
    <t>241</t>
  </si>
  <si>
    <t>45347</t>
  </si>
  <si>
    <t>Eye Care Center</t>
  </si>
  <si>
    <t>30931</t>
  </si>
  <si>
    <t>242</t>
  </si>
  <si>
    <t>39685</t>
  </si>
  <si>
    <t>Funeral Home</t>
  </si>
  <si>
    <t>9159</t>
  </si>
  <si>
    <t>243</t>
  </si>
  <si>
    <t>40970</t>
  </si>
  <si>
    <t>244</t>
  </si>
  <si>
    <t>44638</t>
  </si>
  <si>
    <t>Group Home</t>
  </si>
  <si>
    <t>30929</t>
  </si>
  <si>
    <t>245</t>
  </si>
  <si>
    <t>47040</t>
  </si>
  <si>
    <t>Home</t>
  </si>
  <si>
    <t>19242</t>
  </si>
  <si>
    <t>246</t>
  </si>
  <si>
    <t>47279</t>
  </si>
  <si>
    <t>Home Health</t>
  </si>
  <si>
    <t>10864</t>
  </si>
  <si>
    <t>30942</t>
  </si>
  <si>
    <t>247</t>
  </si>
  <si>
    <t>Home Health Agency</t>
  </si>
  <si>
    <t>248</t>
  </si>
  <si>
    <t>46210</t>
  </si>
  <si>
    <t>Hospice</t>
  </si>
  <si>
    <t>10866</t>
  </si>
  <si>
    <t>249</t>
  </si>
  <si>
    <t>39683</t>
  </si>
  <si>
    <t>Hospital</t>
  </si>
  <si>
    <t>9157</t>
  </si>
  <si>
    <t>250</t>
  </si>
  <si>
    <t>44738</t>
  </si>
  <si>
    <t>In-Patient Hospice</t>
  </si>
  <si>
    <t>27913</t>
  </si>
  <si>
    <t>251</t>
  </si>
  <si>
    <t>46893</t>
  </si>
  <si>
    <t>Independent Living</t>
  </si>
  <si>
    <t>9611</t>
  </si>
  <si>
    <t>252</t>
  </si>
  <si>
    <t>62713</t>
  </si>
  <si>
    <t>Insurance / Managed Care Company</t>
  </si>
  <si>
    <t>30956</t>
  </si>
  <si>
    <t>253</t>
  </si>
  <si>
    <t>3031</t>
  </si>
  <si>
    <t>Laboratory</t>
  </si>
  <si>
    <t>254</t>
  </si>
  <si>
    <t>LTACH</t>
  </si>
  <si>
    <t>14528</t>
  </si>
  <si>
    <t>255</t>
  </si>
  <si>
    <t>MGM SNF</t>
  </si>
  <si>
    <t>10862</t>
  </si>
  <si>
    <t>256</t>
  </si>
  <si>
    <t>43651</t>
  </si>
  <si>
    <t>Mortuary</t>
  </si>
  <si>
    <t>10867</t>
  </si>
  <si>
    <t>257</t>
  </si>
  <si>
    <t>Non-Emergency Transportation</t>
  </si>
  <si>
    <t>10860</t>
  </si>
  <si>
    <t>258</t>
  </si>
  <si>
    <t>39686</t>
  </si>
  <si>
    <t>Nursing Home</t>
  </si>
  <si>
    <t>9160</t>
  </si>
  <si>
    <t>259</t>
  </si>
  <si>
    <t>43516</t>
  </si>
  <si>
    <t>Optometrist</t>
  </si>
  <si>
    <t>30924</t>
  </si>
  <si>
    <t>260</t>
  </si>
  <si>
    <t>46988</t>
  </si>
  <si>
    <t>9609</t>
  </si>
  <si>
    <t>261</t>
  </si>
  <si>
    <t>46895</t>
  </si>
  <si>
    <t>Other Health Care Facility</t>
  </si>
  <si>
    <t>12484</t>
  </si>
  <si>
    <t>30938</t>
  </si>
  <si>
    <t>262</t>
  </si>
  <si>
    <t>Other Living Facility</t>
  </si>
  <si>
    <t>10863</t>
  </si>
  <si>
    <t>263</t>
  </si>
  <si>
    <t>Other Medical/Facility</t>
  </si>
  <si>
    <t>264</t>
  </si>
  <si>
    <t>3030</t>
  </si>
  <si>
    <t>265</t>
  </si>
  <si>
    <t>46942</t>
  </si>
  <si>
    <t>Physician</t>
  </si>
  <si>
    <t>30939</t>
  </si>
  <si>
    <t>266</t>
  </si>
  <si>
    <t>56099</t>
  </si>
  <si>
    <t>Podiatry</t>
  </si>
  <si>
    <t>30954</t>
  </si>
  <si>
    <t>267</t>
  </si>
  <si>
    <t>70416</t>
  </si>
  <si>
    <t>Psych</t>
  </si>
  <si>
    <t>30959</t>
  </si>
  <si>
    <t>268</t>
  </si>
  <si>
    <t>47554</t>
  </si>
  <si>
    <t>Radiology</t>
  </si>
  <si>
    <t>20452</t>
  </si>
  <si>
    <t>269</t>
  </si>
  <si>
    <t>47289</t>
  </si>
  <si>
    <t>Rehab Center</t>
  </si>
  <si>
    <t>30943</t>
  </si>
  <si>
    <t>270</t>
  </si>
  <si>
    <t>64331</t>
  </si>
  <si>
    <t>Rehab Hospital</t>
  </si>
  <si>
    <t>30957</t>
  </si>
  <si>
    <t>271</t>
  </si>
  <si>
    <t>Respiratory</t>
  </si>
  <si>
    <t>14499</t>
  </si>
  <si>
    <t>272</t>
  </si>
  <si>
    <t>70396</t>
  </si>
  <si>
    <t>Respiratory Services</t>
  </si>
  <si>
    <t>30958</t>
  </si>
  <si>
    <t>273</t>
  </si>
  <si>
    <t>46142</t>
  </si>
  <si>
    <t>Senior Living</t>
  </si>
  <si>
    <t>30934</t>
  </si>
  <si>
    <t>274</t>
  </si>
  <si>
    <t>10861</t>
  </si>
  <si>
    <t>275</t>
  </si>
  <si>
    <t>47062</t>
  </si>
  <si>
    <t>Transportation</t>
  </si>
  <si>
    <t>9559</t>
  </si>
  <si>
    <t>276</t>
  </si>
  <si>
    <t>VA Facility</t>
  </si>
  <si>
    <t>14509</t>
  </si>
  <si>
    <t>277</t>
  </si>
  <si>
    <t>lang</t>
  </si>
  <si>
    <t>Languages</t>
  </si>
  <si>
    <t>46368</t>
  </si>
  <si>
    <t>18039</t>
  </si>
  <si>
    <t>278</t>
  </si>
  <si>
    <t>Burmese</t>
  </si>
  <si>
    <t>14685</t>
  </si>
  <si>
    <t>279</t>
  </si>
  <si>
    <t>42926</t>
  </si>
  <si>
    <t>Cambodian</t>
  </si>
  <si>
    <t>27400</t>
  </si>
  <si>
    <t>280</t>
  </si>
  <si>
    <t>19280</t>
  </si>
  <si>
    <t>Cantonese</t>
  </si>
  <si>
    <t>27332</t>
  </si>
  <si>
    <t>281</t>
  </si>
  <si>
    <t>9052</t>
  </si>
  <si>
    <t>Chinese</t>
  </si>
  <si>
    <t>282</t>
  </si>
  <si>
    <t>Dutch</t>
  </si>
  <si>
    <t>9099</t>
  </si>
  <si>
    <t>283</t>
  </si>
  <si>
    <t>9046</t>
  </si>
  <si>
    <t>English</t>
  </si>
  <si>
    <t>284</t>
  </si>
  <si>
    <t>Farsi</t>
  </si>
  <si>
    <t>10107</t>
  </si>
  <si>
    <t>285</t>
  </si>
  <si>
    <t>9047</t>
  </si>
  <si>
    <t>French</t>
  </si>
  <si>
    <t>286</t>
  </si>
  <si>
    <t>9136</t>
  </si>
  <si>
    <t>German</t>
  </si>
  <si>
    <t>287</t>
  </si>
  <si>
    <t>Greek</t>
  </si>
  <si>
    <t>9050</t>
  </si>
  <si>
    <t>288</t>
  </si>
  <si>
    <t>9053</t>
  </si>
  <si>
    <t>Hebrew</t>
  </si>
  <si>
    <t>289</t>
  </si>
  <si>
    <t>40828</t>
  </si>
  <si>
    <t>Hmong</t>
  </si>
  <si>
    <t>27361</t>
  </si>
  <si>
    <t>290</t>
  </si>
  <si>
    <t>Italian</t>
  </si>
  <si>
    <t>9049</t>
  </si>
  <si>
    <t>291</t>
  </si>
  <si>
    <t>Japanese</t>
  </si>
  <si>
    <t>9051</t>
  </si>
  <si>
    <t>292</t>
  </si>
  <si>
    <t>41728</t>
  </si>
  <si>
    <t>Latvian</t>
  </si>
  <si>
    <t>27371</t>
  </si>
  <si>
    <t>293</t>
  </si>
  <si>
    <t>Navajo</t>
  </si>
  <si>
    <t>10106</t>
  </si>
  <si>
    <t>294</t>
  </si>
  <si>
    <t>19282</t>
  </si>
  <si>
    <t>Norwegian</t>
  </si>
  <si>
    <t>27334</t>
  </si>
  <si>
    <t>295</t>
  </si>
  <si>
    <t>42758</t>
  </si>
  <si>
    <t>296</t>
  </si>
  <si>
    <t>Polish</t>
  </si>
  <si>
    <t>9137</t>
  </si>
  <si>
    <t>297</t>
  </si>
  <si>
    <t>Portuguese</t>
  </si>
  <si>
    <t>9054</t>
  </si>
  <si>
    <t>298</t>
  </si>
  <si>
    <t>9138</t>
  </si>
  <si>
    <t>Russian</t>
  </si>
  <si>
    <t>299</t>
  </si>
  <si>
    <t>9048</t>
  </si>
  <si>
    <t>Spanish</t>
  </si>
  <si>
    <t>300</t>
  </si>
  <si>
    <t>Tagalog</t>
  </si>
  <si>
    <t>13887</t>
  </si>
  <si>
    <t>301</t>
  </si>
  <si>
    <t>Vietnamese</t>
  </si>
  <si>
    <t>10105</t>
  </si>
  <si>
    <t>302</t>
  </si>
  <si>
    <t>9139</t>
  </si>
  <si>
    <t>Yugoslavian</t>
  </si>
  <si>
    <t>303</t>
  </si>
  <si>
    <t>marit</t>
  </si>
  <si>
    <t>Marital Status</t>
  </si>
  <si>
    <t>43020</t>
  </si>
  <si>
    <t>19324</t>
  </si>
  <si>
    <t>304</t>
  </si>
  <si>
    <t>Divorced</t>
  </si>
  <si>
    <t>305</t>
  </si>
  <si>
    <t>Married</t>
  </si>
  <si>
    <t>306</t>
  </si>
  <si>
    <t>Never Married</t>
  </si>
  <si>
    <t>Never married</t>
  </si>
  <si>
    <t>307</t>
  </si>
  <si>
    <t>42956</t>
  </si>
  <si>
    <t>Not Assessed</t>
  </si>
  <si>
    <t>27403</t>
  </si>
  <si>
    <t>308</t>
  </si>
  <si>
    <t>42957</t>
  </si>
  <si>
    <t>Separated</t>
  </si>
  <si>
    <t>9148</t>
  </si>
  <si>
    <t>309</t>
  </si>
  <si>
    <t>48652</t>
  </si>
  <si>
    <t>Single</t>
  </si>
  <si>
    <t>27467</t>
  </si>
  <si>
    <t>310</t>
  </si>
  <si>
    <t>UTD</t>
  </si>
  <si>
    <t>311</t>
  </si>
  <si>
    <t>Widowed</t>
  </si>
  <si>
    <t>312</t>
  </si>
  <si>
    <t>profe</t>
  </si>
  <si>
    <t>Medical Professional Types</t>
  </si>
  <si>
    <t>41892</t>
  </si>
  <si>
    <t>Alt. Practitioner</t>
  </si>
  <si>
    <t>27384</t>
  </si>
  <si>
    <t>313</t>
  </si>
  <si>
    <t>42702</t>
  </si>
  <si>
    <t>Alternate Physician</t>
  </si>
  <si>
    <t>9109</t>
  </si>
  <si>
    <t>314</t>
  </si>
  <si>
    <t>42630</t>
  </si>
  <si>
    <t>Attending Physician</t>
  </si>
  <si>
    <t>9022</t>
  </si>
  <si>
    <t>315</t>
  </si>
  <si>
    <t>56708</t>
  </si>
  <si>
    <t>Cardiologist</t>
  </si>
  <si>
    <t>14399</t>
  </si>
  <si>
    <t>316</t>
  </si>
  <si>
    <t>19110</t>
  </si>
  <si>
    <t>9110</t>
  </si>
  <si>
    <t>317</t>
  </si>
  <si>
    <t>318</t>
  </si>
  <si>
    <t>47525</t>
  </si>
  <si>
    <t>Dermatologist</t>
  </si>
  <si>
    <t>27460</t>
  </si>
  <si>
    <t>319</t>
  </si>
  <si>
    <t>Endocrinologist</t>
  </si>
  <si>
    <t>14403</t>
  </si>
  <si>
    <t>320</t>
  </si>
  <si>
    <t>45570</t>
  </si>
  <si>
    <t>Endocrinology</t>
  </si>
  <si>
    <t>27423</t>
  </si>
  <si>
    <t>321</t>
  </si>
  <si>
    <t>41893</t>
  </si>
  <si>
    <t>Family Practice</t>
  </si>
  <si>
    <t>27385</t>
  </si>
  <si>
    <t>322</t>
  </si>
  <si>
    <t>41883</t>
  </si>
  <si>
    <t>Gastrology</t>
  </si>
  <si>
    <t>27383</t>
  </si>
  <si>
    <t>323</t>
  </si>
  <si>
    <t>41863</t>
  </si>
  <si>
    <t>General Practitioner</t>
  </si>
  <si>
    <t>27378</t>
  </si>
  <si>
    <t>324</t>
  </si>
  <si>
    <t>50532</t>
  </si>
  <si>
    <t>Infectious Disease</t>
  </si>
  <si>
    <t>27470</t>
  </si>
  <si>
    <t>325</t>
  </si>
  <si>
    <t>48892</t>
  </si>
  <si>
    <t>Internal Medicine</t>
  </si>
  <si>
    <t>19272</t>
  </si>
  <si>
    <t>326</t>
  </si>
  <si>
    <t>41864</t>
  </si>
  <si>
    <t>Internist</t>
  </si>
  <si>
    <t>27379</t>
  </si>
  <si>
    <t>327</t>
  </si>
  <si>
    <t>Medical Director</t>
  </si>
  <si>
    <t>14439</t>
  </si>
  <si>
    <t>328</t>
  </si>
  <si>
    <t>51494</t>
  </si>
  <si>
    <t>Medical Doctor MD</t>
  </si>
  <si>
    <t>27488</t>
  </si>
  <si>
    <t>329</t>
  </si>
  <si>
    <t>Medical Specialist</t>
  </si>
  <si>
    <t>9549</t>
  </si>
  <si>
    <t>330</t>
  </si>
  <si>
    <t>41894</t>
  </si>
  <si>
    <t>Neph</t>
  </si>
  <si>
    <t>27386</t>
  </si>
  <si>
    <t>331</t>
  </si>
  <si>
    <t xml:space="preserve">Nephrologist </t>
  </si>
  <si>
    <t>23119</t>
  </si>
  <si>
    <t>332</t>
  </si>
  <si>
    <t>41882</t>
  </si>
  <si>
    <t>Neurology</t>
  </si>
  <si>
    <t>27382</t>
  </si>
  <si>
    <t>333</t>
  </si>
  <si>
    <t>51070</t>
  </si>
  <si>
    <t>Nurse</t>
  </si>
  <si>
    <t>27476</t>
  </si>
  <si>
    <t>334</t>
  </si>
  <si>
    <t>42928</t>
  </si>
  <si>
    <t>Nurse Practitioner</t>
  </si>
  <si>
    <t>9509</t>
  </si>
  <si>
    <t>335</t>
  </si>
  <si>
    <t>46502</t>
  </si>
  <si>
    <t>Occupational Therapist</t>
  </si>
  <si>
    <t>27448</t>
  </si>
  <si>
    <t>336</t>
  </si>
  <si>
    <t>Oncologist</t>
  </si>
  <si>
    <t>14401</t>
  </si>
  <si>
    <t>337</t>
  </si>
  <si>
    <t>41862</t>
  </si>
  <si>
    <t>Oncology</t>
  </si>
  <si>
    <t>27377</t>
  </si>
  <si>
    <t>338</t>
  </si>
  <si>
    <t>39661</t>
  </si>
  <si>
    <t>Ophthalmologist</t>
  </si>
  <si>
    <t>9539</t>
  </si>
  <si>
    <t>339</t>
  </si>
  <si>
    <t>19151</t>
  </si>
  <si>
    <t>10084</t>
  </si>
  <si>
    <t>340</t>
  </si>
  <si>
    <t>9151</t>
  </si>
  <si>
    <t>341</t>
  </si>
  <si>
    <t>Orthopedic</t>
  </si>
  <si>
    <t>14419</t>
  </si>
  <si>
    <t>342</t>
  </si>
  <si>
    <t>41872</t>
  </si>
  <si>
    <t>Orthopedics</t>
  </si>
  <si>
    <t>27381</t>
  </si>
  <si>
    <t>343</t>
  </si>
  <si>
    <t>46511</t>
  </si>
  <si>
    <t>Physical Therapist</t>
  </si>
  <si>
    <t>27449</t>
  </si>
  <si>
    <t>344</t>
  </si>
  <si>
    <t>19109</t>
  </si>
  <si>
    <t xml:space="preserve">Physician </t>
  </si>
  <si>
    <t>27316</t>
  </si>
  <si>
    <t>345</t>
  </si>
  <si>
    <t>27278</t>
  </si>
  <si>
    <t>346</t>
  </si>
  <si>
    <t>42927</t>
  </si>
  <si>
    <t>Physician Assistant</t>
  </si>
  <si>
    <t>10101</t>
  </si>
  <si>
    <t>347</t>
  </si>
  <si>
    <t>44528</t>
  </si>
  <si>
    <t>Podiatrist</t>
  </si>
  <si>
    <t>9464</t>
  </si>
  <si>
    <t>348</t>
  </si>
  <si>
    <t>Primary Physician</t>
  </si>
  <si>
    <t>19331</t>
  </si>
  <si>
    <t>349</t>
  </si>
  <si>
    <t>19111</t>
  </si>
  <si>
    <t>Psychiatrist</t>
  </si>
  <si>
    <t>9111</t>
  </si>
  <si>
    <t>350</t>
  </si>
  <si>
    <t>351</t>
  </si>
  <si>
    <t>19966</t>
  </si>
  <si>
    <t>Psychologist</t>
  </si>
  <si>
    <t>14458</t>
  </si>
  <si>
    <t>352</t>
  </si>
  <si>
    <t>39659</t>
  </si>
  <si>
    <t>Pulmonary Specialist</t>
  </si>
  <si>
    <t>14407</t>
  </si>
  <si>
    <t>27355</t>
  </si>
  <si>
    <t>353</t>
  </si>
  <si>
    <t>Pulmonologist</t>
  </si>
  <si>
    <t>354</t>
  </si>
  <si>
    <t>Specialist</t>
  </si>
  <si>
    <t>10088</t>
  </si>
  <si>
    <t>355</t>
  </si>
  <si>
    <t>46513</t>
  </si>
  <si>
    <t>Speech/Lang Pathologist</t>
  </si>
  <si>
    <t>27450</t>
  </si>
  <si>
    <t>356</t>
  </si>
  <si>
    <t>41865</t>
  </si>
  <si>
    <t>Surgeon</t>
  </si>
  <si>
    <t>14405</t>
  </si>
  <si>
    <t>357</t>
  </si>
  <si>
    <t>46564</t>
  </si>
  <si>
    <t>Transplant Coordinator</t>
  </si>
  <si>
    <t>27451</t>
  </si>
  <si>
    <t>358</t>
  </si>
  <si>
    <t>51060</t>
  </si>
  <si>
    <t>Urologist</t>
  </si>
  <si>
    <t>20633</t>
  </si>
  <si>
    <t>27475</t>
  </si>
  <si>
    <t>359</t>
  </si>
  <si>
    <t>Urology</t>
  </si>
  <si>
    <t>360</t>
  </si>
  <si>
    <t>47527</t>
  </si>
  <si>
    <t>Vascular</t>
  </si>
  <si>
    <t>27461</t>
  </si>
  <si>
    <t>361</t>
  </si>
  <si>
    <t>prefi</t>
  </si>
  <si>
    <t>Prefix</t>
  </si>
  <si>
    <t>1056</t>
  </si>
  <si>
    <t>Dr.</t>
  </si>
  <si>
    <t>362</t>
  </si>
  <si>
    <t>19246</t>
  </si>
  <si>
    <t>27326</t>
  </si>
  <si>
    <t>363</t>
  </si>
  <si>
    <t>1057</t>
  </si>
  <si>
    <t>Miss</t>
  </si>
  <si>
    <t>27224</t>
  </si>
  <si>
    <t>364</t>
  </si>
  <si>
    <t>63868</t>
  </si>
  <si>
    <t>Miss.</t>
  </si>
  <si>
    <t>365</t>
  </si>
  <si>
    <t>1049</t>
  </si>
  <si>
    <t>Mr.</t>
  </si>
  <si>
    <t>366</t>
  </si>
  <si>
    <t>1050</t>
  </si>
  <si>
    <t>Mrs.</t>
  </si>
  <si>
    <t>367</t>
  </si>
  <si>
    <t>1055</t>
  </si>
  <si>
    <t>Ms.</t>
  </si>
  <si>
    <t>368</t>
  </si>
  <si>
    <t>19248</t>
  </si>
  <si>
    <t>Pastor</t>
  </si>
  <si>
    <t>27328</t>
  </si>
  <si>
    <t>369</t>
  </si>
  <si>
    <t>58515</t>
  </si>
  <si>
    <t>Rabbi</t>
  </si>
  <si>
    <t>27493</t>
  </si>
  <si>
    <t>370</t>
  </si>
  <si>
    <t>19247</t>
  </si>
  <si>
    <t>Rev.</t>
  </si>
  <si>
    <t>27327</t>
  </si>
  <si>
    <t>371</t>
  </si>
  <si>
    <t>19249</t>
  </si>
  <si>
    <t>27329</t>
  </si>
  <si>
    <t>372</t>
  </si>
  <si>
    <t>proctp</t>
  </si>
  <si>
    <t>Professional Contact Types</t>
  </si>
  <si>
    <t>10100</t>
  </si>
  <si>
    <t>373</t>
  </si>
  <si>
    <t>Center Marketer</t>
  </si>
  <si>
    <t>20560</t>
  </si>
  <si>
    <t>374</t>
  </si>
  <si>
    <t>Central Intake Staff</t>
  </si>
  <si>
    <t>10093</t>
  </si>
  <si>
    <t>375</t>
  </si>
  <si>
    <t>Customer Care Specialist</t>
  </si>
  <si>
    <t>10091</t>
  </si>
  <si>
    <t>376</t>
  </si>
  <si>
    <t>Discharge Planner</t>
  </si>
  <si>
    <t>9449</t>
  </si>
  <si>
    <t>377</t>
  </si>
  <si>
    <t>Emergency Room Staff</t>
  </si>
  <si>
    <t>10095</t>
  </si>
  <si>
    <t>378</t>
  </si>
  <si>
    <t>External Care Coordinator</t>
  </si>
  <si>
    <t>9450</t>
  </si>
  <si>
    <t>379</t>
  </si>
  <si>
    <t>10092</t>
  </si>
  <si>
    <t>380</t>
  </si>
  <si>
    <t>45538</t>
  </si>
  <si>
    <t>9581</t>
  </si>
  <si>
    <t>381</t>
  </si>
  <si>
    <t>9451</t>
  </si>
  <si>
    <t>382</t>
  </si>
  <si>
    <t>prorel</t>
  </si>
  <si>
    <t>Professional Relations</t>
  </si>
  <si>
    <t>4201</t>
  </si>
  <si>
    <t>Primary</t>
  </si>
  <si>
    <t>383</t>
  </si>
  <si>
    <t>Secondary</t>
  </si>
  <si>
    <t>10568</t>
  </si>
  <si>
    <t>384</t>
  </si>
  <si>
    <t>race</t>
  </si>
  <si>
    <t>Race</t>
  </si>
  <si>
    <t>46366</t>
  </si>
  <si>
    <t>18037</t>
  </si>
  <si>
    <t>385</t>
  </si>
  <si>
    <t>42742</t>
  </si>
  <si>
    <t>9149</t>
  </si>
  <si>
    <t>386</t>
  </si>
  <si>
    <t>9073</t>
  </si>
  <si>
    <t>387</t>
  </si>
  <si>
    <t>10017</t>
  </si>
  <si>
    <t>388</t>
  </si>
  <si>
    <t>9074</t>
  </si>
  <si>
    <t>9519</t>
  </si>
  <si>
    <t>389</t>
  </si>
  <si>
    <t>9075</t>
  </si>
  <si>
    <t>390</t>
  </si>
  <si>
    <t>10019</t>
  </si>
  <si>
    <t>391</t>
  </si>
  <si>
    <t>9076</t>
  </si>
  <si>
    <t>392</t>
  </si>
  <si>
    <t>40838</t>
  </si>
  <si>
    <t>27362</t>
  </si>
  <si>
    <t>393</t>
  </si>
  <si>
    <t>42958</t>
  </si>
  <si>
    <t>394</t>
  </si>
  <si>
    <t>10110</t>
  </si>
  <si>
    <t>395</t>
  </si>
  <si>
    <t>9077</t>
  </si>
  <si>
    <t>396</t>
  </si>
  <si>
    <t>relig</t>
  </si>
  <si>
    <t>Religions</t>
  </si>
  <si>
    <t>50869</t>
  </si>
  <si>
    <t>Agnostic</t>
  </si>
  <si>
    <t>27472</t>
  </si>
  <si>
    <t>397</t>
  </si>
  <si>
    <t>Anglican</t>
  </si>
  <si>
    <t>9061</t>
  </si>
  <si>
    <t>398</t>
  </si>
  <si>
    <t>Apostolic</t>
  </si>
  <si>
    <t>9189</t>
  </si>
  <si>
    <t>399</t>
  </si>
  <si>
    <t>9177</t>
  </si>
  <si>
    <t>Assemblies of God</t>
  </si>
  <si>
    <t>27314</t>
  </si>
  <si>
    <t>400</t>
  </si>
  <si>
    <t>50849</t>
  </si>
  <si>
    <t>Atheist</t>
  </si>
  <si>
    <t>12624</t>
  </si>
  <si>
    <t>27471</t>
  </si>
  <si>
    <t>401</t>
  </si>
  <si>
    <t>Athiest</t>
  </si>
  <si>
    <t>402</t>
  </si>
  <si>
    <t>Baptist</t>
  </si>
  <si>
    <t>403</t>
  </si>
  <si>
    <t>19279</t>
  </si>
  <si>
    <t>Buddhist</t>
  </si>
  <si>
    <t>9190</t>
  </si>
  <si>
    <t>404</t>
  </si>
  <si>
    <t>9062</t>
  </si>
  <si>
    <t>Catholic</t>
  </si>
  <si>
    <t>405</t>
  </si>
  <si>
    <t>19298</t>
  </si>
  <si>
    <t>Christ Scientist</t>
  </si>
  <si>
    <t>14674</t>
  </si>
  <si>
    <t>27339</t>
  </si>
  <si>
    <t>406</t>
  </si>
  <si>
    <t>51444</t>
  </si>
  <si>
    <t>Christian</t>
  </si>
  <si>
    <t>9187</t>
  </si>
  <si>
    <t>407</t>
  </si>
  <si>
    <t>Christian Scientist</t>
  </si>
  <si>
    <t>408</t>
  </si>
  <si>
    <t>51460</t>
  </si>
  <si>
    <t>Church of Christ</t>
  </si>
  <si>
    <t>Church Of Christ</t>
  </si>
  <si>
    <t>10109</t>
  </si>
  <si>
    <t>409</t>
  </si>
  <si>
    <t>19979</t>
  </si>
  <si>
    <t>Congregational</t>
  </si>
  <si>
    <t>9193</t>
  </si>
  <si>
    <t>410</t>
  </si>
  <si>
    <t>64029</t>
  </si>
  <si>
    <t>Episcopal</t>
  </si>
  <si>
    <t>10108</t>
  </si>
  <si>
    <t>411</t>
  </si>
  <si>
    <t>19281</t>
  </si>
  <si>
    <t>Episcopalian</t>
  </si>
  <si>
    <t>27333</t>
  </si>
  <si>
    <t>412</t>
  </si>
  <si>
    <t>41971</t>
  </si>
  <si>
    <t>Evangelical Free</t>
  </si>
  <si>
    <t>27388</t>
  </si>
  <si>
    <t>413</t>
  </si>
  <si>
    <t>19284</t>
  </si>
  <si>
    <t>Full Gospel</t>
  </si>
  <si>
    <t>27335</t>
  </si>
  <si>
    <t>414</t>
  </si>
  <si>
    <t>Greek Orthodox</t>
  </si>
  <si>
    <t>9145</t>
  </si>
  <si>
    <t>415</t>
  </si>
  <si>
    <t>44469</t>
  </si>
  <si>
    <t>Islam</t>
  </si>
  <si>
    <t>27411</t>
  </si>
  <si>
    <t>416</t>
  </si>
  <si>
    <t>9144</t>
  </si>
  <si>
    <t>Jehovah Witness</t>
  </si>
  <si>
    <t>417</t>
  </si>
  <si>
    <t>9063</t>
  </si>
  <si>
    <t>Jewish</t>
  </si>
  <si>
    <t>418</t>
  </si>
  <si>
    <t>Latter Day Saints (Mormon)</t>
  </si>
  <si>
    <t>10047</t>
  </si>
  <si>
    <t>419</t>
  </si>
  <si>
    <t>9147</t>
  </si>
  <si>
    <t>Lutheran</t>
  </si>
  <si>
    <t>420</t>
  </si>
  <si>
    <t>Mennonite</t>
  </si>
  <si>
    <t>15926</t>
  </si>
  <si>
    <t>421</t>
  </si>
  <si>
    <t>9142</t>
  </si>
  <si>
    <t>Methodist</t>
  </si>
  <si>
    <t>422</t>
  </si>
  <si>
    <t>19278</t>
  </si>
  <si>
    <t>Moravian</t>
  </si>
  <si>
    <t>27330</t>
  </si>
  <si>
    <t>423</t>
  </si>
  <si>
    <t>9140</t>
  </si>
  <si>
    <t>Mormon</t>
  </si>
  <si>
    <t>424</t>
  </si>
  <si>
    <t>19675</t>
  </si>
  <si>
    <t>Muslim</t>
  </si>
  <si>
    <t>9192</t>
  </si>
  <si>
    <t>425</t>
  </si>
  <si>
    <t>51461</t>
  </si>
  <si>
    <t>No Preference</t>
  </si>
  <si>
    <t>15928</t>
  </si>
  <si>
    <t>426</t>
  </si>
  <si>
    <t>19953</t>
  </si>
  <si>
    <t>Non Denominational</t>
  </si>
  <si>
    <t>9188</t>
  </si>
  <si>
    <t>427</t>
  </si>
  <si>
    <t>9155</t>
  </si>
  <si>
    <t xml:space="preserve">None </t>
  </si>
  <si>
    <t>None</t>
  </si>
  <si>
    <t>22506</t>
  </si>
  <si>
    <t>428</t>
  </si>
  <si>
    <t>50949</t>
  </si>
  <si>
    <t>10086</t>
  </si>
  <si>
    <t>429</t>
  </si>
  <si>
    <t>9143</t>
  </si>
  <si>
    <t>Pentecostal</t>
  </si>
  <si>
    <t>430</t>
  </si>
  <si>
    <t>9146</t>
  </si>
  <si>
    <t>Presbyterian</t>
  </si>
  <si>
    <t>431</t>
  </si>
  <si>
    <t>9065</t>
  </si>
  <si>
    <t>Protestant</t>
  </si>
  <si>
    <t>432</t>
  </si>
  <si>
    <t>Russian Orthodox</t>
  </si>
  <si>
    <t>9191</t>
  </si>
  <si>
    <t>433</t>
  </si>
  <si>
    <t>9141</t>
  </si>
  <si>
    <t>Seventh-day Adventist</t>
  </si>
  <si>
    <t>434</t>
  </si>
  <si>
    <t>39698</t>
  </si>
  <si>
    <t>Unitarian</t>
  </si>
  <si>
    <t>27357</t>
  </si>
  <si>
    <t>435</t>
  </si>
  <si>
    <t>19978</t>
  </si>
  <si>
    <t>United Church of Christ</t>
  </si>
  <si>
    <t>12571</t>
  </si>
  <si>
    <t>436</t>
  </si>
  <si>
    <t>9108</t>
  </si>
  <si>
    <t>437</t>
  </si>
  <si>
    <t>50880</t>
  </si>
  <si>
    <t>Wicca</t>
  </si>
  <si>
    <t>27473</t>
  </si>
  <si>
    <t>438</t>
  </si>
  <si>
    <t>rtype</t>
  </si>
  <si>
    <t>Room Types</t>
  </si>
  <si>
    <t>47349</t>
  </si>
  <si>
    <t>Private</t>
  </si>
  <si>
    <t>9103</t>
  </si>
  <si>
    <t>439</t>
  </si>
  <si>
    <t>47359</t>
  </si>
  <si>
    <t>Semi-Private</t>
  </si>
  <si>
    <t>14469</t>
  </si>
  <si>
    <t>440</t>
  </si>
  <si>
    <t>posit</t>
  </si>
  <si>
    <t>Staff Positions</t>
  </si>
  <si>
    <t>9241</t>
  </si>
  <si>
    <t>441</t>
  </si>
  <si>
    <t>45943</t>
  </si>
  <si>
    <t>Accounts Payable Manager</t>
  </si>
  <si>
    <t>27128</t>
  </si>
  <si>
    <t>442</t>
  </si>
  <si>
    <t>Accounts Receivable</t>
  </si>
  <si>
    <t>19499</t>
  </si>
  <si>
    <t>443</t>
  </si>
  <si>
    <t>9060</t>
  </si>
  <si>
    <t>ACT - Activity Aide/Life Enrichment Aide</t>
  </si>
  <si>
    <t>15098</t>
  </si>
  <si>
    <t>27091</t>
  </si>
  <si>
    <t>444</t>
  </si>
  <si>
    <t>49424</t>
  </si>
  <si>
    <t>ACT - Activity Asst/Life Enrichment Coordinator</t>
  </si>
  <si>
    <t>9741</t>
  </si>
  <si>
    <t>27144</t>
  </si>
  <si>
    <t>445</t>
  </si>
  <si>
    <t>9092</t>
  </si>
  <si>
    <t>ACT - Activity Director/Life Enrichment Director</t>
  </si>
  <si>
    <t>9928</t>
  </si>
  <si>
    <t>27094</t>
  </si>
  <si>
    <t>446</t>
  </si>
  <si>
    <t>9739</t>
  </si>
  <si>
    <t>447</t>
  </si>
  <si>
    <t>Activities Aide</t>
  </si>
  <si>
    <t>448</t>
  </si>
  <si>
    <t>Activities Aide/Assistant</t>
  </si>
  <si>
    <t>22979</t>
  </si>
  <si>
    <t>449</t>
  </si>
  <si>
    <t>Activities Assistant</t>
  </si>
  <si>
    <t>450</t>
  </si>
  <si>
    <t>Activities Director</t>
  </si>
  <si>
    <t>451</t>
  </si>
  <si>
    <t>Activities/Rec Therapy</t>
  </si>
  <si>
    <t>22758</t>
  </si>
  <si>
    <t>452</t>
  </si>
  <si>
    <t>21556</t>
  </si>
  <si>
    <t>453</t>
  </si>
  <si>
    <t>22752</t>
  </si>
  <si>
    <t>454</t>
  </si>
  <si>
    <t>47463</t>
  </si>
  <si>
    <t>ADM - Admissions Assistant</t>
  </si>
  <si>
    <t>9102</t>
  </si>
  <si>
    <t>31609</t>
  </si>
  <si>
    <t>455</t>
  </si>
  <si>
    <t>45896</t>
  </si>
  <si>
    <t>ADMIN - Administrator</t>
  </si>
  <si>
    <t>9101</t>
  </si>
  <si>
    <t>29256</t>
  </si>
  <si>
    <t>456</t>
  </si>
  <si>
    <t>45902</t>
  </si>
  <si>
    <t xml:space="preserve">ADMIN - Assistant Administrator </t>
  </si>
  <si>
    <t>9764</t>
  </si>
  <si>
    <t>27124</t>
  </si>
  <si>
    <t>457</t>
  </si>
  <si>
    <t>ADMIN - Executive Director</t>
  </si>
  <si>
    <t>16020</t>
  </si>
  <si>
    <t>27095</t>
  </si>
  <si>
    <t>458</t>
  </si>
  <si>
    <t>45894</t>
  </si>
  <si>
    <t>ADMIN - Interim Administrator</t>
  </si>
  <si>
    <t>9748</t>
  </si>
  <si>
    <t>27123</t>
  </si>
  <si>
    <t>459</t>
  </si>
  <si>
    <t>47454</t>
  </si>
  <si>
    <t>ADMIN - Licensed Nursing Home Administrator</t>
  </si>
  <si>
    <t>31607</t>
  </si>
  <si>
    <t>460</t>
  </si>
  <si>
    <t>9129</t>
  </si>
  <si>
    <t>ADMIN - Receptionist / Admin Asst</t>
  </si>
  <si>
    <t>27100</t>
  </si>
  <si>
    <t>461</t>
  </si>
  <si>
    <t>Administrative Assistant</t>
  </si>
  <si>
    <t>462</t>
  </si>
  <si>
    <t>Administrative Assistant, Corporate</t>
  </si>
  <si>
    <t>15965</t>
  </si>
  <si>
    <t>463</t>
  </si>
  <si>
    <t>Administrator</t>
  </si>
  <si>
    <t>464</t>
  </si>
  <si>
    <t>Administrator in Training</t>
  </si>
  <si>
    <t>9750</t>
  </si>
  <si>
    <t>465</t>
  </si>
  <si>
    <t>Administrator-Interim</t>
  </si>
  <si>
    <t>466</t>
  </si>
  <si>
    <t>Admissions Coordinator</t>
  </si>
  <si>
    <t>9133</t>
  </si>
  <si>
    <t>467</t>
  </si>
  <si>
    <t>Admissions Director</t>
  </si>
  <si>
    <t>15881</t>
  </si>
  <si>
    <t>468</t>
  </si>
  <si>
    <t>47169</t>
  </si>
  <si>
    <t>All</t>
  </si>
  <si>
    <t>16686</t>
  </si>
  <si>
    <t>469</t>
  </si>
  <si>
    <t>49525</t>
  </si>
  <si>
    <t>All Nursing Department</t>
  </si>
  <si>
    <t>31620</t>
  </si>
  <si>
    <t>470</t>
  </si>
  <si>
    <t>Assistant Activities Director</t>
  </si>
  <si>
    <t>9762</t>
  </si>
  <si>
    <t>471</t>
  </si>
  <si>
    <t>Assistant Administrator</t>
  </si>
  <si>
    <t>472</t>
  </si>
  <si>
    <t>Assistant Buisness Office Manager</t>
  </si>
  <si>
    <t>9766</t>
  </si>
  <si>
    <t>473</t>
  </si>
  <si>
    <t>Assistant Director of Nursing</t>
  </si>
  <si>
    <t>19494</t>
  </si>
  <si>
    <t>474</t>
  </si>
  <si>
    <t>Assistant Director of Nursing Services</t>
  </si>
  <si>
    <t>9134</t>
  </si>
  <si>
    <t>475</t>
  </si>
  <si>
    <t>Assisted Living Director</t>
  </si>
  <si>
    <t>16014</t>
  </si>
  <si>
    <t>476</t>
  </si>
  <si>
    <t>45912</t>
  </si>
  <si>
    <t>Billing Specialist</t>
  </si>
  <si>
    <t>9776</t>
  </si>
  <si>
    <t>477</t>
  </si>
  <si>
    <t>48007</t>
  </si>
  <si>
    <t>Business Office</t>
  </si>
  <si>
    <t>9778</t>
  </si>
  <si>
    <t>27139</t>
  </si>
  <si>
    <t>478</t>
  </si>
  <si>
    <t>42265</t>
  </si>
  <si>
    <t>Business Office Manager</t>
  </si>
  <si>
    <t>9229</t>
  </si>
  <si>
    <t>479</t>
  </si>
  <si>
    <t>Business Office Staff</t>
  </si>
  <si>
    <t>480</t>
  </si>
  <si>
    <t>Care Giver</t>
  </si>
  <si>
    <t>21553</t>
  </si>
  <si>
    <t>481</t>
  </si>
  <si>
    <t>22748</t>
  </si>
  <si>
    <t>482</t>
  </si>
  <si>
    <t>47965</t>
  </si>
  <si>
    <t>22756</t>
  </si>
  <si>
    <t>483</t>
  </si>
  <si>
    <t>Care Manager/Coordinator</t>
  </si>
  <si>
    <t>22755</t>
  </si>
  <si>
    <t>484</t>
  </si>
  <si>
    <t>21552</t>
  </si>
  <si>
    <t>485</t>
  </si>
  <si>
    <t>22747</t>
  </si>
  <si>
    <t>486</t>
  </si>
  <si>
    <t>Care Plan Coordinator</t>
  </si>
  <si>
    <t>16018</t>
  </si>
  <si>
    <t>487</t>
  </si>
  <si>
    <t>Caregiver/Universal Worker</t>
  </si>
  <si>
    <t>22760</t>
  </si>
  <si>
    <t>488</t>
  </si>
  <si>
    <t>47482</t>
  </si>
  <si>
    <t>Certified Medication Aide/Tech</t>
  </si>
  <si>
    <t>9364</t>
  </si>
  <si>
    <t>489</t>
  </si>
  <si>
    <t>46779</t>
  </si>
  <si>
    <t>Certified Nursing Aide</t>
  </si>
  <si>
    <t>17556</t>
  </si>
  <si>
    <t>490</t>
  </si>
  <si>
    <t>Certified Nursing Assistant</t>
  </si>
  <si>
    <t>9091</t>
  </si>
  <si>
    <t>491</t>
  </si>
  <si>
    <t>45961</t>
  </si>
  <si>
    <t>Certified Occupational Therapy Assistant</t>
  </si>
  <si>
    <t>9784</t>
  </si>
  <si>
    <t>27130</t>
  </si>
  <si>
    <t>492</t>
  </si>
  <si>
    <t>Certified OT Assistant</t>
  </si>
  <si>
    <t>493</t>
  </si>
  <si>
    <t>47082</t>
  </si>
  <si>
    <t>Chaplain</t>
  </si>
  <si>
    <t>31605</t>
  </si>
  <si>
    <t>494</t>
  </si>
  <si>
    <t>Charge Nurse</t>
  </si>
  <si>
    <t>16025</t>
  </si>
  <si>
    <t>495</t>
  </si>
  <si>
    <t>47492</t>
  </si>
  <si>
    <t>Chief Executive Officer</t>
  </si>
  <si>
    <t>27138</t>
  </si>
  <si>
    <t>496</t>
  </si>
  <si>
    <t>Chief Financial Officer</t>
  </si>
  <si>
    <t>9663</t>
  </si>
  <si>
    <t>497</t>
  </si>
  <si>
    <t>Chief Operating Officer</t>
  </si>
  <si>
    <t>9654</t>
  </si>
  <si>
    <t>498</t>
  </si>
  <si>
    <t>40999</t>
  </si>
  <si>
    <t>29252</t>
  </si>
  <si>
    <t>499</t>
  </si>
  <si>
    <t>48082</t>
  </si>
  <si>
    <t>Clerical Assistant</t>
  </si>
  <si>
    <t>31614</t>
  </si>
  <si>
    <t>500</t>
  </si>
  <si>
    <t>Clinical Case Manager</t>
  </si>
  <si>
    <t>16027</t>
  </si>
  <si>
    <t>501</t>
  </si>
  <si>
    <t>Clinical Consultant</t>
  </si>
  <si>
    <t>22442</t>
  </si>
  <si>
    <t>502</t>
  </si>
  <si>
    <t>21557</t>
  </si>
  <si>
    <t>503</t>
  </si>
  <si>
    <t>22753</t>
  </si>
  <si>
    <t>504</t>
  </si>
  <si>
    <t>46002</t>
  </si>
  <si>
    <t>Clinical Coordinator</t>
  </si>
  <si>
    <t>31603</t>
  </si>
  <si>
    <t>505</t>
  </si>
  <si>
    <t>Community Mental Health</t>
  </si>
  <si>
    <t>21780</t>
  </si>
  <si>
    <t>506</t>
  </si>
  <si>
    <t>58094</t>
  </si>
  <si>
    <t>CONSULTANT - Admissions/Sales &amp;Marketing</t>
  </si>
  <si>
    <t>27147</t>
  </si>
  <si>
    <t>507</t>
  </si>
  <si>
    <t>9242</t>
  </si>
  <si>
    <t>CONSULTANT - Business Office</t>
  </si>
  <si>
    <t>27107</t>
  </si>
  <si>
    <t>508</t>
  </si>
  <si>
    <t>19251</t>
  </si>
  <si>
    <t>CONSULTANT - Clinical</t>
  </si>
  <si>
    <t>27110</t>
  </si>
  <si>
    <t>509</t>
  </si>
  <si>
    <t>43016</t>
  </si>
  <si>
    <t>CONSULTANT - Dietary/Culinary</t>
  </si>
  <si>
    <t>29255</t>
  </si>
  <si>
    <t>510</t>
  </si>
  <si>
    <t>45941</t>
  </si>
  <si>
    <t>CONSULTANT - Financial</t>
  </si>
  <si>
    <t>27127</t>
  </si>
  <si>
    <t>511</t>
  </si>
  <si>
    <t>48384</t>
  </si>
  <si>
    <t>CONSULTANT - MDS</t>
  </si>
  <si>
    <t>27142</t>
  </si>
  <si>
    <t>512</t>
  </si>
  <si>
    <t>48102</t>
  </si>
  <si>
    <t>CONSULTANT - Therapy</t>
  </si>
  <si>
    <t>31615</t>
  </si>
  <si>
    <t>513</t>
  </si>
  <si>
    <t>45345</t>
  </si>
  <si>
    <t>Controller</t>
  </si>
  <si>
    <t>15963</t>
  </si>
  <si>
    <t>514</t>
  </si>
  <si>
    <t>Corp Director of Marketing/Business Development</t>
  </si>
  <si>
    <t>16707</t>
  </si>
  <si>
    <t>515</t>
  </si>
  <si>
    <t>CRMA</t>
  </si>
  <si>
    <t>22761</t>
  </si>
  <si>
    <t>516</t>
  </si>
  <si>
    <t>47475</t>
  </si>
  <si>
    <t>DEPARTMENT - Accounts Receivable</t>
  </si>
  <si>
    <t>27137</t>
  </si>
  <si>
    <t>517</t>
  </si>
  <si>
    <t>52069</t>
  </si>
  <si>
    <t>DEPARTMENT - Activity/Life Enrichment</t>
  </si>
  <si>
    <t>29271</t>
  </si>
  <si>
    <t>518</t>
  </si>
  <si>
    <t>DEPARTMENT - Admissions/Sales &amp; Marketing</t>
  </si>
  <si>
    <t>9794</t>
  </si>
  <si>
    <t>27104</t>
  </si>
  <si>
    <t>519</t>
  </si>
  <si>
    <t>57521</t>
  </si>
  <si>
    <t>DEPARTMENT - Dietary</t>
  </si>
  <si>
    <t>15845</t>
  </si>
  <si>
    <t>31630</t>
  </si>
  <si>
    <t>520</t>
  </si>
  <si>
    <t>9127</t>
  </si>
  <si>
    <t>DEPARTMENT - Medical Records</t>
  </si>
  <si>
    <t>27099</t>
  </si>
  <si>
    <t>521</t>
  </si>
  <si>
    <t>9126</t>
  </si>
  <si>
    <t>DEPARTMENT - Social Services</t>
  </si>
  <si>
    <t>27098</t>
  </si>
  <si>
    <t>522</t>
  </si>
  <si>
    <t>47450</t>
  </si>
  <si>
    <t>DIET - Dietary Aide/Culinary  Aide</t>
  </si>
  <si>
    <t>9059</t>
  </si>
  <si>
    <t>29263</t>
  </si>
  <si>
    <t>523</t>
  </si>
  <si>
    <t>42966</t>
  </si>
  <si>
    <t>DIET - Dietary Manager/Culinary  Manager</t>
  </si>
  <si>
    <t>22757</t>
  </si>
  <si>
    <t>27116</t>
  </si>
  <si>
    <t>524</t>
  </si>
  <si>
    <t>41626</t>
  </si>
  <si>
    <t>DIET - Dietary Staff / Culinary Staff</t>
  </si>
  <si>
    <t>15994</t>
  </si>
  <si>
    <t>29253</t>
  </si>
  <si>
    <t>525</t>
  </si>
  <si>
    <t>50236</t>
  </si>
  <si>
    <t>DIET - Dietary Supervisor / Culinary Supervisor</t>
  </si>
  <si>
    <t>20891</t>
  </si>
  <si>
    <t>29270</t>
  </si>
  <si>
    <t>526</t>
  </si>
  <si>
    <t>9058</t>
  </si>
  <si>
    <t>DIET - Registered Dietitian</t>
  </si>
  <si>
    <t>27090</t>
  </si>
  <si>
    <t>527</t>
  </si>
  <si>
    <t>Diet Technician</t>
  </si>
  <si>
    <t>528</t>
  </si>
  <si>
    <t>529</t>
  </si>
  <si>
    <t>Dietary Aide</t>
  </si>
  <si>
    <t>530</t>
  </si>
  <si>
    <t>Dietary Manager</t>
  </si>
  <si>
    <t>531</t>
  </si>
  <si>
    <t>21555</t>
  </si>
  <si>
    <t>532</t>
  </si>
  <si>
    <t>22751</t>
  </si>
  <si>
    <t>533</t>
  </si>
  <si>
    <t>Dietary Supervisor</t>
  </si>
  <si>
    <t>534</t>
  </si>
  <si>
    <t>Dietitian</t>
  </si>
  <si>
    <t>535</t>
  </si>
  <si>
    <t>Director of Case Management</t>
  </si>
  <si>
    <t>16074</t>
  </si>
  <si>
    <t>536</t>
  </si>
  <si>
    <t>59633</t>
  </si>
  <si>
    <t>Director of Clinical Services</t>
  </si>
  <si>
    <t>27149</t>
  </si>
  <si>
    <t>537</t>
  </si>
  <si>
    <t>46612</t>
  </si>
  <si>
    <t>Director of Food Service</t>
  </si>
  <si>
    <t>27133</t>
  </si>
  <si>
    <t>538</t>
  </si>
  <si>
    <t>Director of Nursing</t>
  </si>
  <si>
    <t>17161</t>
  </si>
  <si>
    <t>539</t>
  </si>
  <si>
    <t>Director of Nursing Services</t>
  </si>
  <si>
    <t>9135</t>
  </si>
  <si>
    <t>540</t>
  </si>
  <si>
    <t>Director of Operations</t>
  </si>
  <si>
    <t>15961</t>
  </si>
  <si>
    <t>541</t>
  </si>
  <si>
    <t>Director of Rehabilitation Services</t>
  </si>
  <si>
    <t>9800</t>
  </si>
  <si>
    <t>542</t>
  </si>
  <si>
    <t>59653</t>
  </si>
  <si>
    <t>Director of Reimbursement</t>
  </si>
  <si>
    <t>27150</t>
  </si>
  <si>
    <t>543</t>
  </si>
  <si>
    <t>Director of Sales and Marketing</t>
  </si>
  <si>
    <t>544</t>
  </si>
  <si>
    <t>Director of Social Services</t>
  </si>
  <si>
    <t>9802</t>
  </si>
  <si>
    <t>545</t>
  </si>
  <si>
    <t>45681</t>
  </si>
  <si>
    <t>31595</t>
  </si>
  <si>
    <t>546</t>
  </si>
  <si>
    <t>Executive Assistant, Corporate</t>
  </si>
  <si>
    <t>15974</t>
  </si>
  <si>
    <t>547</t>
  </si>
  <si>
    <t>Executive Director</t>
  </si>
  <si>
    <t>548</t>
  </si>
  <si>
    <t>Executive VP</t>
  </si>
  <si>
    <t>21801</t>
  </si>
  <si>
    <t>549</t>
  </si>
  <si>
    <t>48694</t>
  </si>
  <si>
    <t>EXTERNAL - Care Coordinator</t>
  </si>
  <si>
    <t>31619</t>
  </si>
  <si>
    <t>550</t>
  </si>
  <si>
    <t>44508</t>
  </si>
  <si>
    <t>Financial Services Manager</t>
  </si>
  <si>
    <t>27119</t>
  </si>
  <si>
    <t>551</t>
  </si>
  <si>
    <t>41684</t>
  </si>
  <si>
    <t>Food Service Director</t>
  </si>
  <si>
    <t>27114</t>
  </si>
  <si>
    <t>552</t>
  </si>
  <si>
    <t>Health Information Coordinator</t>
  </si>
  <si>
    <t>9850</t>
  </si>
  <si>
    <t>553</t>
  </si>
  <si>
    <t>Health Information Manager</t>
  </si>
  <si>
    <t>9852</t>
  </si>
  <si>
    <t>554</t>
  </si>
  <si>
    <t>47239</t>
  </si>
  <si>
    <t>HIM / MR - Unit Secretary</t>
  </si>
  <si>
    <t>27136</t>
  </si>
  <si>
    <t>555</t>
  </si>
  <si>
    <t>45954</t>
  </si>
  <si>
    <t>HIM/MR - Health Unit Coordinator</t>
  </si>
  <si>
    <t>27129</t>
  </si>
  <si>
    <t>556</t>
  </si>
  <si>
    <t>45927</t>
  </si>
  <si>
    <t>Home Health Aide</t>
  </si>
  <si>
    <t>31598</t>
  </si>
  <si>
    <t>557</t>
  </si>
  <si>
    <t>45992</t>
  </si>
  <si>
    <t>Home Health Director</t>
  </si>
  <si>
    <t>31602</t>
  </si>
  <si>
    <t>558</t>
  </si>
  <si>
    <t>47798</t>
  </si>
  <si>
    <t>HOSPICE -  Nurse</t>
  </si>
  <si>
    <t>29267</t>
  </si>
  <si>
    <t>559</t>
  </si>
  <si>
    <t>40192</t>
  </si>
  <si>
    <t>HOSPICE - Clergy</t>
  </si>
  <si>
    <t>29251</t>
  </si>
  <si>
    <t>560</t>
  </si>
  <si>
    <t>47800</t>
  </si>
  <si>
    <t>HOSPICE - Social Worker</t>
  </si>
  <si>
    <t>29268</t>
  </si>
  <si>
    <t>561</t>
  </si>
  <si>
    <t>47545</t>
  </si>
  <si>
    <t>HOSPICE - Staff</t>
  </si>
  <si>
    <t>29265</t>
  </si>
  <si>
    <t>562</t>
  </si>
  <si>
    <t>45963</t>
  </si>
  <si>
    <t>Housekeeper</t>
  </si>
  <si>
    <t>15883</t>
  </si>
  <si>
    <t>31599</t>
  </si>
  <si>
    <t>563</t>
  </si>
  <si>
    <t>Housekeeping</t>
  </si>
  <si>
    <t>564</t>
  </si>
  <si>
    <t>Human Resource</t>
  </si>
  <si>
    <t>21580</t>
  </si>
  <si>
    <t>565</t>
  </si>
  <si>
    <t>45904</t>
  </si>
  <si>
    <t>Human Resources</t>
  </si>
  <si>
    <t>31596</t>
  </si>
  <si>
    <t>566</t>
  </si>
  <si>
    <t>Independent Living Manager</t>
  </si>
  <si>
    <t>16044</t>
  </si>
  <si>
    <t>567</t>
  </si>
  <si>
    <t>Infection Control Nurse</t>
  </si>
  <si>
    <t>16037</t>
  </si>
  <si>
    <t>568</t>
  </si>
  <si>
    <t>Inservice Director</t>
  </si>
  <si>
    <t>22024</t>
  </si>
  <si>
    <t>569</t>
  </si>
  <si>
    <t>45964</t>
  </si>
  <si>
    <t>Laundry</t>
  </si>
  <si>
    <t>9354</t>
  </si>
  <si>
    <t>570</t>
  </si>
  <si>
    <t>Licensed Clinical Social Worker</t>
  </si>
  <si>
    <t>9665</t>
  </si>
  <si>
    <t>571</t>
  </si>
  <si>
    <t>Licensed Nurse</t>
  </si>
  <si>
    <t>16629</t>
  </si>
  <si>
    <t>572</t>
  </si>
  <si>
    <t>Licensed Practical Nurse</t>
  </si>
  <si>
    <t>9226</t>
  </si>
  <si>
    <t>573</t>
  </si>
  <si>
    <t>42266</t>
  </si>
  <si>
    <t>Maintenance</t>
  </si>
  <si>
    <t>15885</t>
  </si>
  <si>
    <t>574</t>
  </si>
  <si>
    <t>Managing Director</t>
  </si>
  <si>
    <t>15959</t>
  </si>
  <si>
    <t>575</t>
  </si>
  <si>
    <t>Managing Partner</t>
  </si>
  <si>
    <t>15957</t>
  </si>
  <si>
    <t>576</t>
  </si>
  <si>
    <t>Marketing</t>
  </si>
  <si>
    <t>16054</t>
  </si>
  <si>
    <t>577</t>
  </si>
  <si>
    <t>Massage Therapist</t>
  </si>
  <si>
    <t>9731</t>
  </si>
  <si>
    <t>578</t>
  </si>
  <si>
    <t>MDS Coordinator</t>
  </si>
  <si>
    <t>9733</t>
  </si>
  <si>
    <t>579</t>
  </si>
  <si>
    <t>MDS Nurse</t>
  </si>
  <si>
    <t>21807</t>
  </si>
  <si>
    <t>580</t>
  </si>
  <si>
    <t>49895</t>
  </si>
  <si>
    <t>Medical Assistant</t>
  </si>
  <si>
    <t>31621</t>
  </si>
  <si>
    <t>581</t>
  </si>
  <si>
    <t>15877</t>
  </si>
  <si>
    <t>582</t>
  </si>
  <si>
    <t>Medical Records</t>
  </si>
  <si>
    <t>583</t>
  </si>
  <si>
    <t>50065</t>
  </si>
  <si>
    <t>Medicare Consultant</t>
  </si>
  <si>
    <t>31623</t>
  </si>
  <si>
    <t>584</t>
  </si>
  <si>
    <t>47171</t>
  </si>
  <si>
    <t>31606</t>
  </si>
  <si>
    <t>585</t>
  </si>
  <si>
    <t>Nurse Intern</t>
  </si>
  <si>
    <t>22997</t>
  </si>
  <si>
    <t>586</t>
  </si>
  <si>
    <t>Nurse Manager</t>
  </si>
  <si>
    <t>15986</t>
  </si>
  <si>
    <t>587</t>
  </si>
  <si>
    <t>Nurse Practioner</t>
  </si>
  <si>
    <t>15895</t>
  </si>
  <si>
    <t>588</t>
  </si>
  <si>
    <t>50366</t>
  </si>
  <si>
    <t>Nurse Supervisor</t>
  </si>
  <si>
    <t>15995</t>
  </si>
  <si>
    <t>31624</t>
  </si>
  <si>
    <t>589</t>
  </si>
  <si>
    <t>47173</t>
  </si>
  <si>
    <t>29262</t>
  </si>
  <si>
    <t>590</t>
  </si>
  <si>
    <t>45641</t>
  </si>
  <si>
    <t>NURSING - Assistant Director of Nursing</t>
  </si>
  <si>
    <t>27122</t>
  </si>
  <si>
    <t>591</t>
  </si>
  <si>
    <t>42996</t>
  </si>
  <si>
    <t xml:space="preserve">NURSING - CMA/TMA/MedTec/QMAP/HHA </t>
  </si>
  <si>
    <t>27117</t>
  </si>
  <si>
    <t>592</t>
  </si>
  <si>
    <t xml:space="preserve">NURSING - CNA/NAR/NA/HA/HHA </t>
  </si>
  <si>
    <t>27093</t>
  </si>
  <si>
    <t>593</t>
  </si>
  <si>
    <t>NURSING - Director of Nursing</t>
  </si>
  <si>
    <t>27105</t>
  </si>
  <si>
    <t>594</t>
  </si>
  <si>
    <t>50025</t>
  </si>
  <si>
    <t>NURSING - Graduate Nurse</t>
  </si>
  <si>
    <t>29780</t>
  </si>
  <si>
    <t>595</t>
  </si>
  <si>
    <t>48092</t>
  </si>
  <si>
    <t>NURSING - Interim Director of Nursing</t>
  </si>
  <si>
    <t>27140</t>
  </si>
  <si>
    <t>596</t>
  </si>
  <si>
    <t>58244</t>
  </si>
  <si>
    <t>NURSING - Interim MDS Coordinator</t>
  </si>
  <si>
    <t>29781</t>
  </si>
  <si>
    <t>597</t>
  </si>
  <si>
    <t>49555</t>
  </si>
  <si>
    <t>NURSING - Interim Nurse Manager</t>
  </si>
  <si>
    <t>27145</t>
  </si>
  <si>
    <t>598</t>
  </si>
  <si>
    <t>9090</t>
  </si>
  <si>
    <t>NURSING - Licensed Practical / Vocational Nurse</t>
  </si>
  <si>
    <t>27092</t>
  </si>
  <si>
    <t>599</t>
  </si>
  <si>
    <t>NURSING - MDS Coordinator</t>
  </si>
  <si>
    <t>27106</t>
  </si>
  <si>
    <t>600</t>
  </si>
  <si>
    <t>40996</t>
  </si>
  <si>
    <t>NURSING - Nurse Manager</t>
  </si>
  <si>
    <t>27112</t>
  </si>
  <si>
    <t>601</t>
  </si>
  <si>
    <t>48192</t>
  </si>
  <si>
    <t>NURSING - Nurse Supervisor</t>
  </si>
  <si>
    <t>31616</t>
  </si>
  <si>
    <t>602</t>
  </si>
  <si>
    <t>40998</t>
  </si>
  <si>
    <t>NURSING - Nursing Assistant</t>
  </si>
  <si>
    <t>27113</t>
  </si>
  <si>
    <t>603</t>
  </si>
  <si>
    <t>9055</t>
  </si>
  <si>
    <t>NURSING - Registered Nurse</t>
  </si>
  <si>
    <t>27089</t>
  </si>
  <si>
    <t>604</t>
  </si>
  <si>
    <t>44448</t>
  </si>
  <si>
    <t>NURSING - Student Nurse</t>
  </si>
  <si>
    <t>27118</t>
  </si>
  <si>
    <t>605</t>
  </si>
  <si>
    <t>45952</t>
  </si>
  <si>
    <t>Nursing Assistant Registered</t>
  </si>
  <si>
    <t>29257</t>
  </si>
  <si>
    <t>606</t>
  </si>
  <si>
    <t>Nursing Supervisor</t>
  </si>
  <si>
    <t>607</t>
  </si>
  <si>
    <t>Nursing Unit Manager</t>
  </si>
  <si>
    <t>9867</t>
  </si>
  <si>
    <t>608</t>
  </si>
  <si>
    <t>Nutrition Services Director</t>
  </si>
  <si>
    <t>9871</t>
  </si>
  <si>
    <t>609</t>
  </si>
  <si>
    <t>Nutrition Supervisor</t>
  </si>
  <si>
    <t>9873</t>
  </si>
  <si>
    <t>610</t>
  </si>
  <si>
    <t>9132</t>
  </si>
  <si>
    <t>611</t>
  </si>
  <si>
    <t>48522</t>
  </si>
  <si>
    <t>Office - Staff</t>
  </si>
  <si>
    <t>27143</t>
  </si>
  <si>
    <t>612</t>
  </si>
  <si>
    <t>Operations Manager</t>
  </si>
  <si>
    <t>16064</t>
  </si>
  <si>
    <t>613</t>
  </si>
  <si>
    <t>Owner</t>
  </si>
  <si>
    <t>15955</t>
  </si>
  <si>
    <t>614</t>
  </si>
  <si>
    <t>Pharmacist</t>
  </si>
  <si>
    <t>15897</t>
  </si>
  <si>
    <t>615</t>
  </si>
  <si>
    <t>56691</t>
  </si>
  <si>
    <t>PHARMACY - Consultant</t>
  </si>
  <si>
    <t>9205</t>
  </si>
  <si>
    <t>31629</t>
  </si>
  <si>
    <t>616</t>
  </si>
  <si>
    <t>44678</t>
  </si>
  <si>
    <t>PHARMACY - Pharmacist</t>
  </si>
  <si>
    <t>27121</t>
  </si>
  <si>
    <t>617</t>
  </si>
  <si>
    <t>44669</t>
  </si>
  <si>
    <t>PHARMACY - Technician</t>
  </si>
  <si>
    <t>27120</t>
  </si>
  <si>
    <t>618</t>
  </si>
  <si>
    <t>Pharmacy Consultant</t>
  </si>
  <si>
    <t>619</t>
  </si>
  <si>
    <t>9130</t>
  </si>
  <si>
    <t>620</t>
  </si>
  <si>
    <t>9124</t>
  </si>
  <si>
    <t>Physical Therapy Assistant</t>
  </si>
  <si>
    <t>621</t>
  </si>
  <si>
    <t>9227</t>
  </si>
  <si>
    <t>622</t>
  </si>
  <si>
    <t>47090</t>
  </si>
  <si>
    <t>PHYSICIAN - Nurse Practitioner</t>
  </si>
  <si>
    <t>27135</t>
  </si>
  <si>
    <t>623</t>
  </si>
  <si>
    <t>40993</t>
  </si>
  <si>
    <t>PHYSICIAN - Physician</t>
  </si>
  <si>
    <t>27111</t>
  </si>
  <si>
    <t>624</t>
  </si>
  <si>
    <t>45971</t>
  </si>
  <si>
    <t>PHYSICIAN - Physician Assistant</t>
  </si>
  <si>
    <t>9228</t>
  </si>
  <si>
    <t>31601</t>
  </si>
  <si>
    <t>625</t>
  </si>
  <si>
    <t>626</t>
  </si>
  <si>
    <t>16047</t>
  </si>
  <si>
    <t>627</t>
  </si>
  <si>
    <t>QA Nurse</t>
  </si>
  <si>
    <t>16039</t>
  </si>
  <si>
    <t>628</t>
  </si>
  <si>
    <t>RCF Director</t>
  </si>
  <si>
    <t>16015</t>
  </si>
  <si>
    <t>629</t>
  </si>
  <si>
    <t>Receptionist</t>
  </si>
  <si>
    <t>630</t>
  </si>
  <si>
    <t>46786</t>
  </si>
  <si>
    <t>Recreation Therapist</t>
  </si>
  <si>
    <t>9342</t>
  </si>
  <si>
    <t>631</t>
  </si>
  <si>
    <t>Regional Clinical Specialist</t>
  </si>
  <si>
    <t>9890</t>
  </si>
  <si>
    <t>632</t>
  </si>
  <si>
    <t>45985</t>
  </si>
  <si>
    <t>Regional Director of Operations</t>
  </si>
  <si>
    <t>9892</t>
  </si>
  <si>
    <t>633</t>
  </si>
  <si>
    <t>Regional Marketing Director</t>
  </si>
  <si>
    <t>16076</t>
  </si>
  <si>
    <t>634</t>
  </si>
  <si>
    <t>Registered Nurse</t>
  </si>
  <si>
    <t>635</t>
  </si>
  <si>
    <t>Registered Nurse Assessment Coordinator</t>
  </si>
  <si>
    <t>16035</t>
  </si>
  <si>
    <t>636</t>
  </si>
  <si>
    <t>48132</t>
  </si>
  <si>
    <t>Rehab Tech</t>
  </si>
  <si>
    <t>27141</t>
  </si>
  <si>
    <t>637</t>
  </si>
  <si>
    <t>Reimbursement Specialist</t>
  </si>
  <si>
    <t>15879</t>
  </si>
  <si>
    <t>638</t>
  </si>
  <si>
    <t>54842</t>
  </si>
  <si>
    <t>Resident Care Coordinator</t>
  </si>
  <si>
    <t>31628</t>
  </si>
  <si>
    <t>639</t>
  </si>
  <si>
    <t>46959</t>
  </si>
  <si>
    <t>Resident Services</t>
  </si>
  <si>
    <t>27134</t>
  </si>
  <si>
    <t>640</t>
  </si>
  <si>
    <t>Respiratory Therapist</t>
  </si>
  <si>
    <t>9223</t>
  </si>
  <si>
    <t>641</t>
  </si>
  <si>
    <t>Restorative Nurse</t>
  </si>
  <si>
    <t>21808</t>
  </si>
  <si>
    <t>642</t>
  </si>
  <si>
    <t>46787</t>
  </si>
  <si>
    <t>Restorative Nursing Assistant</t>
  </si>
  <si>
    <t>15113</t>
  </si>
  <si>
    <t>643</t>
  </si>
  <si>
    <t>54798</t>
  </si>
  <si>
    <t>RN</t>
  </si>
  <si>
    <t>31626</t>
  </si>
  <si>
    <t>644</t>
  </si>
  <si>
    <t>45923</t>
  </si>
  <si>
    <t>Scheduler</t>
  </si>
  <si>
    <t>31597</t>
  </si>
  <si>
    <t>645</t>
  </si>
  <si>
    <t>9243</t>
  </si>
  <si>
    <t>Senior Accountant</t>
  </si>
  <si>
    <t>27108</t>
  </si>
  <si>
    <t>646</t>
  </si>
  <si>
    <t>52088</t>
  </si>
  <si>
    <t>Skin Nurse</t>
  </si>
  <si>
    <t>29273</t>
  </si>
  <si>
    <t>647</t>
  </si>
  <si>
    <t>Social Services Coordinator</t>
  </si>
  <si>
    <t>648</t>
  </si>
  <si>
    <t>Social Services Director</t>
  </si>
  <si>
    <t>9131</t>
  </si>
  <si>
    <t>649</t>
  </si>
  <si>
    <t>Social Services Supervisor</t>
  </si>
  <si>
    <t>9908</t>
  </si>
  <si>
    <t>650</t>
  </si>
  <si>
    <t>15104</t>
  </si>
  <si>
    <t>651</t>
  </si>
  <si>
    <t>Speech Therapist</t>
  </si>
  <si>
    <t>17562</t>
  </si>
  <si>
    <t>652</t>
  </si>
  <si>
    <t>Speech-Language Pathologist</t>
  </si>
  <si>
    <t>10285</t>
  </si>
  <si>
    <t>653</t>
  </si>
  <si>
    <t>48422</t>
  </si>
  <si>
    <t>SS - Director of Social Services</t>
  </si>
  <si>
    <t>31617</t>
  </si>
  <si>
    <t>654</t>
  </si>
  <si>
    <t>9125</t>
  </si>
  <si>
    <t>SS - Social Service Designee</t>
  </si>
  <si>
    <t>29249</t>
  </si>
  <si>
    <t>655</t>
  </si>
  <si>
    <t>56804</t>
  </si>
  <si>
    <t>SS - Social Worker</t>
  </si>
  <si>
    <t>29275</t>
  </si>
  <si>
    <t>656</t>
  </si>
  <si>
    <t>Staff Development Coordinator</t>
  </si>
  <si>
    <t>9916</t>
  </si>
  <si>
    <t>657</t>
  </si>
  <si>
    <t>Staffing Coordinator</t>
  </si>
  <si>
    <t>16586</t>
  </si>
  <si>
    <t>658</t>
  </si>
  <si>
    <t>State Access</t>
  </si>
  <si>
    <t>20894</t>
  </si>
  <si>
    <t>659</t>
  </si>
  <si>
    <t>Support Admin</t>
  </si>
  <si>
    <t>21804</t>
  </si>
  <si>
    <t>660</t>
  </si>
  <si>
    <t>Support AR</t>
  </si>
  <si>
    <t>20892</t>
  </si>
  <si>
    <t>661</t>
  </si>
  <si>
    <t>Support Clinical</t>
  </si>
  <si>
    <t>20893</t>
  </si>
  <si>
    <t>662</t>
  </si>
  <si>
    <t>45914</t>
  </si>
  <si>
    <t>Surveyor</t>
  </si>
  <si>
    <t>16000</t>
  </si>
  <si>
    <t>663</t>
  </si>
  <si>
    <t>47070</t>
  </si>
  <si>
    <t>Team Lead RN</t>
  </si>
  <si>
    <t>31604</t>
  </si>
  <si>
    <t>664</t>
  </si>
  <si>
    <t>THERAPY - Occupational Therapist</t>
  </si>
  <si>
    <t>27103</t>
  </si>
  <si>
    <t>665</t>
  </si>
  <si>
    <t>52087</t>
  </si>
  <si>
    <t>THERAPY - Occupational Therapy Assistant</t>
  </si>
  <si>
    <t>29272</t>
  </si>
  <si>
    <t>666</t>
  </si>
  <si>
    <t>THERAPY - Physical Therapist</t>
  </si>
  <si>
    <t>27101</t>
  </si>
  <si>
    <t>667</t>
  </si>
  <si>
    <t>Therapy Director</t>
  </si>
  <si>
    <t>16041</t>
  </si>
  <si>
    <t>668</t>
  </si>
  <si>
    <t>Therapy Program Manager</t>
  </si>
  <si>
    <t>9918</t>
  </si>
  <si>
    <t>669</t>
  </si>
  <si>
    <t>42986</t>
  </si>
  <si>
    <t>Therapy Services Director</t>
  </si>
  <si>
    <t>29254</t>
  </si>
  <si>
    <t>670</t>
  </si>
  <si>
    <t>48494</t>
  </si>
  <si>
    <t>Therapy Staff</t>
  </si>
  <si>
    <t>31618</t>
  </si>
  <si>
    <t>671</t>
  </si>
  <si>
    <t>57905</t>
  </si>
  <si>
    <t>Therapy Tech</t>
  </si>
  <si>
    <t>27146</t>
  </si>
  <si>
    <t>672</t>
  </si>
  <si>
    <t>48024</t>
  </si>
  <si>
    <t>TMA/NAR</t>
  </si>
  <si>
    <t>31613</t>
  </si>
  <si>
    <t>673</t>
  </si>
  <si>
    <t>Treatment Nurse</t>
  </si>
  <si>
    <t>16627</t>
  </si>
  <si>
    <t>674</t>
  </si>
  <si>
    <t>45965</t>
  </si>
  <si>
    <t>Unit Manager</t>
  </si>
  <si>
    <t>27131</t>
  </si>
  <si>
    <t>675</t>
  </si>
  <si>
    <t>Unit Secretary</t>
  </si>
  <si>
    <t>16043</t>
  </si>
  <si>
    <t>676</t>
  </si>
  <si>
    <t>53140</t>
  </si>
  <si>
    <t>Universal Worker</t>
  </si>
  <si>
    <t>29274</t>
  </si>
  <si>
    <t>677</t>
  </si>
  <si>
    <t>Vendor Staff</t>
  </si>
  <si>
    <t>15998</t>
  </si>
  <si>
    <t>678</t>
  </si>
  <si>
    <t>59613</t>
  </si>
  <si>
    <t>VP of Consulting Services</t>
  </si>
  <si>
    <t>27148</t>
  </si>
  <si>
    <t>679</t>
  </si>
  <si>
    <t>Ward Clerk</t>
  </si>
  <si>
    <t>20895</t>
  </si>
  <si>
    <t>680</t>
  </si>
  <si>
    <t>Wound Care Nurse</t>
  </si>
  <si>
    <t>21809</t>
  </si>
  <si>
    <t>681</t>
  </si>
  <si>
    <t>47818</t>
  </si>
  <si>
    <t>ZActivities Coordinator</t>
  </si>
  <si>
    <t>31610</t>
  </si>
  <si>
    <t>682</t>
  </si>
  <si>
    <t>54801</t>
  </si>
  <si>
    <t>ZActivity Director</t>
  </si>
  <si>
    <t>31627</t>
  </si>
  <si>
    <t>683</t>
  </si>
  <si>
    <t>47455</t>
  </si>
  <si>
    <t>ZAdmin Assistant</t>
  </si>
  <si>
    <t>31608</t>
  </si>
  <si>
    <t>684</t>
  </si>
  <si>
    <t>ZAdministrative Assistant</t>
  </si>
  <si>
    <t>27096</t>
  </si>
  <si>
    <t>685</t>
  </si>
  <si>
    <t>57941</t>
  </si>
  <si>
    <t>ZCaregiver/Universal Worker</t>
  </si>
  <si>
    <t>29276</t>
  </si>
  <si>
    <t>686</t>
  </si>
  <si>
    <t>48022</t>
  </si>
  <si>
    <t>ZCNA/TMA</t>
  </si>
  <si>
    <t>31612</t>
  </si>
  <si>
    <t>687</t>
  </si>
  <si>
    <t>49946</t>
  </si>
  <si>
    <t>zDirector of TCC</t>
  </si>
  <si>
    <t>31622</t>
  </si>
  <si>
    <t>688</t>
  </si>
  <si>
    <t>50712</t>
  </si>
  <si>
    <t>zLicensed Vocational Nurse</t>
  </si>
  <si>
    <t>31625</t>
  </si>
  <si>
    <t>689</t>
  </si>
  <si>
    <t>48012</t>
  </si>
  <si>
    <t>zLPN</t>
  </si>
  <si>
    <t>29269</t>
  </si>
  <si>
    <t>690</t>
  </si>
  <si>
    <t>19250</t>
  </si>
  <si>
    <t>ZTrained Medication Aide</t>
  </si>
  <si>
    <t>27109</t>
  </si>
  <si>
    <t>691</t>
  </si>
  <si>
    <t>suffix</t>
  </si>
  <si>
    <t>Suffix</t>
  </si>
  <si>
    <t>Jr</t>
  </si>
  <si>
    <t>7000</t>
  </si>
  <si>
    <t>692</t>
  </si>
  <si>
    <t>Sr</t>
  </si>
  <si>
    <t>7001</t>
  </si>
  <si>
    <t>693</t>
  </si>
  <si>
    <t>admit</t>
  </si>
  <si>
    <t>To/From Type</t>
  </si>
  <si>
    <t>9086</t>
  </si>
  <si>
    <t>Acute care hospital</t>
  </si>
  <si>
    <t>694</t>
  </si>
  <si>
    <t>Acute care hospital - non-SNF bed</t>
  </si>
  <si>
    <t>11162</t>
  </si>
  <si>
    <t>695</t>
  </si>
  <si>
    <t>9020</t>
  </si>
  <si>
    <t>Board and care/assisted living/group home</t>
  </si>
  <si>
    <t>696</t>
  </si>
  <si>
    <t>43731</t>
  </si>
  <si>
    <t>Expired</t>
  </si>
  <si>
    <t>28313</t>
  </si>
  <si>
    <t>697</t>
  </si>
  <si>
    <t xml:space="preserve">Funeral Home </t>
  </si>
  <si>
    <t>20613</t>
  </si>
  <si>
    <t>698</t>
  </si>
  <si>
    <t>41792</t>
  </si>
  <si>
    <t>28312</t>
  </si>
  <si>
    <t>699</t>
  </si>
  <si>
    <t>9089</t>
  </si>
  <si>
    <t>700</t>
  </si>
  <si>
    <t>45475</t>
  </si>
  <si>
    <t>20763</t>
  </si>
  <si>
    <t>701</t>
  </si>
  <si>
    <t>20723</t>
  </si>
  <si>
    <t>702</t>
  </si>
  <si>
    <t>44708</t>
  </si>
  <si>
    <t>28314</t>
  </si>
  <si>
    <t>703</t>
  </si>
  <si>
    <t>9021</t>
  </si>
  <si>
    <t>Nursing home</t>
  </si>
  <si>
    <t>704</t>
  </si>
  <si>
    <t>Nursing home / Acute Care Hospital SNF</t>
  </si>
  <si>
    <t>11161</t>
  </si>
  <si>
    <t>705</t>
  </si>
  <si>
    <t>20855</t>
  </si>
  <si>
    <t>706</t>
  </si>
  <si>
    <t>Other (incluces Hospice / Chronic Dis. Hospitals)</t>
  </si>
  <si>
    <t>11165</t>
  </si>
  <si>
    <t>707</t>
  </si>
  <si>
    <t>9019</t>
  </si>
  <si>
    <t>Private home/apt. with home health services</t>
  </si>
  <si>
    <t>708</t>
  </si>
  <si>
    <t>9018</t>
  </si>
  <si>
    <t>Private home/apt. with no home health services</t>
  </si>
  <si>
    <t>709</t>
  </si>
  <si>
    <t>9087</t>
  </si>
  <si>
    <t>Psychiatric hospital, MR/DD facility</t>
  </si>
  <si>
    <t>710</t>
  </si>
  <si>
    <t>9088</t>
  </si>
  <si>
    <t>Rehabilitation hospital</t>
  </si>
  <si>
    <t>711</t>
  </si>
  <si>
    <t>Rehabilitation hospital (IRF)</t>
  </si>
  <si>
    <t>11164</t>
  </si>
  <si>
    <t>712</t>
  </si>
  <si>
    <t>20673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</si>
  <si>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</si>
  <si>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</si>
  <si>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</si>
  <si>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</si>
  <si>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</si>
  <si>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</si>
  <si>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</si>
  <si>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</si>
  <si>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</si>
  <si>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</si>
  <si>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</si>
  <si>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</si>
  <si>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</si>
  <si>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</si>
  <si>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</si>
  <si>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</si>
  <si>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</si>
  <si>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</si>
  <si>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</si>
  <si>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</si>
  <si>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</si>
  <si>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SOURCE Items not merged - "N"</t>
  </si>
  <si>
    <t>DESTINATION Items available for merge - "Y" and "As_is"</t>
  </si>
  <si>
    <t>3877/3878</t>
  </si>
  <si>
    <t>Admission - Checklists</t>
  </si>
  <si>
    <t>(Multiple Items)</t>
  </si>
  <si>
    <t>Admission - Consents</t>
  </si>
  <si>
    <t>Admission - Orders</t>
  </si>
  <si>
    <t>Row Labels</t>
  </si>
  <si>
    <t>Min of dstCatId</t>
  </si>
  <si>
    <t>Admission - Paperwork Packet</t>
  </si>
  <si>
    <t>Admission - Pre-Admit - Discharge Summary</t>
  </si>
  <si>
    <t>Admission - Pre-Admit - History &amp; Phyiscal</t>
  </si>
  <si>
    <t>Admission Agreement</t>
  </si>
  <si>
    <t>Admission Paperwork</t>
  </si>
  <si>
    <t>Advance Care Planning</t>
  </si>
  <si>
    <t>Advance Directives</t>
  </si>
  <si>
    <t>Advanced Directives - POLST Forms</t>
  </si>
  <si>
    <t>Authorization</t>
  </si>
  <si>
    <t>Advanced Directives - Proxy / POA /DPOA / Guardian</t>
  </si>
  <si>
    <t>Claim Submissions</t>
  </si>
  <si>
    <t>Appeal Document</t>
  </si>
  <si>
    <t>Clinical Chart</t>
  </si>
  <si>
    <t xml:space="preserve">Assessment </t>
  </si>
  <si>
    <t>Clinical Document</t>
  </si>
  <si>
    <t>Assessment - MOCA/SLUMS</t>
  </si>
  <si>
    <t>Collections Documents</t>
  </si>
  <si>
    <t>Consents</t>
  </si>
  <si>
    <t>Diagnostic</t>
  </si>
  <si>
    <t>Consents -  Psychotropics</t>
  </si>
  <si>
    <t>Diet</t>
  </si>
  <si>
    <t>Consents - Anti-Depressants</t>
  </si>
  <si>
    <t>Enteral Feed</t>
  </si>
  <si>
    <t>Consents - Devices</t>
  </si>
  <si>
    <t>Guardianship</t>
  </si>
  <si>
    <t>Consents - Vaccines</t>
  </si>
  <si>
    <t>H&amp;P and Initial Referral</t>
  </si>
  <si>
    <t>Consultants</t>
  </si>
  <si>
    <t xml:space="preserve">Hospice </t>
  </si>
  <si>
    <t>Consultation - Psych Notes</t>
  </si>
  <si>
    <t>Insurance Eligibility Documenation</t>
  </si>
  <si>
    <t>Consultations</t>
  </si>
  <si>
    <t>Consultations - Wound Care Notes</t>
  </si>
  <si>
    <t>Labs and Diagnostics</t>
  </si>
  <si>
    <t>COVID 19</t>
  </si>
  <si>
    <t>Lease/Rental Agreement</t>
  </si>
  <si>
    <t xml:space="preserve">Discharge - Hospital Transfer Records </t>
  </si>
  <si>
    <t>LOCD</t>
  </si>
  <si>
    <t>Discharge - Planning / Paperwork</t>
  </si>
  <si>
    <t>Medicaid</t>
  </si>
  <si>
    <t>Financial Document</t>
  </si>
  <si>
    <t>NOMNC</t>
  </si>
  <si>
    <t xml:space="preserve">Financial Document </t>
  </si>
  <si>
    <t>PASSAR</t>
  </si>
  <si>
    <t>Hospital Discharge Summary</t>
  </si>
  <si>
    <t>Hospital History &amp; Physical</t>
  </si>
  <si>
    <t>Physician Orders</t>
  </si>
  <si>
    <t>Insurance</t>
  </si>
  <si>
    <t>POA - Documentation</t>
  </si>
  <si>
    <t>Insurance - Medicaid</t>
  </si>
  <si>
    <t>Progress Note</t>
  </si>
  <si>
    <t>Insurance Cards - Medicare / Managed Care</t>
  </si>
  <si>
    <t>PVF</t>
  </si>
  <si>
    <t>Insurance Eligibility Documentation</t>
  </si>
  <si>
    <t>Signed Consent</t>
  </si>
  <si>
    <t>Medicaid -  Level of Care Determinations</t>
  </si>
  <si>
    <t>Supplement</t>
  </si>
  <si>
    <t>Medicare / Managed Care</t>
  </si>
  <si>
    <t>Medicare / Managed Care - ADR's</t>
  </si>
  <si>
    <t>Grand Total</t>
  </si>
  <si>
    <t>Medicare / Managed Care - Appeal Letters</t>
  </si>
  <si>
    <t>Medicare / Managed Care - Authorizations / Re-Authorizations</t>
  </si>
  <si>
    <t>Medicare / Managed Care - Certifications / Re-Certifications</t>
  </si>
  <si>
    <t>Medicare / Managed Care - Denials</t>
  </si>
  <si>
    <t>Medicare / Managed Care - NOMNC / ABN</t>
  </si>
  <si>
    <t>Medicare / Managed Care - Verification</t>
  </si>
  <si>
    <t>Nursing - Inventory of Personal Effects</t>
  </si>
  <si>
    <t>Orders</t>
  </si>
  <si>
    <t>Orders - Faxed Orders</t>
  </si>
  <si>
    <t>Orders - Physician Order Summary</t>
  </si>
  <si>
    <t>PASRR</t>
  </si>
  <si>
    <t>Payer / Insurance</t>
  </si>
  <si>
    <t>Pharmacy - Consults</t>
  </si>
  <si>
    <t>Pharmacy - Medication Reviews</t>
  </si>
  <si>
    <t>Physician - History &amp; Physical</t>
  </si>
  <si>
    <t>Physician - Progress Notes</t>
  </si>
  <si>
    <t>Physician Initial Medicare Certification</t>
  </si>
  <si>
    <t>Physician Medicare Re-certification</t>
  </si>
  <si>
    <t>Referral</t>
  </si>
  <si>
    <t>Referral Documentation</t>
  </si>
  <si>
    <t>Rehab</t>
  </si>
  <si>
    <t>Signed Consents</t>
  </si>
  <si>
    <t>Social Security Administration</t>
  </si>
  <si>
    <t>Vaccinations - Immunization Records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</si>
  <si>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</si>
  <si>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</si>
  <si>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</si>
  <si>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</si>
  <si>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</si>
  <si>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</si>
  <si>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</si>
  <si>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</si>
  <si>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</si>
  <si>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2565 SENT IN</t>
  </si>
  <si>
    <t>char</t>
  </si>
  <si>
    <t>pick</t>
  </si>
  <si>
    <t>Admission Type</t>
  </si>
  <si>
    <t>Admitting Diagnosis</t>
  </si>
  <si>
    <t>Advanced Directive</t>
  </si>
  <si>
    <t>Advanced Directives Received</t>
  </si>
  <si>
    <t>Caseworker Name</t>
  </si>
  <si>
    <t>Caseworker Phone Number</t>
  </si>
  <si>
    <t>Church/Clergy</t>
  </si>
  <si>
    <t>Code Status</t>
  </si>
  <si>
    <t>Collection Phone Number</t>
  </si>
  <si>
    <t>Comments</t>
  </si>
  <si>
    <t>Community Caseworker</t>
  </si>
  <si>
    <t>WI</t>
  </si>
  <si>
    <t>Community Caseworker Phone</t>
  </si>
  <si>
    <t>COUNTY</t>
  </si>
  <si>
    <t>date</t>
  </si>
  <si>
    <t>Effective  Medicare A</t>
  </si>
  <si>
    <t>Effective Medicare B</t>
  </si>
  <si>
    <t>Effective Medicare D</t>
  </si>
  <si>
    <t>Facility Name</t>
  </si>
  <si>
    <t>Group#</t>
  </si>
  <si>
    <t>Hospice Caseworker</t>
  </si>
  <si>
    <t>Hospice Caseworker Phone</t>
  </si>
  <si>
    <t>Hospital Preference</t>
  </si>
  <si>
    <t>Insurance Auth Number</t>
  </si>
  <si>
    <t>number</t>
  </si>
  <si>
    <t>Insurance Company</t>
  </si>
  <si>
    <t>Insurance Re-Auth Due</t>
  </si>
  <si>
    <t>Is the resident a veteran?</t>
  </si>
  <si>
    <t>Laundry-done by?</t>
  </si>
  <si>
    <t>Living Will</t>
  </si>
  <si>
    <t>LOCD END DATE</t>
  </si>
  <si>
    <t>MA Approval Date</t>
  </si>
  <si>
    <t>Medicaid Case worker phone</t>
  </si>
  <si>
    <t>Medicaid Case workers name</t>
  </si>
  <si>
    <t>Medicaid Caseworker</t>
  </si>
  <si>
    <t>Medicaid Caseworker Phone</t>
  </si>
  <si>
    <t>Medicaid Denial Reason</t>
  </si>
  <si>
    <t>Medicaid Re-Cert Date</t>
  </si>
  <si>
    <t>Medicare A</t>
  </si>
  <si>
    <t>Medicare A Efft Date</t>
  </si>
  <si>
    <t>Medicare B</t>
  </si>
  <si>
    <t>Medicare B Efft Date</t>
  </si>
  <si>
    <t>Medicare Coverage</t>
  </si>
  <si>
    <t>Medicare D Plan</t>
  </si>
  <si>
    <t>Medicare Replacment</t>
  </si>
  <si>
    <t>Military Branch</t>
  </si>
  <si>
    <t>Miscellanous Information:</t>
  </si>
  <si>
    <t>money</t>
  </si>
  <si>
    <t>Monthly Payment Amount</t>
  </si>
  <si>
    <t>Part D Carrier</t>
  </si>
  <si>
    <t>Part D Effective Date:</t>
  </si>
  <si>
    <t>Part D Policy #</t>
  </si>
  <si>
    <t>Patient Liability amount</t>
  </si>
  <si>
    <t>Payment Arrangements</t>
  </si>
  <si>
    <t>Pharmacy Bill To:</t>
  </si>
  <si>
    <t>Photo Permission</t>
  </si>
  <si>
    <t>Prepaid Funeral Arrangements</t>
  </si>
  <si>
    <t>Prepaid funeral arrangements?</t>
  </si>
  <si>
    <t>Previous Zip Code</t>
  </si>
  <si>
    <t xml:space="preserve">QMB Eligible </t>
  </si>
  <si>
    <t>Receives Personal Mail</t>
  </si>
  <si>
    <t>RENOVATION DATE</t>
  </si>
  <si>
    <t>Resident Contact E-mail</t>
  </si>
  <si>
    <t>Resident Receives personal Mail?</t>
  </si>
  <si>
    <t>Resident's Phone Number</t>
  </si>
  <si>
    <t>Social Security Number</t>
  </si>
  <si>
    <t>Spouse's Name</t>
  </si>
  <si>
    <t>Trust Fund Account</t>
  </si>
  <si>
    <t>Uses Walker?</t>
  </si>
  <si>
    <t>Uses Wheelchair?</t>
  </si>
  <si>
    <t>Veteran</t>
  </si>
  <si>
    <t>Veteran ?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</si>
  <si>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</si>
  <si>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</si>
  <si>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</si>
  <si>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</si>
  <si>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</si>
  <si>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</si>
  <si>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</si>
  <si>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</si>
  <si>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</si>
  <si>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</si>
  <si>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</si>
  <si>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</si>
  <si>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* Medicare (HIC) #</t>
  </si>
  <si>
    <t>OOOOOOOOOOOO</t>
  </si>
  <si>
    <t>OOOOOOOOOOOOOOOOOOOOOOOOOOOOOO</t>
  </si>
  <si>
    <t>Alt Insurance 1 ID#</t>
  </si>
  <si>
    <t>Alt Insurance 2</t>
  </si>
  <si>
    <t>Min of dstIdTypeId</t>
  </si>
  <si>
    <t>XXXXXXXXXX</t>
  </si>
  <si>
    <t>Community Care</t>
  </si>
  <si>
    <t>OOOOOOOOOOOOOOO</t>
  </si>
  <si>
    <t>Community Care #</t>
  </si>
  <si>
    <t>Evercare #</t>
  </si>
  <si>
    <t>OOOOOOOOOOOOOOOOOOOOOOOOOOO</t>
  </si>
  <si>
    <t>Dental Plan</t>
  </si>
  <si>
    <t>Insurance Authorization #</t>
  </si>
  <si>
    <t>Dental Plan Number</t>
  </si>
  <si>
    <t>Managed Medicaid Name</t>
  </si>
  <si>
    <t>OOOOOOOOOOOOOOOO</t>
  </si>
  <si>
    <t>Managed Medicaid Policy #</t>
  </si>
  <si>
    <t>OOOOOOOOOO</t>
  </si>
  <si>
    <t>Family Care</t>
  </si>
  <si>
    <t>Medicare Advantage Name</t>
  </si>
  <si>
    <t>Family Care #</t>
  </si>
  <si>
    <t>Medicare Advantage Policy #</t>
  </si>
  <si>
    <t>OOOOOOOOOOOOOOOOOOOOOOOOO</t>
  </si>
  <si>
    <t>Other Insurance #</t>
  </si>
  <si>
    <t>OOOOOOOOOOO</t>
  </si>
  <si>
    <t>Group #</t>
  </si>
  <si>
    <t>Other Insurance Name</t>
  </si>
  <si>
    <t>Insurance 1:</t>
  </si>
  <si>
    <t>Part D Name</t>
  </si>
  <si>
    <t>OOOOOOOOOOOOOOOOOOOOOOOOOO</t>
  </si>
  <si>
    <t>Insurance 2:</t>
  </si>
  <si>
    <t>Preferred Hospital</t>
  </si>
  <si>
    <t>OOOOOOOOOOOOOOOOOOOOOO</t>
  </si>
  <si>
    <t>VA #</t>
  </si>
  <si>
    <t>Insurance Name:</t>
  </si>
  <si>
    <t>Insurance Policy #:</t>
  </si>
  <si>
    <t>OOOOOOOOOOOOOOOOOOOOOOOOOOOO</t>
  </si>
  <si>
    <t>OOOOOOOOOOOOOOOOOOOO</t>
  </si>
  <si>
    <t>Insurance Policy 2 #:</t>
  </si>
  <si>
    <t>Insurance Policy 2 Name:</t>
  </si>
  <si>
    <t xml:space="preserve">Insurance Policy 3 #: </t>
  </si>
  <si>
    <t xml:space="preserve">Insurance Policy 3 Name: </t>
  </si>
  <si>
    <t>OOOOOOOOOOOOOOOOOOOOOOO</t>
  </si>
  <si>
    <t>Managed Medicaid</t>
  </si>
  <si>
    <t>OOOOOOOOOOOOOOOOOOO</t>
  </si>
  <si>
    <t>Managed Medicaid #</t>
  </si>
  <si>
    <t>OOOOOOOOOOOOOOOOOOOOOOOO</t>
  </si>
  <si>
    <t>MCO Name:</t>
  </si>
  <si>
    <t>MCO Policy #</t>
  </si>
  <si>
    <t>Medicaid #</t>
  </si>
  <si>
    <t>OOOOOOOOO</t>
  </si>
  <si>
    <t>Medical Record #</t>
  </si>
  <si>
    <t>OOOOOOOOOOOOOO</t>
  </si>
  <si>
    <t>Medicare (HIC) #</t>
  </si>
  <si>
    <t>Medicare Advantage</t>
  </si>
  <si>
    <t>Medicare Advantage #</t>
  </si>
  <si>
    <t>XXXXXXXXXXX</t>
  </si>
  <si>
    <t>Medicare Beneficiary ID</t>
  </si>
  <si>
    <t>OOOOOOOOOOOOOOOOOOOOO</t>
  </si>
  <si>
    <t>Medicare Replacement #</t>
  </si>
  <si>
    <t>Policy #1:</t>
  </si>
  <si>
    <t>Policy #2</t>
  </si>
  <si>
    <t>OOOOOOOOOOOOOOOOOO</t>
  </si>
  <si>
    <t>NNN-NN-NNNN</t>
  </si>
  <si>
    <t>Social Security</t>
  </si>
  <si>
    <t>Social Security #</t>
  </si>
  <si>
    <t>Z-Medical Record #</t>
  </si>
  <si>
    <t>Z-RSN 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</si>
</sst>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 Kish" refreshedDate="44510.636620138888" createdVersion="6" refreshedVersion="7" minRefreshableVersion="3" recordCount="51" xr:uid="{9397EB68-A506-4DC2-A9A0-E336D4233546}">
  <cacheSource type="worksheet">
    <worksheetSource ref="A1:W1048576" sheet="ResidentIdentifier"/>
  </cacheSource>
  <cacheFields count="23">
    <cacheField name="srcIdTypeId" numFmtId="0">
      <sharedItems containsString="0" containsBlank="1" containsNumber="1" containsInteger="1" minValue="3" maxValue="326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ShowOnAdminRecord" numFmtId="0">
      <sharedItems containsBlank="1"/>
    </cacheField>
    <cacheField name="SRC_show_on_Invoice" numFmtId="0">
      <sharedItems containsBlank="1"/>
    </cacheField>
    <cacheField name="SRC_show_on_Resident_Entry" numFmtId="0">
      <sharedItems containsBlank="1"/>
    </cacheField>
    <cacheField name="SRC_required_on_Entry" numFmtId="0">
      <sharedItems containsBlank="1"/>
    </cacheField>
    <cacheField name="srcformat" numFmtId="0">
      <sharedItems containsBlank="1"/>
    </cacheField>
    <cacheField name="srcFieldName" numFmtId="0">
      <sharedItems containsBlank="1"/>
    </cacheField>
    <cacheField name="map_dst_typeid" numFmtId="0">
      <sharedItems containsNonDate="0" containsString="0" containsBlank="1"/>
    </cacheField>
    <cacheField name="dstFieldName" numFmtId="0">
      <sharedItems containsBlank="1" count="49">
        <s v="* Medicare (HIC) #"/>
        <s v="Alt Insurance 1 ID#"/>
        <s v="Alt Insurance 2"/>
        <s v="Community Care"/>
        <s v="Community Care #"/>
        <s v="Dental Plan"/>
        <s v="Dental Plan Number"/>
        <s v="Evercare #"/>
        <s v="Family Care"/>
        <s v="Family Care #"/>
        <s v="Group #"/>
        <s v="Insurance 1:"/>
        <s v="Insurance 2:"/>
        <s v="Insurance Authorization #"/>
        <s v="Insurance Name:"/>
        <s v="Insurance Policy #:"/>
        <s v="Insurance Policy 2 #:"/>
        <s v="Insurance Policy 2 Name:"/>
        <s v="Insurance Policy 3 #: "/>
        <s v="Insurance Policy 3 Name: "/>
        <s v="Managed Medicaid"/>
        <s v="Managed Medicaid #"/>
        <s v="Managed Medicaid Name"/>
        <s v="Managed Medicaid Policy #"/>
        <s v="MCO Name:"/>
        <s v="MCO Policy #"/>
        <s v="Medicaid"/>
        <s v="Medicaid #"/>
        <s v="Medical Record #"/>
        <s v="Medicare (HIC) #"/>
        <s v="Medicare Advantage"/>
        <s v="Medicare Advantage #"/>
        <s v="Medicare Advantage Name"/>
        <s v="Medicare Advantage Policy #"/>
        <s v="Medicare Beneficiary ID"/>
        <s v="Medicare Replacement #"/>
        <s v="Other Insurance #"/>
        <s v="Other Insurance Name"/>
        <s v="Part D Name"/>
        <s v="Part D Policy #"/>
        <s v="Policy #1:"/>
        <s v="Policy #2"/>
        <s v="Preferred Hospital"/>
        <s v="Social Security"/>
        <s v="Social Security #"/>
        <s v="VA #"/>
        <s v="Z-Medical Record #"/>
        <s v="Z-RSN ID#"/>
        <m/>
      </sharedItems>
    </cacheField>
    <cacheField name="dstDataType" numFmtId="0">
      <sharedItems containsBlank="1"/>
    </cacheField>
    <cacheField name="dsdtformat" numFmtId="0">
      <sharedItems containsBlank="1" count="23">
        <s v="OOOOOOOOOOOO"/>
        <s v="OOOOOOOOOOOOOOOOOOOOOOOOOOOOOO"/>
        <s v="XXXXXXXXXX"/>
        <s v="OOOOOOOOOOOOOOO"/>
        <s v="OOOOOOOOOOOOOOOOOOOOOOOOOOO"/>
        <s v="OOOOOOOOOOOOOOOO"/>
        <s v="OOOOOOOOOO"/>
        <s v="OOOOOOOOOOOOOOOOOOOOOOOOO"/>
        <s v="OOOOOOOOOOO"/>
        <s v="OOOOOOOOOOOOOOOOOOOOOOOOOO"/>
        <s v="OOOOOOOOOOOOOOOOOOOOOO"/>
        <s v="OOOOOOOOOOOOOOOOOOOOOOOOOOOO"/>
        <s v="OOOOOOOOOOOOOOOOOOOO"/>
        <s v="OOOOOOOOOOOOOOOOOOOOOOO"/>
        <s v="OOOOOOOOOOOOOOOOOOO"/>
        <s v="OOOOOOOOOOOOOOOOOOOOOOOO"/>
        <s v="OOOOOOOOOOOOOO"/>
        <s v="XXXXXXXXXXX"/>
        <s v="OOOOOOOOOOOOOOOOOOOOO"/>
        <s v="OOOOOOOOOOOOOOOOOO"/>
        <s v="NNN-NN-NNNN"/>
        <s v="OOOOOOOOO"/>
        <m/>
      </sharedItems>
    </cacheField>
    <cacheField name="DST_show_on_Admin_Record" numFmtId="0">
      <sharedItems containsBlank="1"/>
    </cacheField>
    <cacheField name="DST_show_on_Invoice" numFmtId="0">
      <sharedItems containsBlank="1"/>
    </cacheField>
    <cacheField name="DST_show_on_Resident_Entry" numFmtId="0">
      <sharedItems containsBlank="1"/>
    </cacheField>
    <cacheField name="DST_required_on_Entry" numFmtId="0">
      <sharedItems containsBlank="1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50"/>
    </cacheField>
    <cacheField name="dstIdTypeId" numFmtId="0">
      <sharedItems containsString="0" containsBlank="1" containsNumber="1" containsInteger="1" minValue="3" maxValue="267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 Kish" refreshedDate="44510.636777546293" createdVersion="6" refreshedVersion="7" minRefreshableVersion="3" recordCount="96" xr:uid="{5DE9A6D8-4649-4A04-AA45-7C7D162FE590}">
  <cacheSource type="worksheet">
    <worksheetSource ref="A1:V1048576" sheet="UploadCategories"/>
  </cacheSource>
  <cacheFields count="22">
    <cacheField name="srcCatId" numFmtId="0">
      <sharedItems containsString="0" containsBlank="1" containsNumber="1" containsInteger="1" minValue="1" maxValue="798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String="0" containsBlank="1" containsNumber="1" containsInteger="1" minValue="-1" maxValue="-1"/>
    </cacheField>
    <cacheField name="srcProv" numFmtId="0">
      <sharedItems containsNonDate="0" containsString="0" containsBlank="1"/>
    </cacheField>
    <cacheField name="srcSysCat" numFmtId="0">
      <sharedItems containsString="0" containsBlank="1" containsNumber="1" containsInteger="1" minValue="1" maxValue="12"/>
    </cacheField>
    <cacheField name="srcAdmin" numFmtId="0">
      <sharedItems containsBlank="1"/>
    </cacheField>
    <cacheField name="srcClinical" numFmtId="0">
      <sharedItems containsBlank="1"/>
    </cacheField>
    <cacheField name="srcIRM" numFmtId="0">
      <sharedItems containsBlank="1"/>
    </cacheField>
    <cacheField name="srcCRM" numFmtId="0">
      <sharedItems containsBlank="1"/>
    </cacheField>
    <cacheField name="srcCatDesc" numFmtId="0">
      <sharedItems containsBlank="1" count="70">
        <m/>
        <s v="Admission - Checklists"/>
        <s v="Admission - Consents"/>
        <s v="Admission - Orders"/>
        <s v="Admission - Paperwork Packet"/>
        <s v="Admission - Pre-Admit - Discharge Summary"/>
        <s v="Admission - Pre-Admit - History &amp; Phyiscal"/>
        <s v="Advance Directives"/>
        <s v="Advanced Directives - POLST Forms"/>
        <s v="Advanced Directives - Proxy / POA /DPOA / Guardian"/>
        <s v="Appeal Document"/>
        <s v="Assessment "/>
        <s v="Assessment - MOCA/SLUMS"/>
        <s v="Clinical Chart"/>
        <s v="Clinical Document"/>
        <s v="Consents"/>
        <s v="Consents -  Psychotropics"/>
        <s v="Consents - Anti-Depressants"/>
        <s v="Consents - Devices"/>
        <s v="Consents - Vaccines"/>
        <s v="Consultants"/>
        <s v="Consultation - Psych Notes"/>
        <s v="Consultations"/>
        <s v="Consultations - Wound Care Notes"/>
        <s v="COVID 19"/>
        <s v="Discharge - Hospital Transfer Records "/>
        <s v="Discharge - Planning / Paperwork"/>
        <s v="Financial Document "/>
        <s v="Financial Document"/>
        <s v="Hospice"/>
        <s v="Hospital Discharge Summary"/>
        <s v="Hospital History &amp; Physical"/>
        <s v="Insurance"/>
        <s v="Insurance - Medicaid"/>
        <s v="Insurance Cards - Medicare / Managed Care"/>
        <s v="Insurance Eligibility Documentation"/>
        <s v="Laboratory"/>
        <s v="Lease/Rental Agreement"/>
        <s v="Medicaid"/>
        <s v="Medicaid -  Level of Care Determinations"/>
        <s v="Medicare / Managed Care"/>
        <s v="Medicare / Managed Care - ADR's"/>
        <s v="Medicare / Managed Care - Appeal Letters"/>
        <s v="Medicare / Managed Care - Authorizations / Re-Authorizations"/>
        <s v="Medicare / Managed Care - Certifications / Re-Certifications"/>
        <s v="Medicare / Managed Care - Denials"/>
        <s v="Medicare / Managed Care - NOMNC / ABN"/>
        <s v="Medicare / Managed Care - Verification"/>
        <s v="Nursing - Inventory of Personal Effects"/>
        <s v="Orders"/>
        <s v="Orders - Faxed Orders"/>
        <s v="Orders - Physician Order Summary"/>
        <s v="Other"/>
        <s v="PASRR"/>
        <s v="Payer / Insurance"/>
        <s v="Pharmacy"/>
        <s v="Pharmacy - Consults"/>
        <s v="Pharmacy - Medication Reviews"/>
        <s v="Physician"/>
        <s v="Physician - History &amp; Physical"/>
        <s v="Physician - Progress Notes"/>
        <s v="Physician Initial Medicare Certification"/>
        <s v="Physician Medicare Re-certification"/>
        <s v="Progress Note"/>
        <s v="Referral"/>
        <s v="Referral Documentation"/>
        <s v="Rehab"/>
        <s v="Signed Consents"/>
        <s v="Social Security Administration"/>
        <s v="Vaccinations - Immunization Records"/>
      </sharedItems>
    </cacheField>
    <cacheField name="map_dst_catid" numFmtId="0">
      <sharedItems containsNonDate="0" containsString="0" containsBlank="1"/>
    </cacheField>
    <cacheField name="dstCatDesc" numFmtId="0">
      <sharedItems containsBlank="1" containsMixedTypes="1" containsNumber="1" containsInteger="1" minValue="2565" maxValue="2565" count="95">
        <n v="2565"/>
        <s v="3877/3878"/>
        <s v="Admission - Checklists"/>
        <s v="Admission - Consents"/>
        <s v="Admission - Orders"/>
        <s v="Admission - Paperwork Packet"/>
        <s v="Admission - Pre-Admit - Discharge Summary"/>
        <s v="Admission - Pre-Admit - History &amp; Phyiscal"/>
        <s v="Admission Agreement"/>
        <s v="Admission Paperwork"/>
        <s v="Advance Care Planning"/>
        <s v="Advance Directives"/>
        <s v="Advanced Directives - POLST Forms"/>
        <s v="Advanced Directives - Proxy / POA /DPOA / Guardian"/>
        <s v="Appeal Document"/>
        <s v="Assessment "/>
        <s v="Assessment - MOCA/SLUMS"/>
        <s v="Authorization"/>
        <s v="Claim Submissions"/>
        <s v="Clinical Chart"/>
        <s v="Clinical Document"/>
        <s v="Collections Documents"/>
        <s v="Consents"/>
        <s v="Consents -  Psychotropics"/>
        <s v="Consents - Anti-Depressants"/>
        <s v="Consents - Devices"/>
        <s v="Consents - Vaccines"/>
        <s v="Consultants"/>
        <s v="Consultation - Psych Notes"/>
        <s v="Consultations"/>
        <s v="Consultations - Wound Care Notes"/>
        <s v="COVID 19"/>
        <s v="Diagnostic"/>
        <s v="Diet"/>
        <s v="Discharge - Hospital Transfer Records "/>
        <s v="Discharge - Planning / Paperwork"/>
        <s v="Enteral Feed"/>
        <s v="Financial Document "/>
        <s v="Financial Document"/>
        <s v="Guardianship"/>
        <s v="H&amp;P and Initial Referral"/>
        <s v="Hospice "/>
        <s v="Hospice"/>
        <s v="Hospital Discharge Summary"/>
        <s v="Hospital History &amp; Physical"/>
        <s v="Insurance"/>
        <s v="Insurance - Medicaid"/>
        <s v="Insurance Cards - Medicare / Managed Care"/>
        <s v="Insurance Eligibility Documenation"/>
        <s v="Insurance Eligibility Documentation"/>
        <s v="Laboratory"/>
        <s v="Labs and Diagnostics"/>
        <s v="Lease/Rental Agreement"/>
        <s v="LOCD"/>
        <s v="Medicaid"/>
        <s v="Medicaid -  Level of Care Determinations"/>
        <s v="Medicare / Managed Care"/>
        <s v="Medicare / Managed Care - ADR's"/>
        <s v="Medicare / Managed Care - Appeal Letters"/>
        <s v="Medicare / Managed Care - Authorizations / Re-Authorizations"/>
        <s v="Medicare / Managed Care - Certifications / Re-Certifications"/>
        <s v="Medicare / Managed Care - Denials"/>
        <s v="Medicare / Managed Care - NOMNC / ABN"/>
        <s v="Medicare / Managed Care - Verification"/>
        <s v="NOMNC"/>
        <s v="Nursing - Inventory of Personal Effects"/>
        <s v="Orders"/>
        <s v="Orders - Faxed Orders"/>
        <s v="Orders - Physician Order Summary"/>
        <s v="Other"/>
        <s v="PASRR"/>
        <s v="PASSAR"/>
        <s v="Payer / Insurance"/>
        <s v="Pharmacy"/>
        <s v="Pharmacy - Consults"/>
        <s v="Pharmacy - Medication Reviews"/>
        <s v="Physician"/>
        <s v="Physician - History &amp; Physical"/>
        <s v="Physician - Progress Notes"/>
        <s v="Physician Initial Medicare Certification"/>
        <s v="Physician Medicare Re-certification"/>
        <s v="Physician Orders"/>
        <s v="POA - Documentation"/>
        <s v="Progress Note"/>
        <s v="PVF"/>
        <s v="Referral"/>
        <s v="Referral Documentation"/>
        <s v="Rehab"/>
        <s v="Signed Consent"/>
        <s v="Signed Consents"/>
        <s v="Social Security Administration"/>
        <s v="Supplement"/>
        <s v="Therapy"/>
        <s v="Vaccinations - Immunization Records"/>
        <m/>
      </sharedItems>
    </cacheField>
    <cacheField name="dstAdmin" numFmtId="0">
      <sharedItems containsBlank="1"/>
    </cacheField>
    <cacheField name="dsdtClinical" numFmtId="0">
      <sharedItems containsBlank="1"/>
    </cacheField>
    <cacheField name="dstIRM" numFmtId="0">
      <sharedItems containsBlank="1"/>
    </cacheField>
    <cacheField name="dstCRM" numFmtId="0">
      <sharedItems containsBlank="1"/>
    </cacheField>
    <cacheField name="dstReg" numFmtId="0">
      <sharedItems containsString="0" containsBlank="1" containsNumber="1" containsInteger="1" minValue="-1" maxValue="-1"/>
    </cacheField>
    <cacheField name="dstProv" numFmtId="0">
      <sharedItems containsNonDate="0" containsString="0" containsBlank="1"/>
    </cacheField>
    <cacheField name="dstSysCat" numFmtId="0">
      <sharedItems containsString="0" containsBlank="1" containsNumber="1" containsInteger="1" minValue="1" maxValue="13"/>
    </cacheField>
    <cacheField name="dstFacId" numFmtId="0">
      <sharedItems containsString="0" containsBlank="1" containsNumber="1" containsInteger="1" minValue="-1" maxValue="50"/>
    </cacheField>
    <cacheField name="dstCatId" numFmtId="0">
      <sharedItems containsString="0" containsBlank="1" containsNumber="1" containsInteger="1" minValue="1" maxValue="452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m/>
    <m/>
    <m/>
    <m/>
    <m/>
    <m/>
    <m/>
    <m/>
    <m/>
    <m/>
    <m/>
    <x v="0"/>
    <s v="Y"/>
    <x v="0"/>
    <s v="Y"/>
    <s v="N"/>
    <s v="Y"/>
    <s v="N"/>
    <m/>
    <m/>
    <n v="-1"/>
    <n v="3"/>
    <x v="0"/>
  </r>
  <r>
    <n v="53"/>
    <n v="-1"/>
    <m/>
    <m/>
    <s v="Y"/>
    <s v="N"/>
    <s v="Y"/>
    <s v="N"/>
    <s v="OOOOOOOOOOOOOOOOOOOOOOOOOOOOOO"/>
    <s v="Alt Insurance 1 ID#"/>
    <m/>
    <x v="1"/>
    <s v="Y"/>
    <x v="1"/>
    <s v="Y"/>
    <s v="N"/>
    <s v="Y"/>
    <s v="N"/>
    <m/>
    <m/>
    <n v="50"/>
    <n v="233"/>
    <x v="1"/>
  </r>
  <r>
    <n v="54"/>
    <n v="-1"/>
    <m/>
    <m/>
    <s v="Y"/>
    <s v="N"/>
    <s v="Y"/>
    <s v="N"/>
    <s v="OOOOOOOOOOOOOOOOOOOOOOOOOOOOOO"/>
    <s v="Alt Insurance 2"/>
    <m/>
    <x v="2"/>
    <s v="Y"/>
    <x v="1"/>
    <s v="Y"/>
    <s v="N"/>
    <s v="Y"/>
    <s v="N"/>
    <m/>
    <m/>
    <n v="50"/>
    <n v="234"/>
    <x v="1"/>
  </r>
  <r>
    <n v="294"/>
    <n v="-1"/>
    <m/>
    <m/>
    <s v="Y"/>
    <s v="N"/>
    <s v="Y"/>
    <s v="N"/>
    <s v="XXXXXXXXXX"/>
    <s v="Community Care"/>
    <m/>
    <x v="3"/>
    <s v="Y"/>
    <x v="2"/>
    <s v="Y"/>
    <s v="N"/>
    <s v="Y"/>
    <s v="N"/>
    <m/>
    <m/>
    <n v="50"/>
    <n v="260"/>
    <x v="1"/>
  </r>
  <r>
    <n v="295"/>
    <n v="-1"/>
    <m/>
    <m/>
    <s v="Y"/>
    <s v="N"/>
    <s v="Y"/>
    <s v="N"/>
    <s v="OOOOOOOOOOOOOOO"/>
    <s v="Community Care #"/>
    <m/>
    <x v="4"/>
    <s v="Y"/>
    <x v="3"/>
    <s v="Y"/>
    <s v="N"/>
    <s v="Y"/>
    <s v="N"/>
    <m/>
    <m/>
    <n v="50"/>
    <n v="261"/>
    <x v="1"/>
  </r>
  <r>
    <n v="173"/>
    <n v="-1"/>
    <m/>
    <m/>
    <s v="Y"/>
    <s v="N"/>
    <s v="Y"/>
    <s v="N"/>
    <s v="OOOOOOOOOOOOOOOOOOOOOOOOOOO"/>
    <s v="Dental Plan"/>
    <m/>
    <x v="5"/>
    <s v="Y"/>
    <x v="4"/>
    <s v="Y"/>
    <s v="N"/>
    <s v="Y"/>
    <s v="N"/>
    <m/>
    <m/>
    <n v="50"/>
    <n v="251"/>
    <x v="1"/>
  </r>
  <r>
    <n v="174"/>
    <n v="-1"/>
    <m/>
    <m/>
    <s v="Y"/>
    <s v="N"/>
    <s v="Y"/>
    <s v="N"/>
    <s v="OOOOOOOOOOOOOOOOOOOOOOOOOOO"/>
    <s v="Dental Plan Number"/>
    <m/>
    <x v="6"/>
    <s v="Y"/>
    <x v="4"/>
    <s v="Y"/>
    <s v="N"/>
    <s v="Y"/>
    <s v="N"/>
    <m/>
    <m/>
    <n v="50"/>
    <n v="252"/>
    <x v="1"/>
  </r>
  <r>
    <m/>
    <m/>
    <m/>
    <m/>
    <m/>
    <m/>
    <m/>
    <m/>
    <m/>
    <m/>
    <m/>
    <x v="7"/>
    <s v="Y"/>
    <x v="5"/>
    <s v="Y"/>
    <s v="N"/>
    <s v="Y"/>
    <s v="N"/>
    <m/>
    <m/>
    <n v="-1"/>
    <n v="36"/>
    <x v="0"/>
  </r>
  <r>
    <n v="63"/>
    <n v="-1"/>
    <m/>
    <m/>
    <s v="Y"/>
    <s v="N"/>
    <s v="Y"/>
    <s v="N"/>
    <s v="OOOOOOOOOO"/>
    <s v="Family Care"/>
    <m/>
    <x v="8"/>
    <s v="Y"/>
    <x v="6"/>
    <s v="Y"/>
    <s v="N"/>
    <s v="Y"/>
    <s v="N"/>
    <m/>
    <m/>
    <n v="50"/>
    <n v="235"/>
    <x v="1"/>
  </r>
  <r>
    <n v="290"/>
    <n v="-1"/>
    <m/>
    <m/>
    <s v="Y"/>
    <s v="N"/>
    <s v="Y"/>
    <s v="N"/>
    <s v="OOOOOOOOOOOOOOO"/>
    <s v="Family Care #"/>
    <m/>
    <x v="9"/>
    <s v="Y"/>
    <x v="3"/>
    <s v="Y"/>
    <s v="N"/>
    <s v="Y"/>
    <s v="N"/>
    <m/>
    <m/>
    <n v="50"/>
    <n v="258"/>
    <x v="1"/>
  </r>
  <r>
    <n v="296"/>
    <n v="-1"/>
    <m/>
    <m/>
    <s v="Y"/>
    <s v="N"/>
    <s v="Y"/>
    <s v="N"/>
    <s v="OOOOOOOOOOOOOOOOOOOOOOOOO"/>
    <s v="Family Care #"/>
    <m/>
    <x v="9"/>
    <s v="Y"/>
    <x v="7"/>
    <s v="Y"/>
    <s v="N"/>
    <s v="Y"/>
    <s v="N"/>
    <m/>
    <m/>
    <n v="50"/>
    <n v="262"/>
    <x v="1"/>
  </r>
  <r>
    <n v="140"/>
    <n v="-1"/>
    <m/>
    <m/>
    <s v="Y"/>
    <s v="N"/>
    <s v="Y"/>
    <s v="N"/>
    <s v="OOOOOOOOOOO"/>
    <s v="Group #"/>
    <m/>
    <x v="10"/>
    <s v="Y"/>
    <x v="8"/>
    <s v="Y"/>
    <s v="N"/>
    <s v="Y"/>
    <s v="N"/>
    <m/>
    <m/>
    <n v="50"/>
    <n v="238"/>
    <x v="1"/>
  </r>
  <r>
    <n v="322"/>
    <n v="-1"/>
    <m/>
    <m/>
    <s v="Y"/>
    <s v="N"/>
    <s v="Y"/>
    <s v="N"/>
    <s v="OOOOOOOOOOOOOOOOOOOOOOOOO"/>
    <s v="Insurance 1:"/>
    <m/>
    <x v="11"/>
    <s v="Y"/>
    <x v="7"/>
    <s v="Y"/>
    <s v="N"/>
    <s v="Y"/>
    <s v="N"/>
    <m/>
    <m/>
    <n v="50"/>
    <n v="264"/>
    <x v="1"/>
  </r>
  <r>
    <n v="326"/>
    <n v="-1"/>
    <m/>
    <m/>
    <s v="Y"/>
    <s v="N"/>
    <s v="Y"/>
    <s v="N"/>
    <s v="OOOOOOOOOOOOOOOOOOOOOOOOOO"/>
    <s v="Insurance 2:"/>
    <m/>
    <x v="12"/>
    <s v="Y"/>
    <x v="9"/>
    <s v="Y"/>
    <s v="N"/>
    <s v="Y"/>
    <s v="N"/>
    <m/>
    <m/>
    <n v="50"/>
    <n v="267"/>
    <x v="1"/>
  </r>
  <r>
    <m/>
    <m/>
    <m/>
    <m/>
    <m/>
    <m/>
    <m/>
    <m/>
    <m/>
    <m/>
    <m/>
    <x v="13"/>
    <s v="Y"/>
    <x v="10"/>
    <s v="Y"/>
    <s v="N"/>
    <s v="Y"/>
    <s v="N"/>
    <m/>
    <m/>
    <n v="-1"/>
    <n v="42"/>
    <x v="0"/>
  </r>
  <r>
    <n v="166"/>
    <n v="-1"/>
    <m/>
    <m/>
    <s v="Y"/>
    <s v="N"/>
    <s v="Y"/>
    <s v="N"/>
    <s v="OOOOOOOOOOOOOOOOOOOOOOOOO"/>
    <s v="Insurance Name:"/>
    <m/>
    <x v="14"/>
    <s v="Y"/>
    <x v="7"/>
    <s v="Y"/>
    <s v="N"/>
    <s v="Y"/>
    <s v="N"/>
    <m/>
    <m/>
    <n v="-1"/>
    <n v="78"/>
    <x v="2"/>
  </r>
  <r>
    <n v="167"/>
    <n v="-1"/>
    <m/>
    <m/>
    <s v="Y"/>
    <s v="N"/>
    <s v="Y"/>
    <s v="N"/>
    <s v="OOOOOOOOOOOOOOO"/>
    <s v="Insurance Policy #:"/>
    <m/>
    <x v="15"/>
    <s v="Y"/>
    <x v="11"/>
    <s v="Y"/>
    <s v="N"/>
    <s v="Y"/>
    <s v="N"/>
    <m/>
    <m/>
    <n v="-1"/>
    <n v="79"/>
    <x v="2"/>
  </r>
  <r>
    <n v="287"/>
    <n v="-1"/>
    <m/>
    <m/>
    <s v="Y"/>
    <s v="N"/>
    <s v="Y"/>
    <s v="N"/>
    <s v="OOOOOOOOOOOOOOOOOOOO"/>
    <s v="Insurance Policy 2 #:"/>
    <m/>
    <x v="16"/>
    <s v="Y"/>
    <x v="12"/>
    <s v="Y"/>
    <s v="N"/>
    <s v="Y"/>
    <s v="N"/>
    <m/>
    <m/>
    <n v="50"/>
    <n v="255"/>
    <x v="1"/>
  </r>
  <r>
    <n v="288"/>
    <n v="-1"/>
    <m/>
    <m/>
    <s v="Y"/>
    <s v="N"/>
    <s v="Y"/>
    <s v="N"/>
    <s v="OOOOOOOOOOOOOOOOOOOO"/>
    <s v="Insurance Policy 2 Name:"/>
    <m/>
    <x v="17"/>
    <s v="Y"/>
    <x v="12"/>
    <s v="Y"/>
    <s v="N"/>
    <s v="Y"/>
    <s v="N"/>
    <m/>
    <m/>
    <n v="50"/>
    <n v="256"/>
    <x v="1"/>
  </r>
  <r>
    <n v="291"/>
    <n v="-1"/>
    <m/>
    <m/>
    <s v="Y"/>
    <s v="N"/>
    <s v="Y"/>
    <s v="N"/>
    <s v="OOOOOOOOOOOOOOO"/>
    <s v="Insurance Policy 3 #: "/>
    <m/>
    <x v="18"/>
    <s v="Y"/>
    <x v="3"/>
    <s v="Y"/>
    <s v="N"/>
    <s v="Y"/>
    <s v="N"/>
    <m/>
    <m/>
    <n v="50"/>
    <n v="259"/>
    <x v="1"/>
  </r>
  <r>
    <n v="289"/>
    <n v="-1"/>
    <m/>
    <m/>
    <s v="Y"/>
    <s v="N"/>
    <s v="Y"/>
    <s v="N"/>
    <s v="OOOOOOOOOOOOOOOOOOOOOOOOO"/>
    <s v="Insurance Policy 3 Name: "/>
    <m/>
    <x v="19"/>
    <s v="Y"/>
    <x v="7"/>
    <s v="Y"/>
    <s v="N"/>
    <s v="Y"/>
    <s v="N"/>
    <m/>
    <m/>
    <n v="50"/>
    <n v="257"/>
    <x v="1"/>
  </r>
  <r>
    <n v="150"/>
    <n v="-1"/>
    <m/>
    <m/>
    <s v="Y"/>
    <s v="Y"/>
    <s v="Y"/>
    <s v="N"/>
    <s v="OOOOOOOOOOOOOOOOOOOOOOO"/>
    <s v="Managed Medicaid"/>
    <m/>
    <x v="20"/>
    <s v="Y"/>
    <x v="13"/>
    <s v="Y"/>
    <s v="Y"/>
    <s v="Y"/>
    <s v="N"/>
    <m/>
    <m/>
    <n v="50"/>
    <n v="239"/>
    <x v="1"/>
  </r>
  <r>
    <n v="260"/>
    <n v="-1"/>
    <m/>
    <m/>
    <s v="Y"/>
    <s v="Y"/>
    <s v="Y"/>
    <s v="N"/>
    <s v="OOOOOOOOOOOOOOOOOOO"/>
    <s v="Managed Medicaid"/>
    <m/>
    <x v="20"/>
    <s v="Y"/>
    <x v="14"/>
    <s v="Y"/>
    <s v="Y"/>
    <s v="Y"/>
    <s v="N"/>
    <m/>
    <m/>
    <n v="50"/>
    <n v="254"/>
    <x v="1"/>
  </r>
  <r>
    <n v="250"/>
    <n v="-1"/>
    <m/>
    <m/>
    <s v="N"/>
    <s v="N"/>
    <s v="N"/>
    <s v="N"/>
    <s v="OOOOOOOOOOOO"/>
    <s v="Managed Medicaid #"/>
    <m/>
    <x v="21"/>
    <s v="N"/>
    <x v="0"/>
    <s v="N"/>
    <s v="N"/>
    <s v="N"/>
    <s v="N"/>
    <m/>
    <m/>
    <n v="50"/>
    <n v="253"/>
    <x v="1"/>
  </r>
  <r>
    <m/>
    <m/>
    <m/>
    <m/>
    <m/>
    <m/>
    <m/>
    <m/>
    <m/>
    <m/>
    <m/>
    <x v="22"/>
    <s v="Y"/>
    <x v="11"/>
    <s v="Y"/>
    <s v="N"/>
    <s v="Y"/>
    <s v="N"/>
    <m/>
    <m/>
    <n v="-1"/>
    <n v="97"/>
    <x v="0"/>
  </r>
  <r>
    <m/>
    <m/>
    <m/>
    <m/>
    <m/>
    <m/>
    <m/>
    <m/>
    <m/>
    <m/>
    <m/>
    <x v="23"/>
    <s v="Y"/>
    <x v="15"/>
    <s v="Y"/>
    <s v="N"/>
    <s v="Y"/>
    <s v="N"/>
    <m/>
    <m/>
    <n v="-1"/>
    <n v="98"/>
    <x v="0"/>
  </r>
  <r>
    <n v="170"/>
    <n v="-1"/>
    <m/>
    <m/>
    <s v="Y"/>
    <s v="N"/>
    <s v="Y"/>
    <s v="N"/>
    <s v="OOOOOOOOOOOOOOOOOOOOOOOOOOOO"/>
    <s v="MCO Name:"/>
    <m/>
    <x v="24"/>
    <s v="Y"/>
    <x v="11"/>
    <s v="Y"/>
    <s v="N"/>
    <s v="Y"/>
    <s v="N"/>
    <m/>
    <m/>
    <n v="50"/>
    <n v="248"/>
    <x v="1"/>
  </r>
  <r>
    <n v="169"/>
    <n v="-1"/>
    <m/>
    <m/>
    <s v="Y"/>
    <s v="Y"/>
    <s v="Y"/>
    <s v="N"/>
    <s v="OOOOOOOOOOOOOOOOOOOOOOOOOOOO"/>
    <s v="MCO Policy #"/>
    <m/>
    <x v="25"/>
    <s v="Y"/>
    <x v="11"/>
    <s v="Y"/>
    <s v="Y"/>
    <s v="Y"/>
    <s v="N"/>
    <m/>
    <m/>
    <n v="50"/>
    <n v="247"/>
    <x v="1"/>
  </r>
  <r>
    <n v="4"/>
    <n v="-1"/>
    <m/>
    <m/>
    <s v="Y"/>
    <s v="N"/>
    <s v="Y"/>
    <s v="N"/>
    <s v="OOOOOOOOOOOO"/>
    <s v="Medicaid"/>
    <m/>
    <x v="26"/>
    <s v="Y"/>
    <x v="0"/>
    <s v="Y"/>
    <s v="N"/>
    <s v="Y"/>
    <s v="N"/>
    <m/>
    <m/>
    <n v="50"/>
    <n v="225"/>
    <x v="1"/>
  </r>
  <r>
    <n v="163"/>
    <n v="-1"/>
    <m/>
    <m/>
    <s v="Y"/>
    <s v="N"/>
    <s v="Y"/>
    <s v="N"/>
    <s v="OOOOOOOOOOOOOOO"/>
    <s v="Medicaid #"/>
    <m/>
    <x v="27"/>
    <s v="Y"/>
    <x v="3"/>
    <s v="Y"/>
    <s v="N"/>
    <s v="Y"/>
    <s v="N"/>
    <m/>
    <m/>
    <n v="-1"/>
    <n v="4"/>
    <x v="2"/>
  </r>
  <r>
    <n v="165"/>
    <n v="-1"/>
    <m/>
    <m/>
    <s v="N"/>
    <s v="N"/>
    <s v="Y"/>
    <s v="N"/>
    <s v="OOOOOOOOO"/>
    <s v="Medical Record #"/>
    <m/>
    <x v="28"/>
    <s v="Y"/>
    <x v="16"/>
    <s v="Y"/>
    <s v="N"/>
    <s v="Y"/>
    <s v="N"/>
    <m/>
    <m/>
    <n v="-1"/>
    <n v="22"/>
    <x v="2"/>
  </r>
  <r>
    <n v="3"/>
    <n v="-1"/>
    <m/>
    <m/>
    <s v="Y"/>
    <s v="N"/>
    <s v="Y"/>
    <s v="N"/>
    <s v="OOOOOOOOOOOO"/>
    <s v="Medicare (HIC) #"/>
    <m/>
    <x v="29"/>
    <s v="Y"/>
    <x v="0"/>
    <s v="Y"/>
    <s v="N"/>
    <s v="Y"/>
    <s v="N"/>
    <m/>
    <m/>
    <n v="-1"/>
    <n v="74"/>
    <x v="2"/>
  </r>
  <r>
    <n v="171"/>
    <n v="-1"/>
    <m/>
    <m/>
    <s v="Y"/>
    <s v="N"/>
    <s v="Y"/>
    <s v="N"/>
    <s v="OOOOOOOOOOOOOOOOOOOOOOOOOOOO"/>
    <s v="Medicare Advantage"/>
    <m/>
    <x v="30"/>
    <s v="Y"/>
    <x v="11"/>
    <s v="Y"/>
    <s v="N"/>
    <s v="Y"/>
    <s v="N"/>
    <m/>
    <m/>
    <n v="50"/>
    <n v="249"/>
    <x v="1"/>
  </r>
  <r>
    <n v="172"/>
    <n v="-1"/>
    <m/>
    <m/>
    <s v="Y"/>
    <s v="N"/>
    <s v="Y"/>
    <s v="N"/>
    <s v="OOOOOOOOOOOOOOOOOOOOOOOOOOOO"/>
    <s v="Medicare Advantage #"/>
    <m/>
    <x v="31"/>
    <s v="Y"/>
    <x v="11"/>
    <s v="Y"/>
    <s v="N"/>
    <s v="Y"/>
    <s v="N"/>
    <m/>
    <m/>
    <n v="50"/>
    <n v="250"/>
    <x v="1"/>
  </r>
  <r>
    <m/>
    <m/>
    <m/>
    <m/>
    <m/>
    <m/>
    <m/>
    <m/>
    <m/>
    <m/>
    <m/>
    <x v="32"/>
    <s v="Y"/>
    <x v="15"/>
    <s v="Y"/>
    <s v="N"/>
    <s v="Y"/>
    <s v="N"/>
    <m/>
    <m/>
    <n v="-1"/>
    <n v="107"/>
    <x v="0"/>
  </r>
  <r>
    <m/>
    <m/>
    <m/>
    <m/>
    <m/>
    <m/>
    <m/>
    <m/>
    <m/>
    <m/>
    <m/>
    <x v="33"/>
    <s v="Y"/>
    <x v="15"/>
    <s v="Y"/>
    <s v="N"/>
    <s v="Y"/>
    <s v="N"/>
    <m/>
    <m/>
    <n v="-1"/>
    <n v="108"/>
    <x v="0"/>
  </r>
  <r>
    <n v="161"/>
    <n v="-1"/>
    <m/>
    <m/>
    <s v="Y"/>
    <s v="N"/>
    <s v="Y"/>
    <s v="N"/>
    <s v="XXXXXXXXXXX"/>
    <s v="Medicare Beneficiary ID"/>
    <m/>
    <x v="34"/>
    <s v="Y"/>
    <x v="17"/>
    <s v="Y"/>
    <s v="N"/>
    <s v="Y"/>
    <s v="N"/>
    <m/>
    <m/>
    <n v="-1"/>
    <n v="125"/>
    <x v="2"/>
  </r>
  <r>
    <n v="110"/>
    <n v="-1"/>
    <m/>
    <m/>
    <s v="Y"/>
    <s v="N"/>
    <s v="Y"/>
    <s v="N"/>
    <s v="OOOOOOOOOOOOOOOOOOOOO"/>
    <s v="Medicare Replacement #"/>
    <m/>
    <x v="35"/>
    <s v="Y"/>
    <x v="18"/>
    <s v="Y"/>
    <s v="N"/>
    <s v="Y"/>
    <s v="N"/>
    <m/>
    <m/>
    <n v="50"/>
    <n v="237"/>
    <x v="1"/>
  </r>
  <r>
    <m/>
    <m/>
    <m/>
    <m/>
    <m/>
    <m/>
    <m/>
    <m/>
    <m/>
    <m/>
    <m/>
    <x v="36"/>
    <s v="Y"/>
    <x v="1"/>
    <s v="Y"/>
    <s v="N"/>
    <s v="Y"/>
    <s v="N"/>
    <m/>
    <m/>
    <n v="-1"/>
    <n v="41"/>
    <x v="0"/>
  </r>
  <r>
    <m/>
    <m/>
    <m/>
    <m/>
    <m/>
    <m/>
    <m/>
    <m/>
    <m/>
    <m/>
    <m/>
    <x v="37"/>
    <s v="Y"/>
    <x v="7"/>
    <s v="Y"/>
    <s v="N"/>
    <s v="Y"/>
    <s v="N"/>
    <m/>
    <m/>
    <n v="-1"/>
    <n v="48"/>
    <x v="0"/>
  </r>
  <r>
    <m/>
    <m/>
    <m/>
    <m/>
    <m/>
    <m/>
    <m/>
    <m/>
    <m/>
    <m/>
    <m/>
    <x v="38"/>
    <s v="Y"/>
    <x v="13"/>
    <s v="Y"/>
    <s v="N"/>
    <s v="Y"/>
    <s v="N"/>
    <m/>
    <m/>
    <n v="-1"/>
    <n v="81"/>
    <x v="0"/>
  </r>
  <r>
    <n v="168"/>
    <n v="-1"/>
    <m/>
    <m/>
    <s v="Y"/>
    <s v="N"/>
    <s v="Y"/>
    <s v="N"/>
    <s v="OOOOOOOOOOOOOOO"/>
    <s v="Part D Policy #"/>
    <m/>
    <x v="39"/>
    <s v="Y"/>
    <x v="3"/>
    <s v="Y"/>
    <s v="N"/>
    <s v="Y"/>
    <s v="N"/>
    <m/>
    <m/>
    <n v="-1"/>
    <n v="80"/>
    <x v="2"/>
  </r>
  <r>
    <n v="323"/>
    <n v="-1"/>
    <m/>
    <m/>
    <s v="Y"/>
    <s v="N"/>
    <s v="Y"/>
    <s v="N"/>
    <s v="OOOOOOOOOOOOOOOO"/>
    <s v="Policy #1:"/>
    <m/>
    <x v="40"/>
    <s v="Y"/>
    <x v="5"/>
    <s v="Y"/>
    <s v="N"/>
    <s v="Y"/>
    <s v="N"/>
    <m/>
    <m/>
    <n v="50"/>
    <n v="265"/>
    <x v="1"/>
  </r>
  <r>
    <n v="324"/>
    <n v="-1"/>
    <m/>
    <m/>
    <s v="Y"/>
    <s v="N"/>
    <s v="Y"/>
    <s v="N"/>
    <s v="OOOOOOOOOOOOOOOO"/>
    <s v="Policy #2"/>
    <m/>
    <x v="41"/>
    <s v="Y"/>
    <x v="5"/>
    <s v="Y"/>
    <s v="N"/>
    <s v="Y"/>
    <s v="N"/>
    <m/>
    <m/>
    <n v="50"/>
    <n v="266"/>
    <x v="1"/>
  </r>
  <r>
    <m/>
    <m/>
    <m/>
    <m/>
    <m/>
    <m/>
    <m/>
    <m/>
    <m/>
    <m/>
    <m/>
    <x v="42"/>
    <s v="Y"/>
    <x v="19"/>
    <s v="Y"/>
    <s v="N"/>
    <s v="N"/>
    <s v="N"/>
    <m/>
    <m/>
    <n v="30"/>
    <n v="126"/>
    <x v="0"/>
  </r>
  <r>
    <n v="5"/>
    <n v="-1"/>
    <m/>
    <m/>
    <s v="Y"/>
    <s v="N"/>
    <s v="Y"/>
    <s v="N"/>
    <s v="NNN-NN-NNNN"/>
    <s v="Social Security"/>
    <m/>
    <x v="43"/>
    <s v="Y"/>
    <x v="20"/>
    <s v="Y"/>
    <s v="N"/>
    <s v="Y"/>
    <s v="N"/>
    <m/>
    <m/>
    <n v="50"/>
    <n v="226"/>
    <x v="1"/>
  </r>
  <r>
    <n v="164"/>
    <n v="-1"/>
    <m/>
    <m/>
    <s v="Y"/>
    <s v="N"/>
    <s v="Y"/>
    <s v="Y"/>
    <s v="NNN-NN-NNNN"/>
    <s v="Social Security #"/>
    <m/>
    <x v="44"/>
    <s v="Y"/>
    <x v="20"/>
    <s v="Y"/>
    <s v="N"/>
    <s v="Y"/>
    <s v="N"/>
    <m/>
    <m/>
    <n v="-1"/>
    <n v="5"/>
    <x v="2"/>
  </r>
  <r>
    <m/>
    <m/>
    <m/>
    <m/>
    <m/>
    <m/>
    <m/>
    <m/>
    <m/>
    <m/>
    <m/>
    <x v="45"/>
    <s v="Y"/>
    <x v="3"/>
    <s v="Y"/>
    <s v="N"/>
    <s v="Y"/>
    <s v="N"/>
    <m/>
    <m/>
    <n v="-1"/>
    <n v="49"/>
    <x v="0"/>
  </r>
  <r>
    <n v="86"/>
    <n v="-1"/>
    <m/>
    <m/>
    <s v="N"/>
    <s v="Y"/>
    <s v="Y"/>
    <s v="N"/>
    <s v="OOOOOOOOO"/>
    <s v="Z-Medical Record #"/>
    <m/>
    <x v="46"/>
    <s v="N"/>
    <x v="21"/>
    <s v="N"/>
    <s v="Y"/>
    <s v="Y"/>
    <s v="N"/>
    <m/>
    <m/>
    <n v="50"/>
    <n v="236"/>
    <x v="1"/>
  </r>
  <r>
    <n v="51"/>
    <n v="-1"/>
    <m/>
    <m/>
    <s v="Y"/>
    <s v="N"/>
    <s v="Y"/>
    <s v="N"/>
    <s v="OOOOOOOOOOOO"/>
    <s v="Z-RSN ID#"/>
    <m/>
    <x v="47"/>
    <s v="Y"/>
    <x v="0"/>
    <s v="Y"/>
    <s v="N"/>
    <s v="Y"/>
    <s v="N"/>
    <m/>
    <m/>
    <n v="50"/>
    <n v="232"/>
    <x v="1"/>
  </r>
  <r>
    <m/>
    <m/>
    <m/>
    <m/>
    <m/>
    <m/>
    <m/>
    <m/>
    <m/>
    <m/>
    <m/>
    <x v="48"/>
    <m/>
    <x v="22"/>
    <m/>
    <m/>
    <m/>
    <m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m/>
    <m/>
    <m/>
    <m/>
    <m/>
    <m/>
    <m/>
    <m/>
    <m/>
    <x v="0"/>
    <m/>
    <x v="0"/>
    <s v="Y"/>
    <s v="N"/>
    <s v="N"/>
    <s v="N"/>
    <m/>
    <m/>
    <m/>
    <n v="-1"/>
    <n v="239"/>
    <x v="0"/>
  </r>
  <r>
    <m/>
    <m/>
    <m/>
    <m/>
    <m/>
    <m/>
    <m/>
    <m/>
    <m/>
    <x v="0"/>
    <m/>
    <x v="1"/>
    <s v="Y"/>
    <s v="Y"/>
    <s v="N"/>
    <s v="N"/>
    <m/>
    <m/>
    <m/>
    <n v="-1"/>
    <n v="237"/>
    <x v="0"/>
  </r>
  <r>
    <n v="242"/>
    <n v="-1"/>
    <n v="-1"/>
    <m/>
    <m/>
    <s v="Y"/>
    <s v="Y"/>
    <s v="N"/>
    <s v="Y"/>
    <x v="1"/>
    <m/>
    <x v="2"/>
    <s v="Y"/>
    <s v="Y"/>
    <s v="N"/>
    <s v="Y"/>
    <m/>
    <m/>
    <m/>
    <n v="50"/>
    <n v="419"/>
    <x v="1"/>
  </r>
  <r>
    <n v="53"/>
    <n v="-1"/>
    <n v="-1"/>
    <m/>
    <m/>
    <s v="Y"/>
    <s v="Y"/>
    <s v="Y"/>
    <s v="Y"/>
    <x v="2"/>
    <m/>
    <x v="3"/>
    <s v="Y"/>
    <s v="Y"/>
    <s v="Y"/>
    <s v="Y"/>
    <m/>
    <m/>
    <m/>
    <n v="50"/>
    <n v="391"/>
    <x v="1"/>
  </r>
  <r>
    <n v="182"/>
    <n v="-1"/>
    <n v="-1"/>
    <m/>
    <m/>
    <s v="N"/>
    <s v="Y"/>
    <s v="N"/>
    <s v="N"/>
    <x v="3"/>
    <m/>
    <x v="4"/>
    <s v="N"/>
    <s v="Y"/>
    <s v="N"/>
    <s v="N"/>
    <m/>
    <m/>
    <m/>
    <n v="50"/>
    <n v="407"/>
    <x v="1"/>
  </r>
  <r>
    <n v="75"/>
    <n v="-1"/>
    <n v="-1"/>
    <m/>
    <m/>
    <s v="Y"/>
    <s v="Y"/>
    <s v="Y"/>
    <s v="Y"/>
    <x v="4"/>
    <m/>
    <x v="5"/>
    <s v="Y"/>
    <s v="Y"/>
    <s v="Y"/>
    <s v="Y"/>
    <m/>
    <m/>
    <m/>
    <n v="50"/>
    <n v="394"/>
    <x v="1"/>
  </r>
  <r>
    <n v="77"/>
    <n v="-1"/>
    <n v="-1"/>
    <m/>
    <m/>
    <s v="Y"/>
    <s v="Y"/>
    <s v="N"/>
    <s v="Y"/>
    <x v="5"/>
    <m/>
    <x v="6"/>
    <s v="Y"/>
    <s v="Y"/>
    <s v="N"/>
    <s v="Y"/>
    <m/>
    <m/>
    <m/>
    <n v="50"/>
    <n v="395"/>
    <x v="1"/>
  </r>
  <r>
    <n v="124"/>
    <n v="-1"/>
    <n v="-1"/>
    <m/>
    <m/>
    <s v="Y"/>
    <s v="Y"/>
    <s v="N"/>
    <s v="Y"/>
    <x v="6"/>
    <m/>
    <x v="7"/>
    <s v="Y"/>
    <s v="Y"/>
    <s v="N"/>
    <s v="Y"/>
    <m/>
    <m/>
    <m/>
    <n v="50"/>
    <n v="401"/>
    <x v="1"/>
  </r>
  <r>
    <m/>
    <m/>
    <m/>
    <m/>
    <m/>
    <m/>
    <m/>
    <m/>
    <m/>
    <x v="0"/>
    <m/>
    <x v="8"/>
    <s v="Y"/>
    <s v="Y"/>
    <s v="N"/>
    <s v="Y"/>
    <n v="-1"/>
    <m/>
    <m/>
    <n v="-1"/>
    <n v="226"/>
    <x v="0"/>
  </r>
  <r>
    <m/>
    <m/>
    <m/>
    <m/>
    <m/>
    <m/>
    <m/>
    <m/>
    <m/>
    <x v="0"/>
    <m/>
    <x v="9"/>
    <s v="Y"/>
    <s v="Y"/>
    <s v="Y"/>
    <s v="Y"/>
    <n v="-1"/>
    <m/>
    <m/>
    <n v="-1"/>
    <n v="44"/>
    <x v="0"/>
  </r>
  <r>
    <m/>
    <m/>
    <m/>
    <m/>
    <m/>
    <m/>
    <m/>
    <m/>
    <m/>
    <x v="0"/>
    <m/>
    <x v="10"/>
    <s v="Y"/>
    <s v="Y"/>
    <s v="N"/>
    <s v="Y"/>
    <n v="-1"/>
    <m/>
    <n v="13"/>
    <n v="-1"/>
    <n v="383"/>
    <x v="0"/>
  </r>
  <r>
    <n v="15"/>
    <n v="-1"/>
    <n v="-1"/>
    <m/>
    <n v="1"/>
    <s v="N"/>
    <s v="Y"/>
    <s v="N"/>
    <s v="Y"/>
    <x v="7"/>
    <m/>
    <x v="11"/>
    <s v="N"/>
    <s v="Y"/>
    <s v="N"/>
    <s v="Y"/>
    <n v="-1"/>
    <m/>
    <n v="1"/>
    <n v="-1"/>
    <n v="35"/>
    <x v="2"/>
  </r>
  <r>
    <n v="761"/>
    <n v="-1"/>
    <n v="-1"/>
    <m/>
    <m/>
    <s v="Y"/>
    <s v="Y"/>
    <s v="Y"/>
    <s v="Y"/>
    <x v="8"/>
    <m/>
    <x v="12"/>
    <s v="Y"/>
    <s v="Y"/>
    <s v="Y"/>
    <s v="Y"/>
    <m/>
    <m/>
    <m/>
    <n v="50"/>
    <n v="447"/>
    <x v="1"/>
  </r>
  <r>
    <n v="723"/>
    <n v="-1"/>
    <n v="-1"/>
    <m/>
    <m/>
    <s v="Y"/>
    <s v="Y"/>
    <s v="Y"/>
    <s v="Y"/>
    <x v="9"/>
    <m/>
    <x v="13"/>
    <s v="Y"/>
    <s v="Y"/>
    <s v="Y"/>
    <s v="Y"/>
    <m/>
    <m/>
    <m/>
    <n v="50"/>
    <n v="442"/>
    <x v="1"/>
  </r>
  <r>
    <n v="784"/>
    <n v="-1"/>
    <n v="-1"/>
    <m/>
    <m/>
    <s v="Y"/>
    <s v="N"/>
    <s v="N"/>
    <s v="N"/>
    <x v="10"/>
    <m/>
    <x v="14"/>
    <s v="Y"/>
    <s v="N"/>
    <s v="N"/>
    <s v="N"/>
    <m/>
    <m/>
    <m/>
    <n v="50"/>
    <n v="451"/>
    <x v="1"/>
  </r>
  <r>
    <n v="250"/>
    <n v="-1"/>
    <n v="-1"/>
    <m/>
    <m/>
    <s v="N"/>
    <s v="Y"/>
    <s v="N"/>
    <s v="N"/>
    <x v="11"/>
    <m/>
    <x v="15"/>
    <s v="N"/>
    <s v="Y"/>
    <s v="N"/>
    <s v="N"/>
    <m/>
    <m/>
    <m/>
    <n v="50"/>
    <n v="422"/>
    <x v="1"/>
  </r>
  <r>
    <n v="287"/>
    <n v="-1"/>
    <n v="-1"/>
    <m/>
    <m/>
    <s v="N"/>
    <s v="Y"/>
    <s v="N"/>
    <s v="N"/>
    <x v="12"/>
    <m/>
    <x v="16"/>
    <s v="N"/>
    <s v="Y"/>
    <s v="N"/>
    <s v="N"/>
    <m/>
    <m/>
    <m/>
    <n v="50"/>
    <n v="426"/>
    <x v="1"/>
  </r>
  <r>
    <m/>
    <m/>
    <m/>
    <m/>
    <m/>
    <m/>
    <m/>
    <m/>
    <m/>
    <x v="0"/>
    <m/>
    <x v="17"/>
    <s v="Y"/>
    <s v="Y"/>
    <s v="N"/>
    <s v="N"/>
    <n v="-1"/>
    <m/>
    <m/>
    <n v="-1"/>
    <n v="323"/>
    <x v="0"/>
  </r>
  <r>
    <m/>
    <m/>
    <m/>
    <m/>
    <m/>
    <m/>
    <m/>
    <m/>
    <m/>
    <x v="0"/>
    <m/>
    <x v="18"/>
    <s v="Y"/>
    <s v="N"/>
    <s v="N"/>
    <s v="N"/>
    <n v="-1"/>
    <m/>
    <m/>
    <n v="-1"/>
    <n v="136"/>
    <x v="0"/>
  </r>
  <r>
    <n v="14"/>
    <n v="-1"/>
    <n v="-1"/>
    <m/>
    <n v="10"/>
    <s v="N"/>
    <s v="Y"/>
    <s v="N"/>
    <s v="Y"/>
    <x v="13"/>
    <m/>
    <x v="19"/>
    <s v="N"/>
    <s v="Y"/>
    <s v="N"/>
    <s v="Y"/>
    <m/>
    <m/>
    <n v="10"/>
    <n v="-1"/>
    <n v="245"/>
    <x v="2"/>
  </r>
  <r>
    <n v="154"/>
    <n v="-1"/>
    <n v="-1"/>
    <m/>
    <n v="11"/>
    <s v="Y"/>
    <s v="Y"/>
    <s v="N"/>
    <s v="Y"/>
    <x v="14"/>
    <m/>
    <x v="20"/>
    <s v="Y"/>
    <s v="Y"/>
    <s v="N"/>
    <s v="Y"/>
    <n v="-1"/>
    <m/>
    <n v="11"/>
    <n v="-1"/>
    <n v="84"/>
    <x v="2"/>
  </r>
  <r>
    <m/>
    <m/>
    <m/>
    <m/>
    <m/>
    <m/>
    <m/>
    <m/>
    <m/>
    <x v="0"/>
    <m/>
    <x v="21"/>
    <s v="Y"/>
    <s v="N"/>
    <s v="N"/>
    <s v="Y"/>
    <n v="-1"/>
    <m/>
    <m/>
    <n v="-1"/>
    <n v="97"/>
    <x v="0"/>
  </r>
  <r>
    <n v="157"/>
    <n v="-1"/>
    <n v="-1"/>
    <m/>
    <m/>
    <s v="Y"/>
    <s v="Y"/>
    <s v="N"/>
    <s v="N"/>
    <x v="15"/>
    <m/>
    <x v="22"/>
    <s v="Y"/>
    <s v="Y"/>
    <s v="N"/>
    <s v="N"/>
    <m/>
    <m/>
    <m/>
    <n v="50"/>
    <n v="405"/>
    <x v="1"/>
  </r>
  <r>
    <n v="81"/>
    <n v="-1"/>
    <n v="-1"/>
    <m/>
    <m/>
    <s v="N"/>
    <s v="Y"/>
    <s v="N"/>
    <s v="N"/>
    <x v="16"/>
    <m/>
    <x v="23"/>
    <s v="N"/>
    <s v="Y"/>
    <s v="N"/>
    <s v="N"/>
    <m/>
    <m/>
    <m/>
    <n v="50"/>
    <n v="397"/>
    <x v="1"/>
  </r>
  <r>
    <n v="236"/>
    <n v="-1"/>
    <n v="-1"/>
    <m/>
    <m/>
    <s v="N"/>
    <s v="Y"/>
    <s v="N"/>
    <s v="N"/>
    <x v="17"/>
    <m/>
    <x v="24"/>
    <s v="N"/>
    <s v="Y"/>
    <s v="N"/>
    <s v="N"/>
    <m/>
    <m/>
    <m/>
    <n v="50"/>
    <n v="416"/>
    <x v="1"/>
  </r>
  <r>
    <n v="350"/>
    <n v="-1"/>
    <n v="-1"/>
    <m/>
    <m/>
    <s v="N"/>
    <s v="Y"/>
    <s v="N"/>
    <s v="N"/>
    <x v="18"/>
    <m/>
    <x v="25"/>
    <s v="N"/>
    <s v="Y"/>
    <s v="N"/>
    <s v="N"/>
    <m/>
    <m/>
    <m/>
    <n v="50"/>
    <n v="428"/>
    <x v="1"/>
  </r>
  <r>
    <n v="83"/>
    <n v="-1"/>
    <n v="-1"/>
    <m/>
    <m/>
    <s v="N"/>
    <s v="Y"/>
    <s v="N"/>
    <s v="N"/>
    <x v="19"/>
    <m/>
    <x v="26"/>
    <s v="N"/>
    <s v="Y"/>
    <s v="N"/>
    <s v="N"/>
    <m/>
    <m/>
    <m/>
    <n v="50"/>
    <n v="398"/>
    <x v="1"/>
  </r>
  <r>
    <n v="204"/>
    <n v="-1"/>
    <n v="-1"/>
    <m/>
    <m/>
    <s v="Y"/>
    <s v="Y"/>
    <s v="N"/>
    <s v="N"/>
    <x v="20"/>
    <m/>
    <x v="27"/>
    <s v="Y"/>
    <s v="Y"/>
    <s v="N"/>
    <s v="N"/>
    <m/>
    <m/>
    <m/>
    <n v="50"/>
    <n v="410"/>
    <x v="1"/>
  </r>
  <r>
    <n v="577"/>
    <n v="-1"/>
    <n v="-1"/>
    <m/>
    <m/>
    <s v="N"/>
    <s v="Y"/>
    <s v="N"/>
    <s v="N"/>
    <x v="21"/>
    <m/>
    <x v="28"/>
    <s v="N"/>
    <s v="Y"/>
    <s v="N"/>
    <s v="N"/>
    <m/>
    <m/>
    <m/>
    <n v="50"/>
    <n v="436"/>
    <x v="1"/>
  </r>
  <r>
    <n v="246"/>
    <n v="-1"/>
    <n v="-1"/>
    <m/>
    <m/>
    <s v="N"/>
    <s v="Y"/>
    <s v="N"/>
    <s v="N"/>
    <x v="22"/>
    <m/>
    <x v="29"/>
    <s v="N"/>
    <s v="Y"/>
    <s v="N"/>
    <s v="N"/>
    <m/>
    <m/>
    <m/>
    <n v="50"/>
    <n v="421"/>
    <x v="1"/>
  </r>
  <r>
    <n v="244"/>
    <n v="-1"/>
    <n v="-1"/>
    <m/>
    <m/>
    <s v="N"/>
    <s v="Y"/>
    <s v="N"/>
    <s v="N"/>
    <x v="23"/>
    <m/>
    <x v="30"/>
    <s v="N"/>
    <s v="Y"/>
    <s v="N"/>
    <s v="N"/>
    <m/>
    <m/>
    <m/>
    <n v="50"/>
    <n v="420"/>
    <x v="1"/>
  </r>
  <r>
    <n v="497"/>
    <n v="-1"/>
    <n v="-1"/>
    <m/>
    <m/>
    <s v="Y"/>
    <s v="Y"/>
    <s v="N"/>
    <s v="Y"/>
    <x v="24"/>
    <m/>
    <x v="31"/>
    <s v="Y"/>
    <s v="Y"/>
    <s v="N"/>
    <s v="Y"/>
    <m/>
    <m/>
    <m/>
    <n v="50"/>
    <n v="431"/>
    <x v="1"/>
  </r>
  <r>
    <m/>
    <m/>
    <m/>
    <m/>
    <m/>
    <m/>
    <m/>
    <m/>
    <m/>
    <x v="0"/>
    <m/>
    <x v="32"/>
    <s v="N"/>
    <s v="Y"/>
    <s v="N"/>
    <s v="Y"/>
    <n v="-1"/>
    <m/>
    <n v="3"/>
    <n v="-1"/>
    <n v="37"/>
    <x v="0"/>
  </r>
  <r>
    <m/>
    <m/>
    <m/>
    <m/>
    <m/>
    <m/>
    <m/>
    <m/>
    <m/>
    <x v="0"/>
    <m/>
    <x v="33"/>
    <s v="N"/>
    <s v="Y"/>
    <s v="N"/>
    <s v="Y"/>
    <n v="-1"/>
    <m/>
    <n v="5"/>
    <n v="-1"/>
    <n v="39"/>
    <x v="0"/>
  </r>
  <r>
    <n v="200"/>
    <n v="-1"/>
    <n v="-1"/>
    <m/>
    <m/>
    <s v="N"/>
    <s v="Y"/>
    <s v="N"/>
    <s v="N"/>
    <x v="25"/>
    <m/>
    <x v="34"/>
    <s v="N"/>
    <s v="Y"/>
    <s v="N"/>
    <s v="N"/>
    <m/>
    <m/>
    <m/>
    <n v="50"/>
    <n v="409"/>
    <x v="1"/>
  </r>
  <r>
    <n v="45"/>
    <n v="-1"/>
    <n v="-1"/>
    <m/>
    <m/>
    <s v="N"/>
    <s v="Y"/>
    <s v="N"/>
    <s v="N"/>
    <x v="26"/>
    <m/>
    <x v="35"/>
    <s v="N"/>
    <s v="Y"/>
    <s v="N"/>
    <s v="N"/>
    <m/>
    <m/>
    <m/>
    <n v="50"/>
    <n v="389"/>
    <x v="1"/>
  </r>
  <r>
    <m/>
    <m/>
    <m/>
    <m/>
    <m/>
    <m/>
    <m/>
    <m/>
    <m/>
    <x v="0"/>
    <m/>
    <x v="36"/>
    <s v="N"/>
    <s v="Y"/>
    <s v="N"/>
    <s v="Y"/>
    <n v="-1"/>
    <m/>
    <n v="7"/>
    <n v="-1"/>
    <n v="41"/>
    <x v="0"/>
  </r>
  <r>
    <n v="537"/>
    <n v="-1"/>
    <n v="-1"/>
    <m/>
    <m/>
    <s v="Y"/>
    <s v="N"/>
    <s v="N"/>
    <s v="N"/>
    <x v="27"/>
    <m/>
    <x v="37"/>
    <s v="Y"/>
    <s v="N"/>
    <s v="N"/>
    <s v="N"/>
    <m/>
    <m/>
    <m/>
    <n v="50"/>
    <n v="434"/>
    <x v="1"/>
  </r>
  <r>
    <n v="719"/>
    <n v="-1"/>
    <n v="-1"/>
    <m/>
    <m/>
    <s v="Y"/>
    <s v="Y"/>
    <s v="Y"/>
    <s v="Y"/>
    <x v="28"/>
    <m/>
    <x v="38"/>
    <s v="Y"/>
    <s v="Y"/>
    <s v="Y"/>
    <s v="Y"/>
    <m/>
    <m/>
    <m/>
    <n v="50"/>
    <n v="441"/>
    <x v="1"/>
  </r>
  <r>
    <m/>
    <m/>
    <m/>
    <m/>
    <m/>
    <m/>
    <m/>
    <m/>
    <m/>
    <x v="0"/>
    <m/>
    <x v="39"/>
    <s v="Y"/>
    <s v="Y"/>
    <s v="N"/>
    <s v="N"/>
    <n v="-1"/>
    <m/>
    <m/>
    <n v="-1"/>
    <n v="263"/>
    <x v="0"/>
  </r>
  <r>
    <m/>
    <m/>
    <m/>
    <m/>
    <m/>
    <m/>
    <m/>
    <m/>
    <m/>
    <x v="0"/>
    <m/>
    <x v="40"/>
    <s v="Y"/>
    <s v="Y"/>
    <s v="N"/>
    <s v="N"/>
    <n v="-1"/>
    <m/>
    <m/>
    <n v="-1"/>
    <n v="166"/>
    <x v="0"/>
  </r>
  <r>
    <m/>
    <m/>
    <m/>
    <m/>
    <m/>
    <m/>
    <m/>
    <m/>
    <m/>
    <x v="0"/>
    <m/>
    <x v="41"/>
    <s v="Y"/>
    <s v="N"/>
    <s v="N"/>
    <s v="N"/>
    <n v="-1"/>
    <m/>
    <m/>
    <n v="-1"/>
    <n v="343"/>
    <x v="0"/>
  </r>
  <r>
    <n v="109"/>
    <n v="-1"/>
    <n v="-1"/>
    <m/>
    <m/>
    <s v="Y"/>
    <s v="Y"/>
    <s v="N"/>
    <s v="N"/>
    <x v="29"/>
    <m/>
    <x v="42"/>
    <s v="Y"/>
    <s v="Y"/>
    <s v="N"/>
    <s v="N"/>
    <m/>
    <m/>
    <m/>
    <n v="50"/>
    <n v="400"/>
    <x v="1"/>
  </r>
  <r>
    <n v="760"/>
    <n v="-1"/>
    <n v="-1"/>
    <m/>
    <m/>
    <s v="Y"/>
    <s v="Y"/>
    <s v="Y"/>
    <s v="Y"/>
    <x v="30"/>
    <m/>
    <x v="43"/>
    <s v="Y"/>
    <s v="Y"/>
    <s v="Y"/>
    <s v="Y"/>
    <m/>
    <m/>
    <m/>
    <n v="50"/>
    <n v="446"/>
    <x v="1"/>
  </r>
  <r>
    <n v="759"/>
    <n v="-1"/>
    <n v="-1"/>
    <m/>
    <m/>
    <s v="Y"/>
    <s v="Y"/>
    <s v="Y"/>
    <s v="Y"/>
    <x v="31"/>
    <m/>
    <x v="44"/>
    <s v="Y"/>
    <s v="Y"/>
    <s v="Y"/>
    <s v="Y"/>
    <m/>
    <m/>
    <m/>
    <n v="50"/>
    <n v="445"/>
    <x v="1"/>
  </r>
  <r>
    <n v="254"/>
    <n v="-1"/>
    <n v="-1"/>
    <m/>
    <m/>
    <s v="Y"/>
    <s v="Y"/>
    <s v="Y"/>
    <s v="Y"/>
    <x v="32"/>
    <m/>
    <x v="45"/>
    <s v="Y"/>
    <s v="Y"/>
    <s v="Y"/>
    <s v="Y"/>
    <m/>
    <m/>
    <m/>
    <n v="50"/>
    <n v="424"/>
    <x v="1"/>
  </r>
  <r>
    <n v="238"/>
    <n v="-1"/>
    <n v="-1"/>
    <m/>
    <m/>
    <s v="Y"/>
    <s v="Y"/>
    <s v="Y"/>
    <s v="Y"/>
    <x v="33"/>
    <m/>
    <x v="46"/>
    <s v="Y"/>
    <s v="Y"/>
    <s v="Y"/>
    <s v="Y"/>
    <m/>
    <m/>
    <m/>
    <n v="50"/>
    <n v="417"/>
    <x v="1"/>
  </r>
  <r>
    <n v="231"/>
    <n v="-1"/>
    <n v="-1"/>
    <m/>
    <m/>
    <s v="Y"/>
    <s v="Y"/>
    <s v="Y"/>
    <s v="Y"/>
    <x v="34"/>
    <m/>
    <x v="47"/>
    <s v="Y"/>
    <s v="Y"/>
    <s v="Y"/>
    <s v="Y"/>
    <m/>
    <m/>
    <m/>
    <n v="50"/>
    <n v="414"/>
    <x v="1"/>
  </r>
  <r>
    <m/>
    <m/>
    <m/>
    <m/>
    <m/>
    <m/>
    <m/>
    <m/>
    <m/>
    <x v="0"/>
    <m/>
    <x v="48"/>
    <s v="Y"/>
    <s v="Y"/>
    <s v="N"/>
    <s v="Y"/>
    <n v="-1"/>
    <m/>
    <m/>
    <n v="-1"/>
    <n v="23"/>
    <x v="0"/>
  </r>
  <r>
    <n v="758"/>
    <n v="-1"/>
    <n v="-1"/>
    <m/>
    <m/>
    <s v="Y"/>
    <s v="Y"/>
    <s v="Y"/>
    <s v="N"/>
    <x v="35"/>
    <m/>
    <x v="49"/>
    <s v="Y"/>
    <s v="Y"/>
    <s v="Y"/>
    <s v="N"/>
    <m/>
    <m/>
    <m/>
    <n v="50"/>
    <n v="444"/>
    <x v="1"/>
  </r>
  <r>
    <n v="18"/>
    <n v="-1"/>
    <n v="-1"/>
    <m/>
    <n v="4"/>
    <s v="N"/>
    <s v="Y"/>
    <s v="N"/>
    <s v="Y"/>
    <x v="36"/>
    <m/>
    <x v="50"/>
    <s v="N"/>
    <s v="Y"/>
    <s v="N"/>
    <s v="Y"/>
    <n v="-1"/>
    <m/>
    <n v="4"/>
    <n v="-1"/>
    <n v="38"/>
    <x v="2"/>
  </r>
  <r>
    <m/>
    <m/>
    <m/>
    <m/>
    <m/>
    <m/>
    <m/>
    <m/>
    <m/>
    <x v="0"/>
    <m/>
    <x v="51"/>
    <s v="N"/>
    <s v="Y"/>
    <s v="N"/>
    <s v="N"/>
    <n v="-1"/>
    <m/>
    <m/>
    <n v="-1"/>
    <n v="54"/>
    <x v="0"/>
  </r>
  <r>
    <n v="153"/>
    <n v="-1"/>
    <n v="-1"/>
    <m/>
    <n v="9"/>
    <s v="Y"/>
    <s v="N"/>
    <s v="N"/>
    <s v="Y"/>
    <x v="37"/>
    <m/>
    <x v="52"/>
    <s v="Y"/>
    <s v="N"/>
    <s v="N"/>
    <s v="Y"/>
    <n v="-1"/>
    <m/>
    <n v="9"/>
    <n v="-1"/>
    <n v="83"/>
    <x v="2"/>
  </r>
  <r>
    <m/>
    <m/>
    <m/>
    <m/>
    <m/>
    <m/>
    <m/>
    <m/>
    <m/>
    <x v="0"/>
    <m/>
    <x v="53"/>
    <s v="Y"/>
    <s v="Y"/>
    <s v="N"/>
    <s v="Y"/>
    <n v="-1"/>
    <m/>
    <m/>
    <n v="-1"/>
    <n v="240"/>
    <x v="0"/>
  </r>
  <r>
    <n v="567"/>
    <n v="-1"/>
    <n v="-1"/>
    <m/>
    <m/>
    <s v="Y"/>
    <s v="N"/>
    <s v="N"/>
    <s v="Y"/>
    <x v="38"/>
    <m/>
    <x v="54"/>
    <s v="Y"/>
    <s v="N"/>
    <s v="N"/>
    <s v="N"/>
    <n v="-1"/>
    <m/>
    <m/>
    <n v="-1"/>
    <n v="303"/>
    <x v="2"/>
  </r>
  <r>
    <n v="387"/>
    <n v="-1"/>
    <n v="-1"/>
    <m/>
    <m/>
    <s v="Y"/>
    <s v="Y"/>
    <s v="N"/>
    <s v="Y"/>
    <x v="39"/>
    <m/>
    <x v="55"/>
    <s v="Y"/>
    <s v="Y"/>
    <s v="N"/>
    <s v="Y"/>
    <m/>
    <m/>
    <m/>
    <n v="50"/>
    <n v="429"/>
    <x v="1"/>
  </r>
  <r>
    <n v="798"/>
    <n v="-1"/>
    <n v="-1"/>
    <m/>
    <m/>
    <s v="Y"/>
    <s v="Y"/>
    <s v="N"/>
    <s v="N"/>
    <x v="40"/>
    <m/>
    <x v="56"/>
    <s v="Y"/>
    <s v="Y"/>
    <s v="N"/>
    <s v="N"/>
    <m/>
    <m/>
    <m/>
    <n v="50"/>
    <n v="452"/>
    <x v="1"/>
  </r>
  <r>
    <n v="223"/>
    <n v="-1"/>
    <n v="-1"/>
    <m/>
    <m/>
    <s v="Y"/>
    <s v="Y"/>
    <s v="N"/>
    <s v="N"/>
    <x v="41"/>
    <m/>
    <x v="57"/>
    <s v="Y"/>
    <s v="Y"/>
    <s v="N"/>
    <s v="N"/>
    <m/>
    <m/>
    <m/>
    <n v="50"/>
    <n v="412"/>
    <x v="1"/>
  </r>
  <r>
    <n v="207"/>
    <n v="-1"/>
    <n v="-1"/>
    <m/>
    <m/>
    <s v="Y"/>
    <s v="Y"/>
    <s v="N"/>
    <s v="N"/>
    <x v="42"/>
    <m/>
    <x v="58"/>
    <s v="Y"/>
    <s v="Y"/>
    <s v="N"/>
    <s v="N"/>
    <m/>
    <m/>
    <m/>
    <n v="50"/>
    <n v="411"/>
    <x v="1"/>
  </r>
  <r>
    <n v="256"/>
    <n v="-1"/>
    <n v="-1"/>
    <m/>
    <m/>
    <s v="Y"/>
    <s v="Y"/>
    <s v="Y"/>
    <s v="Y"/>
    <x v="43"/>
    <m/>
    <x v="59"/>
    <s v="Y"/>
    <s v="Y"/>
    <s v="Y"/>
    <s v="Y"/>
    <m/>
    <m/>
    <m/>
    <n v="50"/>
    <n v="425"/>
    <x v="1"/>
  </r>
  <r>
    <n v="477"/>
    <n v="-1"/>
    <n v="-1"/>
    <m/>
    <m/>
    <s v="Y"/>
    <s v="Y"/>
    <s v="N"/>
    <s v="N"/>
    <x v="44"/>
    <m/>
    <x v="60"/>
    <s v="Y"/>
    <s v="Y"/>
    <s v="N"/>
    <s v="N"/>
    <m/>
    <m/>
    <m/>
    <n v="50"/>
    <n v="430"/>
    <x v="1"/>
  </r>
  <r>
    <n v="253"/>
    <n v="-1"/>
    <n v="-1"/>
    <m/>
    <m/>
    <s v="Y"/>
    <s v="Y"/>
    <s v="Y"/>
    <s v="N"/>
    <x v="45"/>
    <m/>
    <x v="61"/>
    <s v="Y"/>
    <s v="Y"/>
    <s v="Y"/>
    <s v="N"/>
    <m/>
    <m/>
    <m/>
    <n v="50"/>
    <n v="423"/>
    <x v="1"/>
  </r>
  <r>
    <n v="193"/>
    <n v="-1"/>
    <n v="-1"/>
    <m/>
    <m/>
    <s v="Y"/>
    <s v="Y"/>
    <s v="N"/>
    <s v="N"/>
    <x v="46"/>
    <m/>
    <x v="62"/>
    <s v="Y"/>
    <s v="Y"/>
    <s v="N"/>
    <s v="N"/>
    <m/>
    <m/>
    <m/>
    <n v="50"/>
    <n v="408"/>
    <x v="1"/>
  </r>
  <r>
    <n v="64"/>
    <n v="-1"/>
    <n v="-1"/>
    <m/>
    <m/>
    <s v="Y"/>
    <s v="Y"/>
    <s v="N"/>
    <s v="Y"/>
    <x v="47"/>
    <m/>
    <x v="63"/>
    <s v="Y"/>
    <s v="Y"/>
    <s v="N"/>
    <s v="Y"/>
    <m/>
    <m/>
    <m/>
    <n v="50"/>
    <n v="392"/>
    <x v="1"/>
  </r>
  <r>
    <m/>
    <m/>
    <m/>
    <m/>
    <m/>
    <m/>
    <m/>
    <m/>
    <m/>
    <x v="0"/>
    <m/>
    <x v="64"/>
    <s v="Y"/>
    <s v="N"/>
    <s v="N"/>
    <s v="N"/>
    <n v="-1"/>
    <m/>
    <m/>
    <n v="-1"/>
    <n v="363"/>
    <x v="0"/>
  </r>
  <r>
    <n v="235"/>
    <n v="-1"/>
    <n v="-1"/>
    <m/>
    <m/>
    <s v="Y"/>
    <s v="Y"/>
    <s v="N"/>
    <s v="N"/>
    <x v="48"/>
    <m/>
    <x v="65"/>
    <s v="Y"/>
    <s v="Y"/>
    <s v="N"/>
    <s v="N"/>
    <m/>
    <m/>
    <m/>
    <n v="50"/>
    <n v="415"/>
    <x v="1"/>
  </r>
  <r>
    <n v="229"/>
    <n v="-1"/>
    <n v="-1"/>
    <m/>
    <m/>
    <s v="N"/>
    <s v="Y"/>
    <s v="N"/>
    <s v="N"/>
    <x v="49"/>
    <m/>
    <x v="66"/>
    <s v="N"/>
    <s v="Y"/>
    <s v="N"/>
    <s v="N"/>
    <m/>
    <m/>
    <m/>
    <n v="50"/>
    <n v="413"/>
    <x v="1"/>
  </r>
  <r>
    <n v="103"/>
    <n v="-1"/>
    <n v="-1"/>
    <m/>
    <m/>
    <s v="N"/>
    <s v="Y"/>
    <s v="N"/>
    <s v="N"/>
    <x v="50"/>
    <m/>
    <x v="67"/>
    <s v="N"/>
    <s v="Y"/>
    <s v="N"/>
    <s v="N"/>
    <m/>
    <m/>
    <m/>
    <n v="50"/>
    <n v="399"/>
    <x v="1"/>
  </r>
  <r>
    <n v="297"/>
    <n v="-1"/>
    <n v="-1"/>
    <m/>
    <m/>
    <s v="N"/>
    <s v="Y"/>
    <s v="N"/>
    <s v="N"/>
    <x v="51"/>
    <m/>
    <x v="68"/>
    <s v="N"/>
    <s v="Y"/>
    <s v="N"/>
    <s v="N"/>
    <m/>
    <m/>
    <m/>
    <n v="50"/>
    <n v="427"/>
    <x v="1"/>
  </r>
  <r>
    <m/>
    <m/>
    <m/>
    <m/>
    <m/>
    <m/>
    <m/>
    <m/>
    <m/>
    <x v="0"/>
    <m/>
    <x v="69"/>
    <s v="N"/>
    <s v="Y"/>
    <s v="N"/>
    <s v="N"/>
    <n v="-1"/>
    <m/>
    <n v="8"/>
    <n v="-1"/>
    <n v="42"/>
    <x v="0"/>
  </r>
  <r>
    <n v="1"/>
    <n v="-1"/>
    <n v="-1"/>
    <m/>
    <m/>
    <s v="Y"/>
    <s v="Y"/>
    <s v="Y"/>
    <s v="Y"/>
    <x v="52"/>
    <m/>
    <x v="69"/>
    <s v="Y"/>
    <s v="Y"/>
    <s v="Y"/>
    <s v="Y"/>
    <n v="-1"/>
    <m/>
    <m/>
    <n v="-1"/>
    <n v="1"/>
    <x v="2"/>
  </r>
  <r>
    <n v="176"/>
    <n v="-1"/>
    <n v="-1"/>
    <m/>
    <m/>
    <s v="Y"/>
    <s v="Y"/>
    <s v="N"/>
    <s v="N"/>
    <x v="53"/>
    <m/>
    <x v="70"/>
    <s v="Y"/>
    <s v="Y"/>
    <s v="N"/>
    <s v="N"/>
    <m/>
    <m/>
    <m/>
    <n v="50"/>
    <n v="406"/>
    <x v="1"/>
  </r>
  <r>
    <m/>
    <m/>
    <m/>
    <m/>
    <m/>
    <m/>
    <m/>
    <m/>
    <m/>
    <x v="0"/>
    <m/>
    <x v="71"/>
    <s v="Y"/>
    <s v="Y"/>
    <s v="N"/>
    <s v="Y"/>
    <n v="-1"/>
    <m/>
    <m/>
    <n v="-1"/>
    <n v="186"/>
    <x v="0"/>
  </r>
  <r>
    <n v="51"/>
    <n v="-1"/>
    <n v="-1"/>
    <m/>
    <m/>
    <s v="Y"/>
    <s v="Y"/>
    <s v="Y"/>
    <s v="Y"/>
    <x v="54"/>
    <m/>
    <x v="72"/>
    <s v="Y"/>
    <s v="Y"/>
    <s v="Y"/>
    <s v="Y"/>
    <m/>
    <m/>
    <m/>
    <n v="50"/>
    <n v="390"/>
    <x v="1"/>
  </r>
  <r>
    <n v="16"/>
    <n v="-1"/>
    <n v="-1"/>
    <m/>
    <n v="2"/>
    <s v="N"/>
    <s v="Y"/>
    <s v="N"/>
    <s v="Y"/>
    <x v="55"/>
    <m/>
    <x v="73"/>
    <s v="N"/>
    <s v="Y"/>
    <s v="N"/>
    <s v="Y"/>
    <n v="-1"/>
    <m/>
    <n v="2"/>
    <n v="-1"/>
    <n v="36"/>
    <x v="2"/>
  </r>
  <r>
    <n v="79"/>
    <n v="-1"/>
    <n v="-1"/>
    <m/>
    <m/>
    <s v="N"/>
    <s v="Y"/>
    <s v="N"/>
    <s v="N"/>
    <x v="56"/>
    <m/>
    <x v="74"/>
    <s v="N"/>
    <s v="Y"/>
    <s v="N"/>
    <s v="N"/>
    <m/>
    <m/>
    <m/>
    <n v="50"/>
    <n v="396"/>
    <x v="1"/>
  </r>
  <r>
    <n v="518"/>
    <n v="-1"/>
    <n v="-1"/>
    <m/>
    <m/>
    <s v="N"/>
    <s v="Y"/>
    <s v="N"/>
    <s v="N"/>
    <x v="57"/>
    <m/>
    <x v="75"/>
    <s v="N"/>
    <s v="Y"/>
    <s v="N"/>
    <s v="N"/>
    <m/>
    <m/>
    <m/>
    <n v="50"/>
    <n v="432"/>
    <x v="1"/>
  </r>
  <r>
    <n v="617"/>
    <n v="-1"/>
    <n v="-1"/>
    <m/>
    <m/>
    <s v="N"/>
    <s v="Y"/>
    <s v="N"/>
    <s v="N"/>
    <x v="58"/>
    <m/>
    <x v="76"/>
    <s v="N"/>
    <s v="Y"/>
    <s v="N"/>
    <s v="N"/>
    <m/>
    <m/>
    <m/>
    <n v="50"/>
    <n v="437"/>
    <x v="1"/>
  </r>
  <r>
    <n v="73"/>
    <n v="-1"/>
    <n v="-1"/>
    <m/>
    <m/>
    <s v="N"/>
    <s v="Y"/>
    <s v="N"/>
    <s v="N"/>
    <x v="59"/>
    <m/>
    <x v="77"/>
    <s v="N"/>
    <s v="Y"/>
    <s v="N"/>
    <s v="N"/>
    <m/>
    <m/>
    <m/>
    <n v="50"/>
    <n v="393"/>
    <x v="1"/>
  </r>
  <r>
    <n v="519"/>
    <n v="-1"/>
    <n v="-1"/>
    <m/>
    <m/>
    <s v="N"/>
    <s v="Y"/>
    <s v="N"/>
    <s v="N"/>
    <x v="60"/>
    <m/>
    <x v="78"/>
    <s v="N"/>
    <s v="Y"/>
    <s v="N"/>
    <s v="N"/>
    <m/>
    <m/>
    <m/>
    <n v="50"/>
    <n v="433"/>
    <x v="1"/>
  </r>
  <r>
    <n v="762"/>
    <n v="-1"/>
    <n v="-1"/>
    <m/>
    <m/>
    <s v="Y"/>
    <s v="Y"/>
    <s v="N"/>
    <s v="N"/>
    <x v="61"/>
    <m/>
    <x v="79"/>
    <s v="Y"/>
    <s v="Y"/>
    <s v="N"/>
    <s v="N"/>
    <m/>
    <m/>
    <m/>
    <n v="50"/>
    <n v="448"/>
    <x v="1"/>
  </r>
  <r>
    <n v="763"/>
    <n v="-1"/>
    <n v="-1"/>
    <m/>
    <m/>
    <s v="Y"/>
    <s v="Y"/>
    <s v="N"/>
    <s v="N"/>
    <x v="62"/>
    <m/>
    <x v="80"/>
    <s v="Y"/>
    <s v="Y"/>
    <s v="N"/>
    <s v="N"/>
    <m/>
    <m/>
    <m/>
    <n v="50"/>
    <n v="449"/>
    <x v="1"/>
  </r>
  <r>
    <m/>
    <m/>
    <m/>
    <m/>
    <m/>
    <m/>
    <m/>
    <m/>
    <m/>
    <x v="0"/>
    <m/>
    <x v="81"/>
    <s v="N"/>
    <s v="Y"/>
    <s v="N"/>
    <s v="N"/>
    <n v="-1"/>
    <m/>
    <m/>
    <n v="-1"/>
    <n v="206"/>
    <x v="0"/>
  </r>
  <r>
    <m/>
    <m/>
    <m/>
    <m/>
    <m/>
    <m/>
    <m/>
    <m/>
    <m/>
    <x v="0"/>
    <m/>
    <x v="82"/>
    <s v="Y"/>
    <s v="Y"/>
    <s v="Y"/>
    <s v="Y"/>
    <n v="-1"/>
    <m/>
    <m/>
    <n v="-1"/>
    <n v="12"/>
    <x v="0"/>
  </r>
  <r>
    <n v="155"/>
    <n v="-1"/>
    <n v="-1"/>
    <m/>
    <n v="12"/>
    <s v="N"/>
    <s v="Y"/>
    <s v="N"/>
    <s v="Y"/>
    <x v="63"/>
    <m/>
    <x v="83"/>
    <s v="N"/>
    <s v="Y"/>
    <s v="N"/>
    <s v="Y"/>
    <m/>
    <m/>
    <n v="12"/>
    <n v="-1"/>
    <n v="95"/>
    <x v="2"/>
  </r>
  <r>
    <m/>
    <m/>
    <m/>
    <m/>
    <m/>
    <m/>
    <m/>
    <m/>
    <m/>
    <x v="0"/>
    <m/>
    <x v="84"/>
    <s v="Y"/>
    <s v="Y"/>
    <s v="N"/>
    <s v="Y"/>
    <n v="-1"/>
    <m/>
    <m/>
    <n v="-1"/>
    <n v="196"/>
    <x v="0"/>
  </r>
  <r>
    <n v="677"/>
    <n v="-1"/>
    <n v="-1"/>
    <m/>
    <m/>
    <s v="Y"/>
    <s v="Y"/>
    <s v="N"/>
    <s v="N"/>
    <x v="64"/>
    <m/>
    <x v="85"/>
    <s v="Y"/>
    <s v="Y"/>
    <s v="N"/>
    <s v="N"/>
    <m/>
    <m/>
    <m/>
    <n v="50"/>
    <n v="440"/>
    <x v="1"/>
  </r>
  <r>
    <n v="777"/>
    <n v="-1"/>
    <n v="-1"/>
    <m/>
    <m/>
    <s v="Y"/>
    <s v="Y"/>
    <s v="N"/>
    <s v="N"/>
    <x v="65"/>
    <m/>
    <x v="86"/>
    <s v="Y"/>
    <s v="Y"/>
    <s v="N"/>
    <s v="N"/>
    <m/>
    <m/>
    <m/>
    <n v="50"/>
    <n v="450"/>
    <x v="1"/>
  </r>
  <r>
    <n v="637"/>
    <n v="-1"/>
    <n v="-1"/>
    <m/>
    <m/>
    <s v="N"/>
    <s v="Y"/>
    <s v="N"/>
    <s v="N"/>
    <x v="66"/>
    <m/>
    <x v="87"/>
    <s v="N"/>
    <s v="Y"/>
    <s v="N"/>
    <s v="N"/>
    <m/>
    <m/>
    <m/>
    <n v="50"/>
    <n v="438"/>
    <x v="1"/>
  </r>
  <r>
    <m/>
    <m/>
    <m/>
    <m/>
    <m/>
    <m/>
    <m/>
    <m/>
    <m/>
    <x v="0"/>
    <m/>
    <x v="88"/>
    <s v="N"/>
    <s v="Y"/>
    <s v="N"/>
    <s v="Y"/>
    <n v="-1"/>
    <m/>
    <m/>
    <n v="-1"/>
    <n v="4"/>
    <x v="0"/>
  </r>
  <r>
    <n v="755"/>
    <n v="-1"/>
    <n v="-1"/>
    <m/>
    <m/>
    <s v="Y"/>
    <s v="Y"/>
    <s v="Y"/>
    <s v="N"/>
    <x v="67"/>
    <m/>
    <x v="89"/>
    <s v="Y"/>
    <s v="Y"/>
    <s v="Y"/>
    <s v="N"/>
    <m/>
    <m/>
    <m/>
    <n v="50"/>
    <n v="443"/>
    <x v="1"/>
  </r>
  <r>
    <n v="657"/>
    <n v="-1"/>
    <n v="-1"/>
    <m/>
    <m/>
    <s v="Y"/>
    <s v="Y"/>
    <s v="N"/>
    <s v="N"/>
    <x v="68"/>
    <m/>
    <x v="90"/>
    <s v="Y"/>
    <s v="Y"/>
    <s v="N"/>
    <s v="N"/>
    <m/>
    <m/>
    <m/>
    <n v="50"/>
    <n v="439"/>
    <x v="1"/>
  </r>
  <r>
    <m/>
    <m/>
    <m/>
    <m/>
    <m/>
    <m/>
    <m/>
    <m/>
    <m/>
    <x v="0"/>
    <m/>
    <x v="91"/>
    <s v="N"/>
    <s v="Y"/>
    <s v="N"/>
    <s v="Y"/>
    <n v="-1"/>
    <m/>
    <n v="6"/>
    <n v="-1"/>
    <n v="40"/>
    <x v="0"/>
  </r>
  <r>
    <m/>
    <m/>
    <m/>
    <m/>
    <m/>
    <m/>
    <m/>
    <m/>
    <m/>
    <x v="0"/>
    <m/>
    <x v="92"/>
    <s v="Y"/>
    <s v="Y"/>
    <s v="N"/>
    <s v="N"/>
    <n v="-1"/>
    <m/>
    <m/>
    <n v="-1"/>
    <n v="283"/>
    <x v="0"/>
  </r>
  <r>
    <n v="241"/>
    <n v="-1"/>
    <n v="-1"/>
    <m/>
    <m/>
    <s v="N"/>
    <s v="Y"/>
    <s v="N"/>
    <s v="N"/>
    <x v="69"/>
    <m/>
    <x v="93"/>
    <s v="N"/>
    <s v="Y"/>
    <s v="N"/>
    <s v="N"/>
    <m/>
    <m/>
    <m/>
    <n v="50"/>
    <n v="418"/>
    <x v="1"/>
  </r>
  <r>
    <m/>
    <m/>
    <m/>
    <m/>
    <m/>
    <m/>
    <m/>
    <m/>
    <m/>
    <x v="0"/>
    <m/>
    <x v="94"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42A3-6287-4EC9-9764-83A98DA6FCBF}" name="PivotTable1" cacheId="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6:Y67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2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E80F6-5DDC-4D22-876A-E62D03FA764C}" name="PivotTable2" cacheId="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AC6:AD41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7"/>
        <item x="39"/>
        <item x="40"/>
        <item x="42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0"/>
        <item h="1" x="1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5">
    <i>
      <x/>
    </i>
    <i>
      <x v="1"/>
    </i>
    <i>
      <x v="8"/>
    </i>
    <i>
      <x v="9"/>
    </i>
    <i>
      <x v="10"/>
    </i>
    <i>
      <x v="11"/>
    </i>
    <i>
      <x v="17"/>
    </i>
    <i>
      <x v="18"/>
    </i>
    <i>
      <x v="19"/>
    </i>
    <i>
      <x v="20"/>
    </i>
    <i>
      <x v="21"/>
    </i>
    <i>
      <x v="32"/>
    </i>
    <i>
      <x v="33"/>
    </i>
    <i>
      <x v="36"/>
    </i>
    <i>
      <x v="39"/>
    </i>
    <i>
      <x v="40"/>
    </i>
    <i>
      <x v="42"/>
    </i>
    <i>
      <x v="48"/>
    </i>
    <i>
      <x v="50"/>
    </i>
    <i>
      <x v="51"/>
    </i>
    <i>
      <x v="52"/>
    </i>
    <i>
      <x v="53"/>
    </i>
    <i>
      <x v="54"/>
    </i>
    <i>
      <x v="64"/>
    </i>
    <i>
      <x v="69"/>
    </i>
    <i>
      <x v="71"/>
    </i>
    <i>
      <x v="73"/>
    </i>
    <i>
      <x v="81"/>
    </i>
    <i>
      <x v="82"/>
    </i>
    <i>
      <x v="83"/>
    </i>
    <i>
      <x v="84"/>
    </i>
    <i>
      <x v="88"/>
    </i>
    <i>
      <x v="91"/>
    </i>
    <i>
      <x v="92"/>
    </i>
    <i t="grand">
      <x/>
    </i>
  </rowItems>
  <colItems count="1">
    <i/>
  </colItems>
  <pageFields count="1">
    <pageField fld="21" hier="-1"/>
  </pageFields>
  <dataFields count="1">
    <dataField name="Min of dstCatId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B478B-AFC4-4F95-A2A1-2A3EB63BC520}" name="PivotTable1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4:Z17" firstHeaderRow="1" firstDataRow="1" firstDataCol="1" rowPageCount="1" colPageCount="1"/>
  <pivotFields count="2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0">
        <item sd="0" x="0"/>
        <item x="1"/>
        <item x="2"/>
        <item x="3"/>
        <item x="4"/>
        <item x="5"/>
        <item x="6"/>
        <item sd="0" x="7"/>
        <item x="8"/>
        <item x="9"/>
        <item x="10"/>
        <item x="11"/>
        <item x="12"/>
        <item sd="0" x="13"/>
        <item x="14"/>
        <item x="15"/>
        <item x="16"/>
        <item x="17"/>
        <item x="18"/>
        <item x="19"/>
        <item x="20"/>
        <item x="21"/>
        <item sd="0" x="22"/>
        <item sd="0" x="23"/>
        <item x="24"/>
        <item x="25"/>
        <item x="26"/>
        <item x="27"/>
        <item x="28"/>
        <item x="29"/>
        <item x="30"/>
        <item x="31"/>
        <item sd="0" x="32"/>
        <item sd="0" x="33"/>
        <item x="34"/>
        <item x="35"/>
        <item sd="0" x="36"/>
        <item sd="0" x="37"/>
        <item sd="0" x="38"/>
        <item x="39"/>
        <item x="40"/>
        <item x="41"/>
        <item sd="0" x="42"/>
        <item x="43"/>
        <item x="44"/>
        <item sd="0" x="45"/>
        <item x="46"/>
        <item x="47"/>
        <item x="4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4">
        <item x="20"/>
        <item x="21"/>
        <item x="6"/>
        <item x="8"/>
        <item x="0"/>
        <item x="16"/>
        <item x="3"/>
        <item x="5"/>
        <item x="19"/>
        <item x="14"/>
        <item x="12"/>
        <item x="18"/>
        <item x="10"/>
        <item x="13"/>
        <item x="15"/>
        <item x="7"/>
        <item x="9"/>
        <item x="4"/>
        <item x="11"/>
        <item x="1"/>
        <item x="2"/>
        <item x="17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3"/>
  </rowFields>
  <rowItems count="13">
    <i>
      <x/>
    </i>
    <i>
      <x v="7"/>
    </i>
    <i>
      <x v="13"/>
    </i>
    <i>
      <x v="22"/>
    </i>
    <i>
      <x v="23"/>
    </i>
    <i>
      <x v="32"/>
    </i>
    <i>
      <x v="33"/>
    </i>
    <i>
      <x v="36"/>
    </i>
    <i>
      <x v="37"/>
    </i>
    <i>
      <x v="38"/>
    </i>
    <i>
      <x v="42"/>
    </i>
    <i>
      <x v="45"/>
    </i>
    <i t="grand">
      <x/>
    </i>
  </rowItems>
  <colItems count="1">
    <i/>
  </colItems>
  <pageFields count="1">
    <pageField fld="22" item="0" hier="-1"/>
  </pageFields>
  <dataFields count="1">
    <dataField name="Min of dstIdTypeId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713"/>
  <sheetViews>
    <sheetView tabSelected="1" workbookViewId="0">
      <selection activeCell="M331" sqref="M331"/>
    </sheetView>
  </sheetViews>
  <sheetFormatPr defaultColWidth="9.1796875" defaultRowHeight="14.5" x14ac:dyDescent="0.35"/>
  <cols>
    <col min="1" max="1" width="2.453125" style="2" bestFit="1" customWidth="1"/>
    <col min="2" max="2" width="9.81640625" style="2" bestFit="1" customWidth="1"/>
    <col min="3" max="3" width="28.1796875" style="2" customWidth="1"/>
    <col min="4" max="4" width="7.453125" style="2" customWidth="1"/>
    <col min="5" max="7" width="2.453125" style="2" customWidth="1"/>
    <col min="8" max="8" width="50.1796875" style="2" customWidth="1"/>
    <col min="9" max="9" width="14.1796875" style="4" bestFit="1" customWidth="1"/>
    <col min="10" max="10" width="33" style="2" customWidth="1"/>
    <col min="11" max="11" width="8.453125" style="2" bestFit="1" customWidth="1"/>
    <col min="12" max="12" width="7.54296875" style="2" bestFit="1" customWidth="1"/>
    <col min="13" max="13" width="9.81640625" style="2" bestFit="1" customWidth="1"/>
    <col min="14" max="14" width="11" style="2" bestFit="1" customWidth="1"/>
    <col min="15" max="15" width="10.26953125" style="2" bestFit="1" customWidth="1"/>
    <col min="16" max="16384" width="9.1796875" style="2"/>
  </cols>
  <sheetData>
    <row r="1" spans="1:15" s="3" customFormat="1" x14ac:dyDescent="0.35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</row>
    <row r="2" spans="1:15" x14ac:dyDescent="0.35">
      <c r="A2" s="2" t="s">
        <v>15</v>
      </c>
      <c r="B2" s="2" t="s">
        <v>16</v>
      </c>
      <c r="C2" s="2" t="s">
        <v>17</v>
      </c>
      <c r="J2" s="2" t="s">
        <v>18</v>
      </c>
      <c r="M2" s="2" t="s">
        <v>19</v>
      </c>
      <c r="N2" s="2" t="s">
        <v>20</v>
      </c>
      <c r="O2" s="2" t="s">
        <v>21</v>
      </c>
    </row>
    <row r="3" spans="1:15" x14ac:dyDescent="0.35">
      <c r="A3" s="2" t="s">
        <v>22</v>
      </c>
      <c r="B3" s="2" t="s">
        <v>16</v>
      </c>
      <c r="C3" s="2" t="s">
        <v>17</v>
      </c>
      <c r="J3" s="2" t="s">
        <v>23</v>
      </c>
      <c r="M3" s="2" t="s">
        <v>19</v>
      </c>
      <c r="N3" s="2" t="s">
        <v>24</v>
      </c>
      <c r="O3" s="2" t="s">
        <v>21</v>
      </c>
    </row>
    <row r="4" spans="1:15" x14ac:dyDescent="0.35">
      <c r="A4" s="2" t="s">
        <v>25</v>
      </c>
      <c r="B4" s="2" t="s">
        <v>16</v>
      </c>
      <c r="C4" s="2" t="s">
        <v>17</v>
      </c>
      <c r="J4" s="2" t="s">
        <v>26</v>
      </c>
      <c r="M4" s="2" t="s">
        <v>19</v>
      </c>
      <c r="N4" s="2" t="s">
        <v>27</v>
      </c>
      <c r="O4" s="2" t="s">
        <v>21</v>
      </c>
    </row>
    <row r="5" spans="1:15" x14ac:dyDescent="0.35">
      <c r="A5" s="2" t="s">
        <v>28</v>
      </c>
      <c r="B5" s="2" t="s">
        <v>16</v>
      </c>
      <c r="C5" s="2" t="s">
        <v>17</v>
      </c>
      <c r="D5" s="2" t="s">
        <v>29</v>
      </c>
      <c r="E5" s="2" t="s">
        <v>19</v>
      </c>
      <c r="H5" s="2" t="s">
        <v>30</v>
      </c>
      <c r="J5" s="2" t="s">
        <v>30</v>
      </c>
      <c r="M5" s="2" t="s">
        <v>19</v>
      </c>
      <c r="N5" s="2" t="s">
        <v>31</v>
      </c>
      <c r="O5" s="2" t="s">
        <v>32</v>
      </c>
    </row>
    <row r="6" spans="1:15" x14ac:dyDescent="0.35">
      <c r="A6" s="2" t="s">
        <v>33</v>
      </c>
      <c r="B6" s="2" t="s">
        <v>16</v>
      </c>
      <c r="C6" s="2" t="s">
        <v>17</v>
      </c>
      <c r="J6" s="2" t="s">
        <v>34</v>
      </c>
      <c r="M6" s="2" t="s">
        <v>19</v>
      </c>
      <c r="N6" s="2" t="s">
        <v>35</v>
      </c>
      <c r="O6" s="2" t="s">
        <v>21</v>
      </c>
    </row>
    <row r="7" spans="1:15" x14ac:dyDescent="0.35">
      <c r="A7" s="2" t="s">
        <v>36</v>
      </c>
      <c r="B7" s="2" t="s">
        <v>16</v>
      </c>
      <c r="C7" s="2" t="s">
        <v>17</v>
      </c>
      <c r="D7" s="2" t="s">
        <v>37</v>
      </c>
      <c r="E7" s="2" t="s">
        <v>19</v>
      </c>
      <c r="H7" s="2" t="s">
        <v>38</v>
      </c>
      <c r="I7" s="4" t="s">
        <v>35</v>
      </c>
      <c r="J7" s="2" t="s">
        <v>38</v>
      </c>
      <c r="M7" s="2" t="s">
        <v>39</v>
      </c>
      <c r="N7" s="2" t="s">
        <v>40</v>
      </c>
      <c r="O7" s="2" t="s">
        <v>41</v>
      </c>
    </row>
    <row r="8" spans="1:15" x14ac:dyDescent="0.35">
      <c r="A8" s="2" t="s">
        <v>42</v>
      </c>
      <c r="B8" s="2" t="s">
        <v>43</v>
      </c>
      <c r="C8" s="2" t="s">
        <v>44</v>
      </c>
      <c r="M8" s="2" t="s">
        <v>19</v>
      </c>
      <c r="N8" s="2" t="s">
        <v>19</v>
      </c>
      <c r="O8" s="2" t="s">
        <v>21</v>
      </c>
    </row>
    <row r="9" spans="1:15" x14ac:dyDescent="0.35">
      <c r="A9" s="2" t="s">
        <v>45</v>
      </c>
      <c r="B9" s="2" t="s">
        <v>43</v>
      </c>
      <c r="C9" s="2" t="s">
        <v>44</v>
      </c>
      <c r="D9" s="2" t="s">
        <v>46</v>
      </c>
      <c r="E9" s="2" t="s">
        <v>19</v>
      </c>
      <c r="H9" s="2" t="s">
        <v>47</v>
      </c>
      <c r="J9" s="2" t="s">
        <v>47</v>
      </c>
      <c r="M9" s="2" t="s">
        <v>39</v>
      </c>
      <c r="N9" s="2" t="s">
        <v>48</v>
      </c>
      <c r="O9" s="2" t="s">
        <v>41</v>
      </c>
    </row>
    <row r="10" spans="1:15" x14ac:dyDescent="0.35">
      <c r="A10" s="2" t="s">
        <v>49</v>
      </c>
      <c r="B10" s="2" t="s">
        <v>43</v>
      </c>
      <c r="C10" s="2" t="s">
        <v>44</v>
      </c>
      <c r="D10" s="2" t="s">
        <v>50</v>
      </c>
      <c r="E10" s="2" t="s">
        <v>19</v>
      </c>
      <c r="H10" s="2" t="s">
        <v>51</v>
      </c>
      <c r="J10" s="2" t="s">
        <v>51</v>
      </c>
      <c r="M10" s="2" t="s">
        <v>39</v>
      </c>
      <c r="N10" s="2" t="s">
        <v>52</v>
      </c>
      <c r="O10" s="2" t="s">
        <v>41</v>
      </c>
    </row>
    <row r="11" spans="1:15" x14ac:dyDescent="0.35">
      <c r="A11" s="2" t="s">
        <v>53</v>
      </c>
      <c r="B11" s="2" t="s">
        <v>43</v>
      </c>
      <c r="C11" s="2" t="s">
        <v>44</v>
      </c>
      <c r="D11" s="2" t="s">
        <v>54</v>
      </c>
      <c r="E11" s="2" t="s">
        <v>19</v>
      </c>
      <c r="H11" s="2" t="s">
        <v>55</v>
      </c>
      <c r="J11" s="2" t="s">
        <v>55</v>
      </c>
      <c r="M11" s="2" t="s">
        <v>19</v>
      </c>
      <c r="N11" s="2" t="s">
        <v>56</v>
      </c>
      <c r="O11" s="2" t="s">
        <v>32</v>
      </c>
    </row>
    <row r="12" spans="1:15" x14ac:dyDescent="0.35">
      <c r="A12" s="2" t="s">
        <v>57</v>
      </c>
      <c r="B12" s="2" t="s">
        <v>43</v>
      </c>
      <c r="C12" s="2" t="s">
        <v>44</v>
      </c>
      <c r="D12" s="2" t="s">
        <v>58</v>
      </c>
      <c r="E12" s="2" t="s">
        <v>22</v>
      </c>
      <c r="H12" s="2" t="s">
        <v>59</v>
      </c>
      <c r="J12" s="2" t="s">
        <v>59</v>
      </c>
      <c r="M12" s="2" t="s">
        <v>39</v>
      </c>
      <c r="N12" s="2" t="s">
        <v>60</v>
      </c>
      <c r="O12" s="2" t="s">
        <v>41</v>
      </c>
    </row>
    <row r="13" spans="1:15" x14ac:dyDescent="0.35">
      <c r="A13" s="2" t="s">
        <v>61</v>
      </c>
      <c r="B13" s="2" t="s">
        <v>43</v>
      </c>
      <c r="C13" s="2" t="s">
        <v>44</v>
      </c>
      <c r="D13" s="2" t="s">
        <v>62</v>
      </c>
      <c r="E13" s="2" t="s">
        <v>19</v>
      </c>
      <c r="H13" s="2" t="s">
        <v>63</v>
      </c>
      <c r="J13" s="2" t="s">
        <v>63</v>
      </c>
      <c r="M13" s="2" t="s">
        <v>19</v>
      </c>
      <c r="N13" s="2" t="s">
        <v>62</v>
      </c>
      <c r="O13" s="2" t="s">
        <v>32</v>
      </c>
    </row>
    <row r="14" spans="1:15" x14ac:dyDescent="0.35">
      <c r="A14" s="2" t="s">
        <v>64</v>
      </c>
      <c r="B14" s="2" t="s">
        <v>43</v>
      </c>
      <c r="C14" s="2" t="s">
        <v>44</v>
      </c>
      <c r="D14" s="2" t="s">
        <v>65</v>
      </c>
      <c r="E14" s="2" t="s">
        <v>19</v>
      </c>
      <c r="H14" s="2" t="s">
        <v>66</v>
      </c>
      <c r="J14" s="2" t="s">
        <v>66</v>
      </c>
      <c r="M14" s="2" t="s">
        <v>19</v>
      </c>
      <c r="N14" s="2" t="s">
        <v>65</v>
      </c>
      <c r="O14" s="2" t="s">
        <v>32</v>
      </c>
    </row>
    <row r="15" spans="1:15" x14ac:dyDescent="0.35">
      <c r="A15" s="2" t="s">
        <v>67</v>
      </c>
      <c r="B15" s="2" t="s">
        <v>43</v>
      </c>
      <c r="C15" s="2" t="s">
        <v>44</v>
      </c>
      <c r="D15" s="2" t="s">
        <v>68</v>
      </c>
      <c r="E15" s="2" t="s">
        <v>19</v>
      </c>
      <c r="H15" s="2" t="s">
        <v>69</v>
      </c>
      <c r="J15" s="2" t="s">
        <v>69</v>
      </c>
      <c r="M15" s="2" t="s">
        <v>39</v>
      </c>
      <c r="N15" s="2" t="s">
        <v>70</v>
      </c>
      <c r="O15" s="2" t="s">
        <v>41</v>
      </c>
    </row>
    <row r="16" spans="1:15" x14ac:dyDescent="0.35">
      <c r="A16" s="2" t="s">
        <v>71</v>
      </c>
      <c r="B16" s="2" t="s">
        <v>43</v>
      </c>
      <c r="C16" s="2" t="s">
        <v>44</v>
      </c>
      <c r="D16" s="2" t="s">
        <v>72</v>
      </c>
      <c r="E16" s="2" t="s">
        <v>19</v>
      </c>
      <c r="H16" s="2" t="s">
        <v>73</v>
      </c>
      <c r="J16" s="2" t="s">
        <v>73</v>
      </c>
      <c r="M16" s="2" t="s">
        <v>39</v>
      </c>
      <c r="N16" s="2" t="s">
        <v>74</v>
      </c>
      <c r="O16" s="2" t="s">
        <v>41</v>
      </c>
    </row>
    <row r="17" spans="1:15" x14ac:dyDescent="0.35">
      <c r="A17" s="2" t="s">
        <v>75</v>
      </c>
      <c r="B17" s="2" t="s">
        <v>43</v>
      </c>
      <c r="C17" s="2" t="s">
        <v>44</v>
      </c>
      <c r="D17" s="2" t="s">
        <v>76</v>
      </c>
      <c r="E17" s="2" t="s">
        <v>19</v>
      </c>
      <c r="H17" s="2" t="s">
        <v>77</v>
      </c>
      <c r="J17" s="2" t="s">
        <v>77</v>
      </c>
      <c r="M17" s="2" t="s">
        <v>19</v>
      </c>
      <c r="N17" s="2" t="s">
        <v>78</v>
      </c>
      <c r="O17" s="2" t="s">
        <v>32</v>
      </c>
    </row>
    <row r="18" spans="1:15" x14ac:dyDescent="0.35">
      <c r="A18" s="2" t="s">
        <v>79</v>
      </c>
      <c r="B18" s="2" t="s">
        <v>43</v>
      </c>
      <c r="C18" s="2" t="s">
        <v>44</v>
      </c>
      <c r="D18" s="2" t="s">
        <v>80</v>
      </c>
      <c r="E18" s="2" t="s">
        <v>19</v>
      </c>
      <c r="H18" s="2" t="s">
        <v>81</v>
      </c>
      <c r="J18" s="2" t="s">
        <v>81</v>
      </c>
      <c r="M18" s="2" t="s">
        <v>19</v>
      </c>
      <c r="N18" s="2" t="s">
        <v>82</v>
      </c>
      <c r="O18" s="2" t="s">
        <v>32</v>
      </c>
    </row>
    <row r="19" spans="1:15" x14ac:dyDescent="0.35">
      <c r="A19" s="2" t="s">
        <v>83</v>
      </c>
      <c r="B19" s="2" t="s">
        <v>43</v>
      </c>
      <c r="C19" s="2" t="s">
        <v>44</v>
      </c>
      <c r="D19" s="2" t="s">
        <v>84</v>
      </c>
      <c r="E19" s="2" t="s">
        <v>19</v>
      </c>
      <c r="H19" s="2" t="s">
        <v>85</v>
      </c>
      <c r="J19" s="2" t="s">
        <v>85</v>
      </c>
      <c r="M19" s="2" t="s">
        <v>19</v>
      </c>
      <c r="N19" s="2" t="s">
        <v>86</v>
      </c>
      <c r="O19" s="2" t="s">
        <v>32</v>
      </c>
    </row>
    <row r="20" spans="1:15" x14ac:dyDescent="0.35">
      <c r="A20" s="2" t="s">
        <v>87</v>
      </c>
      <c r="B20" s="2" t="s">
        <v>43</v>
      </c>
      <c r="C20" s="2" t="s">
        <v>44</v>
      </c>
      <c r="D20" s="2" t="s">
        <v>88</v>
      </c>
      <c r="E20" s="2" t="s">
        <v>19</v>
      </c>
      <c r="H20" s="2" t="s">
        <v>89</v>
      </c>
      <c r="J20" s="2" t="s">
        <v>89</v>
      </c>
      <c r="M20" s="2" t="s">
        <v>39</v>
      </c>
      <c r="N20" s="2" t="s">
        <v>90</v>
      </c>
      <c r="O20" s="2" t="s">
        <v>41</v>
      </c>
    </row>
    <row r="21" spans="1:15" x14ac:dyDescent="0.35">
      <c r="A21" s="2" t="s">
        <v>91</v>
      </c>
      <c r="B21" s="2" t="s">
        <v>43</v>
      </c>
      <c r="C21" s="2" t="s">
        <v>44</v>
      </c>
      <c r="D21" s="2" t="s">
        <v>92</v>
      </c>
      <c r="E21" s="2" t="s">
        <v>19</v>
      </c>
      <c r="H21" s="2" t="s">
        <v>93</v>
      </c>
      <c r="J21" s="2" t="s">
        <v>93</v>
      </c>
      <c r="M21" s="2" t="s">
        <v>19</v>
      </c>
      <c r="N21" s="2" t="s">
        <v>94</v>
      </c>
      <c r="O21" s="2" t="s">
        <v>32</v>
      </c>
    </row>
    <row r="22" spans="1:15" x14ac:dyDescent="0.35">
      <c r="A22" s="2" t="s">
        <v>95</v>
      </c>
      <c r="B22" s="2" t="s">
        <v>43</v>
      </c>
      <c r="C22" s="2" t="s">
        <v>44</v>
      </c>
      <c r="J22" s="2" t="s">
        <v>96</v>
      </c>
      <c r="M22" s="2" t="s">
        <v>19</v>
      </c>
      <c r="N22" s="2" t="s">
        <v>97</v>
      </c>
      <c r="O22" s="2" t="s">
        <v>21</v>
      </c>
    </row>
    <row r="23" spans="1:15" x14ac:dyDescent="0.35">
      <c r="A23" s="2" t="s">
        <v>98</v>
      </c>
      <c r="B23" s="2" t="s">
        <v>43</v>
      </c>
      <c r="C23" s="2" t="s">
        <v>44</v>
      </c>
      <c r="D23" s="2" t="s">
        <v>99</v>
      </c>
      <c r="E23" s="2" t="s">
        <v>19</v>
      </c>
      <c r="H23" s="2" t="s">
        <v>100</v>
      </c>
      <c r="J23" s="2" t="s">
        <v>100</v>
      </c>
      <c r="M23" s="2" t="s">
        <v>19</v>
      </c>
      <c r="N23" s="2" t="s">
        <v>99</v>
      </c>
      <c r="O23" s="2" t="s">
        <v>32</v>
      </c>
    </row>
    <row r="24" spans="1:15" x14ac:dyDescent="0.35">
      <c r="A24" s="2" t="s">
        <v>101</v>
      </c>
      <c r="B24" s="2" t="s">
        <v>43</v>
      </c>
      <c r="C24" s="2" t="s">
        <v>44</v>
      </c>
      <c r="D24" s="2" t="s">
        <v>102</v>
      </c>
      <c r="E24" s="2" t="s">
        <v>22</v>
      </c>
      <c r="H24" s="2" t="s">
        <v>103</v>
      </c>
      <c r="J24" s="2" t="s">
        <v>103</v>
      </c>
      <c r="M24" s="2" t="s">
        <v>39</v>
      </c>
      <c r="N24" s="2" t="s">
        <v>104</v>
      </c>
      <c r="O24" s="2" t="s">
        <v>41</v>
      </c>
    </row>
    <row r="25" spans="1:15" x14ac:dyDescent="0.35">
      <c r="A25" s="2" t="s">
        <v>105</v>
      </c>
      <c r="B25" s="2" t="s">
        <v>43</v>
      </c>
      <c r="C25" s="2" t="s">
        <v>44</v>
      </c>
      <c r="D25" s="2" t="s">
        <v>106</v>
      </c>
      <c r="E25" s="2" t="s">
        <v>19</v>
      </c>
      <c r="H25" s="2" t="s">
        <v>107</v>
      </c>
      <c r="J25" s="2" t="s">
        <v>107</v>
      </c>
      <c r="M25" s="2" t="s">
        <v>19</v>
      </c>
      <c r="N25" s="2" t="s">
        <v>106</v>
      </c>
      <c r="O25" s="2" t="s">
        <v>32</v>
      </c>
    </row>
    <row r="26" spans="1:15" x14ac:dyDescent="0.35">
      <c r="A26" s="2" t="s">
        <v>108</v>
      </c>
      <c r="B26" s="2" t="s">
        <v>43</v>
      </c>
      <c r="C26" s="2" t="s">
        <v>44</v>
      </c>
      <c r="D26" s="2" t="s">
        <v>109</v>
      </c>
      <c r="E26" s="2" t="s">
        <v>19</v>
      </c>
      <c r="H26" s="2" t="s">
        <v>110</v>
      </c>
      <c r="J26" s="2" t="s">
        <v>110</v>
      </c>
      <c r="M26" s="2" t="s">
        <v>39</v>
      </c>
      <c r="N26" s="2" t="s">
        <v>111</v>
      </c>
      <c r="O26" s="2" t="s">
        <v>41</v>
      </c>
    </row>
    <row r="27" spans="1:15" x14ac:dyDescent="0.35">
      <c r="A27" s="2" t="s">
        <v>112</v>
      </c>
      <c r="B27" s="2" t="s">
        <v>43</v>
      </c>
      <c r="C27" s="2" t="s">
        <v>44</v>
      </c>
      <c r="D27" s="2" t="s">
        <v>113</v>
      </c>
      <c r="E27" s="2" t="s">
        <v>19</v>
      </c>
      <c r="H27" s="2" t="s">
        <v>114</v>
      </c>
      <c r="J27" s="2" t="s">
        <v>114</v>
      </c>
      <c r="M27" s="2" t="s">
        <v>19</v>
      </c>
      <c r="N27" s="2" t="s">
        <v>113</v>
      </c>
      <c r="O27" s="2" t="s">
        <v>32</v>
      </c>
    </row>
    <row r="28" spans="1:15" x14ac:dyDescent="0.35">
      <c r="A28" s="2" t="s">
        <v>115</v>
      </c>
      <c r="B28" s="2" t="s">
        <v>43</v>
      </c>
      <c r="C28" s="2" t="s">
        <v>44</v>
      </c>
      <c r="J28" s="2" t="s">
        <v>116</v>
      </c>
      <c r="M28" s="2" t="s">
        <v>19</v>
      </c>
      <c r="N28" s="2" t="s">
        <v>117</v>
      </c>
      <c r="O28" s="2" t="s">
        <v>21</v>
      </c>
    </row>
    <row r="29" spans="1:15" x14ac:dyDescent="0.35">
      <c r="A29" s="2" t="s">
        <v>118</v>
      </c>
      <c r="B29" s="2" t="s">
        <v>43</v>
      </c>
      <c r="C29" s="2" t="s">
        <v>44</v>
      </c>
      <c r="J29" s="2" t="s">
        <v>119</v>
      </c>
      <c r="M29" s="2" t="s">
        <v>19</v>
      </c>
      <c r="N29" s="2" t="s">
        <v>120</v>
      </c>
      <c r="O29" s="2" t="s">
        <v>21</v>
      </c>
    </row>
    <row r="30" spans="1:15" x14ac:dyDescent="0.35">
      <c r="A30" s="2" t="s">
        <v>121</v>
      </c>
      <c r="B30" s="2" t="s">
        <v>43</v>
      </c>
      <c r="C30" s="2" t="s">
        <v>44</v>
      </c>
      <c r="J30" s="2" t="s">
        <v>122</v>
      </c>
      <c r="M30" s="2" t="s">
        <v>19</v>
      </c>
      <c r="N30" s="2" t="s">
        <v>123</v>
      </c>
      <c r="O30" s="2" t="s">
        <v>21</v>
      </c>
    </row>
    <row r="31" spans="1:15" x14ac:dyDescent="0.35">
      <c r="A31" s="2" t="s">
        <v>124</v>
      </c>
      <c r="B31" s="2" t="s">
        <v>43</v>
      </c>
      <c r="C31" s="2" t="s">
        <v>44</v>
      </c>
      <c r="D31" s="2" t="s">
        <v>125</v>
      </c>
      <c r="E31" s="2" t="s">
        <v>19</v>
      </c>
      <c r="H31" s="2" t="s">
        <v>126</v>
      </c>
      <c r="I31" s="4" t="s">
        <v>120</v>
      </c>
      <c r="J31" s="2" t="s">
        <v>126</v>
      </c>
      <c r="M31" s="2" t="s">
        <v>39</v>
      </c>
      <c r="N31" s="2" t="s">
        <v>127</v>
      </c>
      <c r="O31" s="2" t="s">
        <v>41</v>
      </c>
    </row>
    <row r="32" spans="1:15" x14ac:dyDescent="0.35">
      <c r="A32" s="2" t="s">
        <v>128</v>
      </c>
      <c r="B32" s="2" t="s">
        <v>43</v>
      </c>
      <c r="C32" s="2" t="s">
        <v>44</v>
      </c>
      <c r="D32" s="2" t="s">
        <v>129</v>
      </c>
      <c r="E32" s="2" t="s">
        <v>22</v>
      </c>
      <c r="H32" s="2" t="s">
        <v>130</v>
      </c>
      <c r="J32" s="2" t="s">
        <v>130</v>
      </c>
      <c r="M32" s="2" t="s">
        <v>39</v>
      </c>
      <c r="N32" s="2" t="s">
        <v>131</v>
      </c>
      <c r="O32" s="2" t="s">
        <v>41</v>
      </c>
    </row>
    <row r="33" spans="1:15" x14ac:dyDescent="0.35">
      <c r="A33" s="2" t="s">
        <v>132</v>
      </c>
      <c r="B33" s="2" t="s">
        <v>43</v>
      </c>
      <c r="C33" s="2" t="s">
        <v>44</v>
      </c>
      <c r="D33" s="2" t="s">
        <v>133</v>
      </c>
      <c r="E33" s="2" t="s">
        <v>19</v>
      </c>
      <c r="H33" s="2" t="s">
        <v>134</v>
      </c>
      <c r="J33" s="2" t="s">
        <v>134</v>
      </c>
      <c r="M33" s="2" t="s">
        <v>39</v>
      </c>
      <c r="N33" s="2" t="s">
        <v>135</v>
      </c>
      <c r="O33" s="2" t="s">
        <v>41</v>
      </c>
    </row>
    <row r="34" spans="1:15" x14ac:dyDescent="0.35">
      <c r="A34" s="2" t="s">
        <v>136</v>
      </c>
      <c r="B34" s="2" t="s">
        <v>43</v>
      </c>
      <c r="C34" s="2" t="s">
        <v>44</v>
      </c>
      <c r="D34" s="2" t="s">
        <v>137</v>
      </c>
      <c r="E34" s="2" t="s">
        <v>19</v>
      </c>
      <c r="H34" s="2" t="s">
        <v>138</v>
      </c>
      <c r="I34" s="4" t="s">
        <v>123</v>
      </c>
      <c r="J34" s="2" t="s">
        <v>138</v>
      </c>
      <c r="M34" s="2" t="s">
        <v>39</v>
      </c>
      <c r="N34" s="2" t="s">
        <v>139</v>
      </c>
      <c r="O34" s="2" t="s">
        <v>41</v>
      </c>
    </row>
    <row r="35" spans="1:15" x14ac:dyDescent="0.35">
      <c r="A35" s="2" t="s">
        <v>140</v>
      </c>
      <c r="B35" s="2" t="s">
        <v>43</v>
      </c>
      <c r="C35" s="2" t="s">
        <v>44</v>
      </c>
      <c r="D35" s="2" t="s">
        <v>141</v>
      </c>
      <c r="E35" s="2" t="s">
        <v>19</v>
      </c>
      <c r="H35" s="2" t="s">
        <v>142</v>
      </c>
      <c r="J35" s="2" t="s">
        <v>142</v>
      </c>
      <c r="M35" s="2" t="s">
        <v>39</v>
      </c>
      <c r="N35" s="2" t="s">
        <v>143</v>
      </c>
      <c r="O35" s="2" t="s">
        <v>41</v>
      </c>
    </row>
    <row r="36" spans="1:15" x14ac:dyDescent="0.35">
      <c r="A36" s="2" t="s">
        <v>144</v>
      </c>
      <c r="B36" s="2" t="s">
        <v>43</v>
      </c>
      <c r="C36" s="2" t="s">
        <v>44</v>
      </c>
      <c r="D36" s="2" t="s">
        <v>145</v>
      </c>
      <c r="E36" s="2" t="s">
        <v>19</v>
      </c>
      <c r="H36" s="2" t="s">
        <v>146</v>
      </c>
      <c r="J36" s="2" t="s">
        <v>146</v>
      </c>
      <c r="M36" s="2" t="s">
        <v>39</v>
      </c>
      <c r="N36" s="2" t="s">
        <v>147</v>
      </c>
      <c r="O36" s="2" t="s">
        <v>41</v>
      </c>
    </row>
    <row r="37" spans="1:15" x14ac:dyDescent="0.35">
      <c r="A37" s="2" t="s">
        <v>148</v>
      </c>
      <c r="B37" s="2" t="s">
        <v>43</v>
      </c>
      <c r="C37" s="2" t="s">
        <v>44</v>
      </c>
      <c r="D37" s="2" t="s">
        <v>149</v>
      </c>
      <c r="E37" s="2" t="s">
        <v>19</v>
      </c>
      <c r="H37" s="2" t="s">
        <v>150</v>
      </c>
      <c r="J37" s="2" t="s">
        <v>150</v>
      </c>
      <c r="M37" s="2" t="s">
        <v>19</v>
      </c>
      <c r="N37" s="2" t="s">
        <v>149</v>
      </c>
      <c r="O37" s="2" t="s">
        <v>32</v>
      </c>
    </row>
    <row r="38" spans="1:15" x14ac:dyDescent="0.35">
      <c r="A38" s="2" t="s">
        <v>151</v>
      </c>
      <c r="B38" s="2" t="s">
        <v>43</v>
      </c>
      <c r="C38" s="2" t="s">
        <v>44</v>
      </c>
      <c r="J38" s="2" t="s">
        <v>152</v>
      </c>
      <c r="M38" s="2" t="s">
        <v>19</v>
      </c>
      <c r="N38" s="2" t="s">
        <v>153</v>
      </c>
      <c r="O38" s="2" t="s">
        <v>21</v>
      </c>
    </row>
    <row r="39" spans="1:15" x14ac:dyDescent="0.35">
      <c r="A39" s="2" t="s">
        <v>154</v>
      </c>
      <c r="B39" s="2" t="s">
        <v>43</v>
      </c>
      <c r="C39" s="2" t="s">
        <v>44</v>
      </c>
      <c r="D39" s="2" t="s">
        <v>155</v>
      </c>
      <c r="E39" s="2" t="s">
        <v>19</v>
      </c>
      <c r="H39" s="2" t="s">
        <v>156</v>
      </c>
      <c r="J39" s="2" t="s">
        <v>156</v>
      </c>
      <c r="M39" s="2" t="s">
        <v>39</v>
      </c>
      <c r="N39" s="2" t="s">
        <v>157</v>
      </c>
      <c r="O39" s="2" t="s">
        <v>41</v>
      </c>
    </row>
    <row r="40" spans="1:15" x14ac:dyDescent="0.35">
      <c r="A40" s="2" t="s">
        <v>158</v>
      </c>
      <c r="B40" s="2" t="s">
        <v>43</v>
      </c>
      <c r="C40" s="2" t="s">
        <v>44</v>
      </c>
      <c r="D40" s="2" t="s">
        <v>159</v>
      </c>
      <c r="E40" s="2" t="s">
        <v>19</v>
      </c>
      <c r="H40" s="2" t="s">
        <v>160</v>
      </c>
      <c r="J40" s="2" t="s">
        <v>160</v>
      </c>
      <c r="M40" s="2" t="s">
        <v>19</v>
      </c>
      <c r="N40" s="2" t="s">
        <v>159</v>
      </c>
      <c r="O40" s="2" t="s">
        <v>32</v>
      </c>
    </row>
    <row r="41" spans="1:15" x14ac:dyDescent="0.35">
      <c r="A41" s="2" t="s">
        <v>161</v>
      </c>
      <c r="B41" s="2" t="s">
        <v>43</v>
      </c>
      <c r="C41" s="2" t="s">
        <v>44</v>
      </c>
      <c r="D41" s="2" t="s">
        <v>162</v>
      </c>
      <c r="E41" s="2" t="s">
        <v>19</v>
      </c>
      <c r="H41" s="2" t="s">
        <v>163</v>
      </c>
      <c r="J41" s="2" t="s">
        <v>163</v>
      </c>
      <c r="M41" s="2" t="s">
        <v>39</v>
      </c>
      <c r="N41" s="2" t="s">
        <v>164</v>
      </c>
      <c r="O41" s="2" t="s">
        <v>41</v>
      </c>
    </row>
    <row r="42" spans="1:15" x14ac:dyDescent="0.35">
      <c r="A42" s="2" t="s">
        <v>165</v>
      </c>
      <c r="B42" s="2" t="s">
        <v>43</v>
      </c>
      <c r="C42" s="2" t="s">
        <v>44</v>
      </c>
      <c r="D42" s="2" t="s">
        <v>166</v>
      </c>
      <c r="E42" s="2" t="s">
        <v>19</v>
      </c>
      <c r="H42" s="2" t="s">
        <v>167</v>
      </c>
      <c r="J42" s="2" t="s">
        <v>167</v>
      </c>
      <c r="M42" s="2" t="s">
        <v>39</v>
      </c>
      <c r="N42" s="2" t="s">
        <v>168</v>
      </c>
      <c r="O42" s="2" t="s">
        <v>41</v>
      </c>
    </row>
    <row r="43" spans="1:15" x14ac:dyDescent="0.35">
      <c r="A43" s="2" t="s">
        <v>169</v>
      </c>
      <c r="B43" s="2" t="s">
        <v>43</v>
      </c>
      <c r="C43" s="2" t="s">
        <v>44</v>
      </c>
      <c r="D43" s="2" t="s">
        <v>170</v>
      </c>
      <c r="E43" s="2" t="s">
        <v>19</v>
      </c>
      <c r="H43" s="2" t="s">
        <v>171</v>
      </c>
      <c r="J43" s="2" t="s">
        <v>171</v>
      </c>
      <c r="M43" s="2" t="s">
        <v>19</v>
      </c>
      <c r="N43" s="2" t="s">
        <v>172</v>
      </c>
      <c r="O43" s="2" t="s">
        <v>32</v>
      </c>
    </row>
    <row r="44" spans="1:15" x14ac:dyDescent="0.35">
      <c r="A44" s="2" t="s">
        <v>173</v>
      </c>
      <c r="B44" s="2" t="s">
        <v>43</v>
      </c>
      <c r="C44" s="2" t="s">
        <v>44</v>
      </c>
      <c r="D44" s="2" t="s">
        <v>174</v>
      </c>
      <c r="E44" s="2" t="s">
        <v>19</v>
      </c>
      <c r="H44" s="2" t="s">
        <v>175</v>
      </c>
      <c r="J44" s="2" t="s">
        <v>175</v>
      </c>
      <c r="M44" s="2" t="s">
        <v>19</v>
      </c>
      <c r="N44" s="2" t="s">
        <v>176</v>
      </c>
      <c r="O44" s="2" t="s">
        <v>32</v>
      </c>
    </row>
    <row r="45" spans="1:15" x14ac:dyDescent="0.35">
      <c r="A45" s="2" t="s">
        <v>177</v>
      </c>
      <c r="B45" s="2" t="s">
        <v>43</v>
      </c>
      <c r="C45" s="2" t="s">
        <v>44</v>
      </c>
      <c r="J45" s="2" t="s">
        <v>178</v>
      </c>
      <c r="M45" s="2" t="s">
        <v>19</v>
      </c>
      <c r="N45" s="2" t="s">
        <v>179</v>
      </c>
      <c r="O45" s="2" t="s">
        <v>21</v>
      </c>
    </row>
    <row r="46" spans="1:15" x14ac:dyDescent="0.35">
      <c r="A46" s="2" t="s">
        <v>180</v>
      </c>
      <c r="B46" s="2" t="s">
        <v>43</v>
      </c>
      <c r="C46" s="2" t="s">
        <v>44</v>
      </c>
      <c r="J46" s="2" t="s">
        <v>181</v>
      </c>
      <c r="M46" s="2" t="s">
        <v>19</v>
      </c>
      <c r="N46" s="2" t="s">
        <v>182</v>
      </c>
      <c r="O46" s="2" t="s">
        <v>21</v>
      </c>
    </row>
    <row r="47" spans="1:15" x14ac:dyDescent="0.35">
      <c r="A47" s="2" t="s">
        <v>183</v>
      </c>
      <c r="B47" s="2" t="s">
        <v>43</v>
      </c>
      <c r="C47" s="2" t="s">
        <v>44</v>
      </c>
      <c r="J47" s="2" t="s">
        <v>184</v>
      </c>
      <c r="M47" s="2" t="s">
        <v>19</v>
      </c>
      <c r="N47" s="2" t="s">
        <v>185</v>
      </c>
      <c r="O47" s="2" t="s">
        <v>21</v>
      </c>
    </row>
    <row r="48" spans="1:15" x14ac:dyDescent="0.35">
      <c r="A48" s="2" t="s">
        <v>186</v>
      </c>
      <c r="B48" s="2" t="s">
        <v>43</v>
      </c>
      <c r="C48" s="2" t="s">
        <v>44</v>
      </c>
      <c r="D48" s="2" t="s">
        <v>187</v>
      </c>
      <c r="E48" s="2" t="s">
        <v>19</v>
      </c>
      <c r="H48" s="2" t="s">
        <v>188</v>
      </c>
      <c r="J48" s="2" t="s">
        <v>188</v>
      </c>
      <c r="M48" s="2" t="s">
        <v>19</v>
      </c>
      <c r="N48" s="2" t="s">
        <v>189</v>
      </c>
      <c r="O48" s="2" t="s">
        <v>32</v>
      </c>
    </row>
    <row r="49" spans="1:15" x14ac:dyDescent="0.35">
      <c r="A49" s="2" t="s">
        <v>190</v>
      </c>
      <c r="B49" s="2" t="s">
        <v>43</v>
      </c>
      <c r="C49" s="2" t="s">
        <v>44</v>
      </c>
      <c r="D49" s="2" t="s">
        <v>191</v>
      </c>
      <c r="E49" s="2" t="s">
        <v>19</v>
      </c>
      <c r="H49" s="2" t="s">
        <v>192</v>
      </c>
      <c r="J49" s="2" t="s">
        <v>192</v>
      </c>
      <c r="M49" s="2" t="s">
        <v>19</v>
      </c>
      <c r="N49" s="2" t="s">
        <v>191</v>
      </c>
      <c r="O49" s="2" t="s">
        <v>32</v>
      </c>
    </row>
    <row r="50" spans="1:15" x14ac:dyDescent="0.35">
      <c r="A50" s="2" t="s">
        <v>193</v>
      </c>
      <c r="B50" s="2" t="s">
        <v>43</v>
      </c>
      <c r="C50" s="2" t="s">
        <v>44</v>
      </c>
      <c r="D50" s="2" t="s">
        <v>194</v>
      </c>
      <c r="E50" s="2" t="s">
        <v>19</v>
      </c>
      <c r="H50" s="2" t="s">
        <v>195</v>
      </c>
      <c r="J50" s="2" t="s">
        <v>195</v>
      </c>
      <c r="M50" s="2" t="s">
        <v>39</v>
      </c>
      <c r="N50" s="2" t="s">
        <v>196</v>
      </c>
      <c r="O50" s="2" t="s">
        <v>41</v>
      </c>
    </row>
    <row r="51" spans="1:15" x14ac:dyDescent="0.35">
      <c r="A51" s="2" t="s">
        <v>39</v>
      </c>
      <c r="B51" s="2" t="s">
        <v>43</v>
      </c>
      <c r="C51" s="2" t="s">
        <v>44</v>
      </c>
      <c r="D51" s="2" t="s">
        <v>197</v>
      </c>
      <c r="E51" s="2" t="s">
        <v>19</v>
      </c>
      <c r="H51" s="2" t="s">
        <v>198</v>
      </c>
      <c r="J51" s="2" t="s">
        <v>198</v>
      </c>
      <c r="M51" s="2" t="s">
        <v>19</v>
      </c>
      <c r="N51" s="2" t="s">
        <v>199</v>
      </c>
      <c r="O51" s="2" t="s">
        <v>32</v>
      </c>
    </row>
    <row r="52" spans="1:15" x14ac:dyDescent="0.35">
      <c r="A52" s="2" t="s">
        <v>200</v>
      </c>
      <c r="B52" s="2" t="s">
        <v>43</v>
      </c>
      <c r="C52" s="2" t="s">
        <v>44</v>
      </c>
      <c r="D52" s="2" t="s">
        <v>201</v>
      </c>
      <c r="E52" s="2" t="s">
        <v>19</v>
      </c>
      <c r="H52" s="2" t="s">
        <v>202</v>
      </c>
      <c r="J52" s="2" t="s">
        <v>202</v>
      </c>
      <c r="M52" s="2" t="s">
        <v>39</v>
      </c>
      <c r="N52" s="2" t="s">
        <v>203</v>
      </c>
      <c r="O52" s="2" t="s">
        <v>41</v>
      </c>
    </row>
    <row r="53" spans="1:15" x14ac:dyDescent="0.35">
      <c r="A53" s="2" t="s">
        <v>204</v>
      </c>
      <c r="B53" s="2" t="s">
        <v>43</v>
      </c>
      <c r="C53" s="2" t="s">
        <v>44</v>
      </c>
      <c r="D53" s="2" t="s">
        <v>205</v>
      </c>
      <c r="E53" s="2" t="s">
        <v>19</v>
      </c>
      <c r="H53" s="2" t="s">
        <v>206</v>
      </c>
      <c r="J53" s="2" t="s">
        <v>206</v>
      </c>
      <c r="M53" s="2" t="s">
        <v>39</v>
      </c>
      <c r="N53" s="2" t="s">
        <v>207</v>
      </c>
      <c r="O53" s="2" t="s">
        <v>41</v>
      </c>
    </row>
    <row r="54" spans="1:15" x14ac:dyDescent="0.35">
      <c r="A54" s="2" t="s">
        <v>208</v>
      </c>
      <c r="B54" s="2" t="s">
        <v>43</v>
      </c>
      <c r="C54" s="2" t="s">
        <v>44</v>
      </c>
      <c r="D54" s="2" t="s">
        <v>209</v>
      </c>
      <c r="E54" s="2" t="s">
        <v>19</v>
      </c>
      <c r="H54" s="2" t="s">
        <v>210</v>
      </c>
      <c r="J54" s="2" t="s">
        <v>210</v>
      </c>
      <c r="M54" s="2" t="s">
        <v>39</v>
      </c>
      <c r="N54" s="2" t="s">
        <v>211</v>
      </c>
      <c r="O54" s="2" t="s">
        <v>41</v>
      </c>
    </row>
    <row r="55" spans="1:15" x14ac:dyDescent="0.35">
      <c r="A55" s="2" t="s">
        <v>212</v>
      </c>
      <c r="B55" s="2" t="s">
        <v>43</v>
      </c>
      <c r="C55" s="2" t="s">
        <v>44</v>
      </c>
      <c r="J55" s="2" t="s">
        <v>213</v>
      </c>
      <c r="M55" s="2" t="s">
        <v>19</v>
      </c>
      <c r="N55" s="2" t="s">
        <v>214</v>
      </c>
      <c r="O55" s="2" t="s">
        <v>21</v>
      </c>
    </row>
    <row r="56" spans="1:15" x14ac:dyDescent="0.35">
      <c r="A56" s="2" t="s">
        <v>215</v>
      </c>
      <c r="B56" s="2" t="s">
        <v>43</v>
      </c>
      <c r="C56" s="2" t="s">
        <v>44</v>
      </c>
      <c r="D56" s="2" t="s">
        <v>216</v>
      </c>
      <c r="E56" s="2" t="s">
        <v>19</v>
      </c>
      <c r="H56" s="2" t="s">
        <v>217</v>
      </c>
      <c r="J56" s="2" t="s">
        <v>217</v>
      </c>
      <c r="M56" s="2" t="s">
        <v>19</v>
      </c>
      <c r="N56" s="2" t="s">
        <v>216</v>
      </c>
      <c r="O56" s="2" t="s">
        <v>32</v>
      </c>
    </row>
    <row r="57" spans="1:15" x14ac:dyDescent="0.35">
      <c r="A57" s="2" t="s">
        <v>218</v>
      </c>
      <c r="B57" s="2" t="s">
        <v>43</v>
      </c>
      <c r="C57" s="2" t="s">
        <v>44</v>
      </c>
      <c r="D57" s="2" t="s">
        <v>219</v>
      </c>
      <c r="E57" s="2" t="s">
        <v>19</v>
      </c>
      <c r="H57" s="2" t="s">
        <v>220</v>
      </c>
      <c r="J57" s="2" t="s">
        <v>220</v>
      </c>
      <c r="M57" s="2" t="s">
        <v>39</v>
      </c>
      <c r="N57" s="2" t="s">
        <v>221</v>
      </c>
      <c r="O57" s="2" t="s">
        <v>41</v>
      </c>
    </row>
    <row r="58" spans="1:15" x14ac:dyDescent="0.35">
      <c r="A58" s="2" t="s">
        <v>222</v>
      </c>
      <c r="B58" s="2" t="s">
        <v>43</v>
      </c>
      <c r="C58" s="2" t="s">
        <v>44</v>
      </c>
      <c r="D58" s="2" t="s">
        <v>223</v>
      </c>
      <c r="E58" s="2" t="s">
        <v>19</v>
      </c>
      <c r="H58" s="2" t="s">
        <v>224</v>
      </c>
      <c r="J58" s="2" t="s">
        <v>224</v>
      </c>
      <c r="M58" s="2" t="s">
        <v>39</v>
      </c>
      <c r="N58" s="2" t="s">
        <v>225</v>
      </c>
      <c r="O58" s="2" t="s">
        <v>41</v>
      </c>
    </row>
    <row r="59" spans="1:15" x14ac:dyDescent="0.35">
      <c r="A59" s="2" t="s">
        <v>226</v>
      </c>
      <c r="B59" s="2" t="s">
        <v>43</v>
      </c>
      <c r="C59" s="2" t="s">
        <v>44</v>
      </c>
      <c r="D59" s="2" t="s">
        <v>227</v>
      </c>
      <c r="E59" s="2" t="s">
        <v>19</v>
      </c>
      <c r="H59" s="2" t="s">
        <v>228</v>
      </c>
      <c r="J59" s="2" t="s">
        <v>228</v>
      </c>
      <c r="M59" s="2" t="s">
        <v>19</v>
      </c>
      <c r="N59" s="2" t="s">
        <v>227</v>
      </c>
      <c r="O59" s="2" t="s">
        <v>32</v>
      </c>
    </row>
    <row r="60" spans="1:15" x14ac:dyDescent="0.35">
      <c r="A60" s="2" t="s">
        <v>229</v>
      </c>
      <c r="B60" s="2" t="s">
        <v>43</v>
      </c>
      <c r="C60" s="2" t="s">
        <v>44</v>
      </c>
      <c r="J60" s="2" t="s">
        <v>230</v>
      </c>
      <c r="M60" s="2" t="s">
        <v>19</v>
      </c>
      <c r="N60" s="2" t="s">
        <v>231</v>
      </c>
      <c r="O60" s="2" t="s">
        <v>21</v>
      </c>
    </row>
    <row r="61" spans="1:15" x14ac:dyDescent="0.35">
      <c r="A61" s="2" t="s">
        <v>232</v>
      </c>
      <c r="B61" s="2" t="s">
        <v>43</v>
      </c>
      <c r="C61" s="2" t="s">
        <v>44</v>
      </c>
      <c r="D61" s="2" t="s">
        <v>233</v>
      </c>
      <c r="E61" s="2" t="s">
        <v>19</v>
      </c>
      <c r="H61" s="2" t="s">
        <v>234</v>
      </c>
      <c r="J61" s="2" t="s">
        <v>234</v>
      </c>
      <c r="M61" s="2" t="s">
        <v>39</v>
      </c>
      <c r="N61" s="2" t="s">
        <v>235</v>
      </c>
      <c r="O61" s="2" t="s">
        <v>41</v>
      </c>
    </row>
    <row r="62" spans="1:15" x14ac:dyDescent="0.35">
      <c r="A62" s="2" t="s">
        <v>236</v>
      </c>
      <c r="B62" s="2" t="s">
        <v>43</v>
      </c>
      <c r="C62" s="2" t="s">
        <v>44</v>
      </c>
      <c r="D62" s="2" t="s">
        <v>237</v>
      </c>
      <c r="E62" s="2" t="s">
        <v>19</v>
      </c>
      <c r="H62" s="2" t="s">
        <v>238</v>
      </c>
      <c r="J62" s="2" t="s">
        <v>238</v>
      </c>
      <c r="M62" s="2" t="s">
        <v>19</v>
      </c>
      <c r="N62" s="2" t="s">
        <v>237</v>
      </c>
      <c r="O62" s="2" t="s">
        <v>32</v>
      </c>
    </row>
    <row r="63" spans="1:15" x14ac:dyDescent="0.35">
      <c r="A63" s="2" t="s">
        <v>239</v>
      </c>
      <c r="B63" s="2" t="s">
        <v>43</v>
      </c>
      <c r="C63" s="2" t="s">
        <v>44</v>
      </c>
      <c r="D63" s="2" t="s">
        <v>240</v>
      </c>
      <c r="E63" s="2" t="s">
        <v>19</v>
      </c>
      <c r="H63" s="2" t="s">
        <v>241</v>
      </c>
      <c r="J63" s="2" t="s">
        <v>241</v>
      </c>
      <c r="M63" s="2" t="s">
        <v>19</v>
      </c>
      <c r="N63" s="2" t="s">
        <v>242</v>
      </c>
      <c r="O63" s="2" t="s">
        <v>32</v>
      </c>
    </row>
    <row r="64" spans="1:15" x14ac:dyDescent="0.35">
      <c r="A64" s="2" t="s">
        <v>243</v>
      </c>
      <c r="B64" s="2" t="s">
        <v>43</v>
      </c>
      <c r="C64" s="2" t="s">
        <v>44</v>
      </c>
      <c r="D64" s="2" t="s">
        <v>244</v>
      </c>
      <c r="E64" s="2" t="s">
        <v>19</v>
      </c>
      <c r="H64" s="2" t="s">
        <v>245</v>
      </c>
      <c r="J64" s="2" t="s">
        <v>245</v>
      </c>
      <c r="M64" s="2" t="s">
        <v>19</v>
      </c>
      <c r="N64" s="2" t="s">
        <v>244</v>
      </c>
      <c r="O64" s="2" t="s">
        <v>32</v>
      </c>
    </row>
    <row r="65" spans="1:15" x14ac:dyDescent="0.35">
      <c r="A65" s="2" t="s">
        <v>246</v>
      </c>
      <c r="B65" s="2" t="s">
        <v>43</v>
      </c>
      <c r="C65" s="2" t="s">
        <v>44</v>
      </c>
      <c r="D65" s="2" t="s">
        <v>247</v>
      </c>
      <c r="E65" s="2" t="s">
        <v>19</v>
      </c>
      <c r="H65" s="2" t="s">
        <v>30</v>
      </c>
      <c r="J65" s="2" t="s">
        <v>30</v>
      </c>
      <c r="M65" s="2" t="s">
        <v>19</v>
      </c>
      <c r="N65" s="2" t="s">
        <v>248</v>
      </c>
      <c r="O65" s="2" t="s">
        <v>32</v>
      </c>
    </row>
    <row r="66" spans="1:15" x14ac:dyDescent="0.35">
      <c r="A66" s="2" t="s">
        <v>249</v>
      </c>
      <c r="B66" s="2" t="s">
        <v>43</v>
      </c>
      <c r="C66" s="2" t="s">
        <v>44</v>
      </c>
      <c r="D66" s="2" t="s">
        <v>250</v>
      </c>
      <c r="E66" s="2" t="s">
        <v>19</v>
      </c>
      <c r="H66" s="2" t="s">
        <v>251</v>
      </c>
      <c r="J66" s="2" t="s">
        <v>251</v>
      </c>
      <c r="M66" s="2" t="s">
        <v>19</v>
      </c>
      <c r="N66" s="2" t="s">
        <v>252</v>
      </c>
      <c r="O66" s="2" t="s">
        <v>32</v>
      </c>
    </row>
    <row r="67" spans="1:15" x14ac:dyDescent="0.35">
      <c r="A67" s="2" t="s">
        <v>253</v>
      </c>
      <c r="B67" s="2" t="s">
        <v>43</v>
      </c>
      <c r="C67" s="2" t="s">
        <v>44</v>
      </c>
      <c r="J67" s="2" t="s">
        <v>254</v>
      </c>
      <c r="M67" s="2" t="s">
        <v>19</v>
      </c>
      <c r="N67" s="2" t="s">
        <v>255</v>
      </c>
      <c r="O67" s="2" t="s">
        <v>21</v>
      </c>
    </row>
    <row r="68" spans="1:15" x14ac:dyDescent="0.35">
      <c r="A68" s="2" t="s">
        <v>256</v>
      </c>
      <c r="B68" s="2" t="s">
        <v>43</v>
      </c>
      <c r="C68" s="2" t="s">
        <v>44</v>
      </c>
      <c r="D68" s="2" t="s">
        <v>257</v>
      </c>
      <c r="E68" s="2" t="s">
        <v>19</v>
      </c>
      <c r="H68" s="2" t="s">
        <v>258</v>
      </c>
      <c r="J68" s="2" t="s">
        <v>258</v>
      </c>
      <c r="M68" s="2" t="s">
        <v>39</v>
      </c>
      <c r="N68" s="2" t="s">
        <v>259</v>
      </c>
      <c r="O68" s="2" t="s">
        <v>41</v>
      </c>
    </row>
    <row r="69" spans="1:15" x14ac:dyDescent="0.35">
      <c r="A69" s="2" t="s">
        <v>260</v>
      </c>
      <c r="B69" s="2" t="s">
        <v>43</v>
      </c>
      <c r="C69" s="2" t="s">
        <v>44</v>
      </c>
      <c r="D69" s="2" t="s">
        <v>261</v>
      </c>
      <c r="E69" s="2" t="s">
        <v>19</v>
      </c>
      <c r="H69" s="2" t="s">
        <v>262</v>
      </c>
      <c r="J69" s="2" t="s">
        <v>262</v>
      </c>
      <c r="M69" s="2" t="s">
        <v>39</v>
      </c>
      <c r="N69" s="2" t="s">
        <v>263</v>
      </c>
      <c r="O69" s="2" t="s">
        <v>41</v>
      </c>
    </row>
    <row r="70" spans="1:15" x14ac:dyDescent="0.35">
      <c r="A70" s="2" t="s">
        <v>264</v>
      </c>
      <c r="B70" s="2" t="s">
        <v>43</v>
      </c>
      <c r="C70" s="2" t="s">
        <v>44</v>
      </c>
      <c r="D70" s="2" t="s">
        <v>265</v>
      </c>
      <c r="E70" s="2" t="s">
        <v>19</v>
      </c>
      <c r="H70" s="2" t="s">
        <v>266</v>
      </c>
      <c r="J70" s="2" t="s">
        <v>266</v>
      </c>
      <c r="M70" s="2" t="s">
        <v>19</v>
      </c>
      <c r="N70" s="2" t="s">
        <v>267</v>
      </c>
      <c r="O70" s="2" t="s">
        <v>32</v>
      </c>
    </row>
    <row r="71" spans="1:15" x14ac:dyDescent="0.35">
      <c r="A71" s="2" t="s">
        <v>268</v>
      </c>
      <c r="B71" s="2" t="s">
        <v>43</v>
      </c>
      <c r="C71" s="2" t="s">
        <v>44</v>
      </c>
      <c r="D71" s="2" t="s">
        <v>269</v>
      </c>
      <c r="E71" s="2" t="s">
        <v>22</v>
      </c>
      <c r="H71" s="2" t="s">
        <v>270</v>
      </c>
      <c r="J71" s="2" t="s">
        <v>270</v>
      </c>
      <c r="M71" s="2" t="s">
        <v>39</v>
      </c>
      <c r="N71" s="2" t="s">
        <v>271</v>
      </c>
      <c r="O71" s="2" t="s">
        <v>41</v>
      </c>
    </row>
    <row r="72" spans="1:15" x14ac:dyDescent="0.35">
      <c r="A72" s="2" t="s">
        <v>272</v>
      </c>
      <c r="B72" s="2" t="s">
        <v>43</v>
      </c>
      <c r="C72" s="2" t="s">
        <v>44</v>
      </c>
      <c r="D72" s="2" t="s">
        <v>273</v>
      </c>
      <c r="E72" s="2" t="s">
        <v>19</v>
      </c>
      <c r="H72" s="2" t="s">
        <v>274</v>
      </c>
      <c r="J72" s="2" t="s">
        <v>274</v>
      </c>
      <c r="M72" s="2" t="s">
        <v>19</v>
      </c>
      <c r="N72" s="2" t="s">
        <v>275</v>
      </c>
      <c r="O72" s="2" t="s">
        <v>32</v>
      </c>
    </row>
    <row r="73" spans="1:15" x14ac:dyDescent="0.35">
      <c r="A73" s="2" t="s">
        <v>276</v>
      </c>
      <c r="B73" s="2" t="s">
        <v>43</v>
      </c>
      <c r="C73" s="2" t="s">
        <v>44</v>
      </c>
      <c r="D73" s="2" t="s">
        <v>277</v>
      </c>
      <c r="E73" s="2" t="s">
        <v>19</v>
      </c>
      <c r="H73" s="2" t="s">
        <v>278</v>
      </c>
      <c r="J73" s="2" t="s">
        <v>278</v>
      </c>
      <c r="M73" s="2" t="s">
        <v>19</v>
      </c>
      <c r="N73" s="2" t="s">
        <v>277</v>
      </c>
      <c r="O73" s="2" t="s">
        <v>32</v>
      </c>
    </row>
    <row r="74" spans="1:15" x14ac:dyDescent="0.35">
      <c r="A74" s="2" t="s">
        <v>279</v>
      </c>
      <c r="B74" s="2" t="s">
        <v>43</v>
      </c>
      <c r="C74" s="2" t="s">
        <v>44</v>
      </c>
      <c r="D74" s="2" t="s">
        <v>280</v>
      </c>
      <c r="E74" s="2" t="s">
        <v>22</v>
      </c>
      <c r="H74" s="2" t="s">
        <v>281</v>
      </c>
      <c r="J74" s="2" t="s">
        <v>281</v>
      </c>
      <c r="M74" s="2" t="s">
        <v>39</v>
      </c>
      <c r="N74" s="2" t="s">
        <v>282</v>
      </c>
      <c r="O74" s="2" t="s">
        <v>41</v>
      </c>
    </row>
    <row r="75" spans="1:15" x14ac:dyDescent="0.35">
      <c r="A75" s="2" t="s">
        <v>283</v>
      </c>
      <c r="B75" s="2" t="s">
        <v>43</v>
      </c>
      <c r="C75" s="2" t="s">
        <v>44</v>
      </c>
      <c r="D75" s="2" t="s">
        <v>284</v>
      </c>
      <c r="E75" s="2" t="s">
        <v>19</v>
      </c>
      <c r="H75" s="2" t="s">
        <v>285</v>
      </c>
      <c r="J75" s="2" t="s">
        <v>285</v>
      </c>
      <c r="M75" s="2" t="s">
        <v>19</v>
      </c>
      <c r="N75" s="2" t="s">
        <v>284</v>
      </c>
      <c r="O75" s="2" t="s">
        <v>32</v>
      </c>
    </row>
    <row r="76" spans="1:15" x14ac:dyDescent="0.35">
      <c r="A76" s="2" t="s">
        <v>286</v>
      </c>
      <c r="B76" s="2" t="s">
        <v>43</v>
      </c>
      <c r="C76" s="2" t="s">
        <v>44</v>
      </c>
      <c r="D76" s="2" t="s">
        <v>287</v>
      </c>
      <c r="E76" s="2" t="s">
        <v>19</v>
      </c>
      <c r="H76" s="2" t="s">
        <v>288</v>
      </c>
      <c r="J76" s="2" t="s">
        <v>288</v>
      </c>
      <c r="M76" s="2" t="s">
        <v>39</v>
      </c>
      <c r="N76" s="2" t="s">
        <v>289</v>
      </c>
      <c r="O76" s="2" t="s">
        <v>41</v>
      </c>
    </row>
    <row r="77" spans="1:15" x14ac:dyDescent="0.35">
      <c r="A77" s="2" t="s">
        <v>290</v>
      </c>
      <c r="B77" s="2" t="s">
        <v>43</v>
      </c>
      <c r="C77" s="2" t="s">
        <v>44</v>
      </c>
      <c r="D77" s="2" t="s">
        <v>291</v>
      </c>
      <c r="E77" s="2" t="s">
        <v>19</v>
      </c>
      <c r="H77" s="2" t="s">
        <v>292</v>
      </c>
      <c r="J77" s="2" t="s">
        <v>292</v>
      </c>
      <c r="M77" s="2" t="s">
        <v>19</v>
      </c>
      <c r="N77" s="2" t="s">
        <v>291</v>
      </c>
      <c r="O77" s="2" t="s">
        <v>32</v>
      </c>
    </row>
    <row r="78" spans="1:15" x14ac:dyDescent="0.35">
      <c r="A78" s="2" t="s">
        <v>293</v>
      </c>
      <c r="B78" s="2" t="s">
        <v>43</v>
      </c>
      <c r="C78" s="2" t="s">
        <v>44</v>
      </c>
      <c r="D78" s="2" t="s">
        <v>294</v>
      </c>
      <c r="E78" s="2" t="s">
        <v>19</v>
      </c>
      <c r="H78" s="2" t="s">
        <v>295</v>
      </c>
      <c r="J78" s="2" t="s">
        <v>295</v>
      </c>
      <c r="M78" s="2" t="s">
        <v>39</v>
      </c>
      <c r="N78" s="2" t="s">
        <v>296</v>
      </c>
      <c r="O78" s="2" t="s">
        <v>41</v>
      </c>
    </row>
    <row r="79" spans="1:15" x14ac:dyDescent="0.35">
      <c r="A79" s="2" t="s">
        <v>297</v>
      </c>
      <c r="B79" s="2" t="s">
        <v>43</v>
      </c>
      <c r="C79" s="2" t="s">
        <v>44</v>
      </c>
      <c r="D79" s="2" t="s">
        <v>298</v>
      </c>
      <c r="E79" s="2" t="s">
        <v>19</v>
      </c>
      <c r="H79" s="2" t="s">
        <v>299</v>
      </c>
      <c r="J79" s="2" t="s">
        <v>299</v>
      </c>
      <c r="M79" s="2" t="s">
        <v>19</v>
      </c>
      <c r="N79" s="2" t="s">
        <v>298</v>
      </c>
      <c r="O79" s="2" t="s">
        <v>32</v>
      </c>
    </row>
    <row r="80" spans="1:15" x14ac:dyDescent="0.35">
      <c r="A80" s="2" t="s">
        <v>300</v>
      </c>
      <c r="B80" s="2" t="s">
        <v>43</v>
      </c>
      <c r="C80" s="2" t="s">
        <v>44</v>
      </c>
      <c r="D80" s="2" t="s">
        <v>301</v>
      </c>
      <c r="E80" s="2" t="s">
        <v>19</v>
      </c>
      <c r="H80" s="2" t="s">
        <v>302</v>
      </c>
      <c r="J80" s="2" t="s">
        <v>302</v>
      </c>
      <c r="M80" s="2" t="s">
        <v>39</v>
      </c>
      <c r="N80" s="2" t="s">
        <v>303</v>
      </c>
      <c r="O80" s="2" t="s">
        <v>41</v>
      </c>
    </row>
    <row r="81" spans="1:15" x14ac:dyDescent="0.35">
      <c r="A81" s="2" t="s">
        <v>304</v>
      </c>
      <c r="B81" s="2" t="s">
        <v>43</v>
      </c>
      <c r="C81" s="2" t="s">
        <v>44</v>
      </c>
      <c r="D81" s="2" t="s">
        <v>305</v>
      </c>
      <c r="E81" s="2" t="s">
        <v>19</v>
      </c>
      <c r="H81" s="2" t="s">
        <v>306</v>
      </c>
      <c r="J81" s="2" t="s">
        <v>306</v>
      </c>
      <c r="M81" s="2" t="s">
        <v>19</v>
      </c>
      <c r="N81" s="2" t="s">
        <v>305</v>
      </c>
      <c r="O81" s="2" t="s">
        <v>32</v>
      </c>
    </row>
    <row r="82" spans="1:15" x14ac:dyDescent="0.35">
      <c r="A82" s="2" t="s">
        <v>307</v>
      </c>
      <c r="B82" s="2" t="s">
        <v>43</v>
      </c>
      <c r="C82" s="2" t="s">
        <v>44</v>
      </c>
      <c r="D82" s="2" t="s">
        <v>308</v>
      </c>
      <c r="E82" s="2" t="s">
        <v>19</v>
      </c>
      <c r="H82" s="2" t="s">
        <v>309</v>
      </c>
      <c r="J82" s="2" t="s">
        <v>309</v>
      </c>
      <c r="M82" s="2" t="s">
        <v>19</v>
      </c>
      <c r="N82" s="2" t="s">
        <v>310</v>
      </c>
      <c r="O82" s="2" t="s">
        <v>32</v>
      </c>
    </row>
    <row r="83" spans="1:15" x14ac:dyDescent="0.35">
      <c r="A83" s="2" t="s">
        <v>311</v>
      </c>
      <c r="B83" s="2" t="s">
        <v>43</v>
      </c>
      <c r="C83" s="2" t="s">
        <v>44</v>
      </c>
      <c r="D83" s="2" t="s">
        <v>312</v>
      </c>
      <c r="E83" s="2" t="s">
        <v>19</v>
      </c>
      <c r="H83" s="2" t="s">
        <v>313</v>
      </c>
      <c r="J83" s="2" t="s">
        <v>313</v>
      </c>
      <c r="M83" s="2" t="s">
        <v>19</v>
      </c>
      <c r="N83" s="2" t="s">
        <v>312</v>
      </c>
      <c r="O83" s="2" t="s">
        <v>32</v>
      </c>
    </row>
    <row r="84" spans="1:15" x14ac:dyDescent="0.35">
      <c r="A84" s="2" t="s">
        <v>314</v>
      </c>
      <c r="B84" s="2" t="s">
        <v>43</v>
      </c>
      <c r="C84" s="2" t="s">
        <v>44</v>
      </c>
      <c r="D84" s="2" t="s">
        <v>315</v>
      </c>
      <c r="E84" s="2" t="s">
        <v>19</v>
      </c>
      <c r="H84" s="2" t="s">
        <v>316</v>
      </c>
      <c r="J84" s="2" t="s">
        <v>316</v>
      </c>
      <c r="M84" s="2" t="s">
        <v>39</v>
      </c>
      <c r="N84" s="2" t="s">
        <v>317</v>
      </c>
      <c r="O84" s="2" t="s">
        <v>41</v>
      </c>
    </row>
    <row r="85" spans="1:15" x14ac:dyDescent="0.35">
      <c r="A85" s="2" t="s">
        <v>318</v>
      </c>
      <c r="B85" s="2" t="s">
        <v>43</v>
      </c>
      <c r="C85" s="2" t="s">
        <v>44</v>
      </c>
      <c r="D85" s="2" t="s">
        <v>319</v>
      </c>
      <c r="E85" s="2" t="s">
        <v>19</v>
      </c>
      <c r="H85" s="2" t="s">
        <v>320</v>
      </c>
      <c r="J85" s="2" t="s">
        <v>320</v>
      </c>
      <c r="M85" s="2" t="s">
        <v>19</v>
      </c>
      <c r="N85" s="2" t="s">
        <v>319</v>
      </c>
      <c r="O85" s="2" t="s">
        <v>32</v>
      </c>
    </row>
    <row r="86" spans="1:15" x14ac:dyDescent="0.35">
      <c r="A86" s="2" t="s">
        <v>321</v>
      </c>
      <c r="B86" s="2" t="s">
        <v>43</v>
      </c>
      <c r="C86" s="2" t="s">
        <v>44</v>
      </c>
      <c r="D86" s="2" t="s">
        <v>322</v>
      </c>
      <c r="E86" s="2" t="s">
        <v>22</v>
      </c>
      <c r="H86" s="2" t="s">
        <v>323</v>
      </c>
      <c r="J86" s="2" t="s">
        <v>323</v>
      </c>
      <c r="M86" s="2" t="s">
        <v>39</v>
      </c>
      <c r="N86" s="2" t="s">
        <v>324</v>
      </c>
      <c r="O86" s="2" t="s">
        <v>41</v>
      </c>
    </row>
    <row r="87" spans="1:15" x14ac:dyDescent="0.35">
      <c r="A87" s="2" t="s">
        <v>325</v>
      </c>
      <c r="B87" s="2" t="s">
        <v>43</v>
      </c>
      <c r="C87" s="2" t="s">
        <v>44</v>
      </c>
      <c r="D87" s="2" t="s">
        <v>326</v>
      </c>
      <c r="E87" s="2" t="s">
        <v>19</v>
      </c>
      <c r="H87" s="2" t="s">
        <v>327</v>
      </c>
      <c r="J87" s="2" t="s">
        <v>327</v>
      </c>
      <c r="M87" s="2" t="s">
        <v>39</v>
      </c>
      <c r="N87" s="2" t="s">
        <v>328</v>
      </c>
      <c r="O87" s="2" t="s">
        <v>41</v>
      </c>
    </row>
    <row r="88" spans="1:15" x14ac:dyDescent="0.35">
      <c r="A88" s="2" t="s">
        <v>329</v>
      </c>
      <c r="B88" s="2" t="s">
        <v>43</v>
      </c>
      <c r="C88" s="2" t="s">
        <v>44</v>
      </c>
      <c r="J88" s="2" t="s">
        <v>330</v>
      </c>
      <c r="M88" s="2" t="s">
        <v>19</v>
      </c>
      <c r="N88" s="2" t="s">
        <v>331</v>
      </c>
      <c r="O88" s="2" t="s">
        <v>21</v>
      </c>
    </row>
    <row r="89" spans="1:15" x14ac:dyDescent="0.35">
      <c r="A89" s="2" t="s">
        <v>332</v>
      </c>
      <c r="B89" s="2" t="s">
        <v>43</v>
      </c>
      <c r="C89" s="2" t="s">
        <v>44</v>
      </c>
      <c r="D89" s="2" t="s">
        <v>333</v>
      </c>
      <c r="E89" s="2" t="s">
        <v>19</v>
      </c>
      <c r="H89" s="2" t="s">
        <v>334</v>
      </c>
      <c r="J89" s="2" t="s">
        <v>334</v>
      </c>
      <c r="M89" s="2" t="s">
        <v>19</v>
      </c>
      <c r="N89" s="2" t="s">
        <v>335</v>
      </c>
      <c r="O89" s="2" t="s">
        <v>32</v>
      </c>
    </row>
    <row r="90" spans="1:15" x14ac:dyDescent="0.35">
      <c r="A90" s="2" t="s">
        <v>336</v>
      </c>
      <c r="B90" s="2" t="s">
        <v>43</v>
      </c>
      <c r="C90" s="2" t="s">
        <v>44</v>
      </c>
      <c r="D90" s="2" t="s">
        <v>337</v>
      </c>
      <c r="E90" s="2" t="s">
        <v>19</v>
      </c>
      <c r="H90" s="2" t="s">
        <v>338</v>
      </c>
      <c r="J90" s="2" t="s">
        <v>338</v>
      </c>
      <c r="M90" s="2" t="s">
        <v>19</v>
      </c>
      <c r="N90" s="2" t="s">
        <v>337</v>
      </c>
      <c r="O90" s="2" t="s">
        <v>32</v>
      </c>
    </row>
    <row r="91" spans="1:15" x14ac:dyDescent="0.35">
      <c r="A91" s="2" t="s">
        <v>339</v>
      </c>
      <c r="B91" s="2" t="s">
        <v>340</v>
      </c>
      <c r="C91" s="2" t="s">
        <v>341</v>
      </c>
      <c r="D91" s="2" t="s">
        <v>342</v>
      </c>
      <c r="E91" s="2" t="s">
        <v>19</v>
      </c>
      <c r="H91" s="2" t="s">
        <v>343</v>
      </c>
      <c r="J91" s="2" t="s">
        <v>343</v>
      </c>
      <c r="M91" s="2" t="s">
        <v>39</v>
      </c>
      <c r="N91" s="2" t="s">
        <v>344</v>
      </c>
      <c r="O91" s="2" t="s">
        <v>41</v>
      </c>
    </row>
    <row r="92" spans="1:15" x14ac:dyDescent="0.35">
      <c r="A92" s="2" t="s">
        <v>345</v>
      </c>
      <c r="B92" s="2" t="s">
        <v>340</v>
      </c>
      <c r="C92" s="2" t="s">
        <v>341</v>
      </c>
      <c r="D92" s="2" t="s">
        <v>346</v>
      </c>
      <c r="E92" s="2" t="s">
        <v>19</v>
      </c>
      <c r="H92" s="2" t="s">
        <v>347</v>
      </c>
      <c r="J92" s="2" t="s">
        <v>347</v>
      </c>
      <c r="M92" s="2" t="s">
        <v>39</v>
      </c>
      <c r="N92" s="2" t="s">
        <v>348</v>
      </c>
      <c r="O92" s="2" t="s">
        <v>41</v>
      </c>
    </row>
    <row r="93" spans="1:15" x14ac:dyDescent="0.35">
      <c r="A93" s="2" t="s">
        <v>349</v>
      </c>
      <c r="B93" s="2" t="s">
        <v>340</v>
      </c>
      <c r="C93" s="2" t="s">
        <v>341</v>
      </c>
      <c r="D93" s="2" t="s">
        <v>350</v>
      </c>
      <c r="E93" s="2" t="s">
        <v>19</v>
      </c>
      <c r="H93" s="2" t="s">
        <v>351</v>
      </c>
      <c r="J93" s="2" t="s">
        <v>351</v>
      </c>
      <c r="M93" s="2" t="s">
        <v>39</v>
      </c>
      <c r="N93" s="2" t="s">
        <v>352</v>
      </c>
      <c r="O93" s="2" t="s">
        <v>41</v>
      </c>
    </row>
    <row r="94" spans="1:15" x14ac:dyDescent="0.35">
      <c r="A94" s="2" t="s">
        <v>353</v>
      </c>
      <c r="B94" s="2" t="s">
        <v>340</v>
      </c>
      <c r="C94" s="2" t="s">
        <v>341</v>
      </c>
      <c r="D94" s="2" t="s">
        <v>354</v>
      </c>
      <c r="E94" s="2" t="s">
        <v>19</v>
      </c>
      <c r="H94" s="2" t="s">
        <v>355</v>
      </c>
      <c r="J94" s="2" t="s">
        <v>355</v>
      </c>
      <c r="M94" s="2" t="s">
        <v>39</v>
      </c>
      <c r="N94" s="2" t="s">
        <v>356</v>
      </c>
      <c r="O94" s="2" t="s">
        <v>41</v>
      </c>
    </row>
    <row r="95" spans="1:15" x14ac:dyDescent="0.35">
      <c r="A95" s="2" t="s">
        <v>357</v>
      </c>
      <c r="B95" s="2" t="s">
        <v>340</v>
      </c>
      <c r="C95" s="2" t="s">
        <v>341</v>
      </c>
      <c r="J95" s="2" t="s">
        <v>358</v>
      </c>
      <c r="M95" s="2" t="s">
        <v>19</v>
      </c>
      <c r="N95" s="2" t="s">
        <v>359</v>
      </c>
      <c r="O95" s="2" t="s">
        <v>21</v>
      </c>
    </row>
    <row r="96" spans="1:15" x14ac:dyDescent="0.35">
      <c r="A96" s="2" t="s">
        <v>360</v>
      </c>
      <c r="B96" s="2" t="s">
        <v>340</v>
      </c>
      <c r="C96" s="2" t="s">
        <v>341</v>
      </c>
      <c r="D96" s="2" t="s">
        <v>361</v>
      </c>
      <c r="E96" s="2" t="s">
        <v>19</v>
      </c>
      <c r="H96" s="2" t="s">
        <v>362</v>
      </c>
      <c r="J96" s="2" t="s">
        <v>362</v>
      </c>
      <c r="M96" s="2" t="s">
        <v>19</v>
      </c>
      <c r="N96" s="2" t="s">
        <v>363</v>
      </c>
      <c r="O96" s="2" t="s">
        <v>32</v>
      </c>
    </row>
    <row r="97" spans="1:15" x14ac:dyDescent="0.35">
      <c r="A97" s="2" t="s">
        <v>364</v>
      </c>
      <c r="B97" s="2" t="s">
        <v>340</v>
      </c>
      <c r="C97" s="2" t="s">
        <v>341</v>
      </c>
      <c r="D97" s="2" t="s">
        <v>365</v>
      </c>
      <c r="E97" s="2" t="s">
        <v>19</v>
      </c>
      <c r="H97" s="2" t="s">
        <v>366</v>
      </c>
      <c r="J97" s="2" t="s">
        <v>366</v>
      </c>
      <c r="M97" s="2" t="s">
        <v>39</v>
      </c>
      <c r="N97" s="2" t="s">
        <v>367</v>
      </c>
      <c r="O97" s="2" t="s">
        <v>41</v>
      </c>
    </row>
    <row r="98" spans="1:15" x14ac:dyDescent="0.35">
      <c r="A98" s="2" t="s">
        <v>368</v>
      </c>
      <c r="B98" s="2" t="s">
        <v>340</v>
      </c>
      <c r="C98" s="2" t="s">
        <v>341</v>
      </c>
      <c r="D98" s="2" t="s">
        <v>369</v>
      </c>
      <c r="E98" s="2" t="s">
        <v>19</v>
      </c>
      <c r="H98" s="2" t="s">
        <v>370</v>
      </c>
      <c r="J98" s="2" t="s">
        <v>370</v>
      </c>
      <c r="M98" s="2" t="s">
        <v>39</v>
      </c>
      <c r="N98" s="2" t="s">
        <v>371</v>
      </c>
      <c r="O98" s="2" t="s">
        <v>41</v>
      </c>
    </row>
    <row r="99" spans="1:15" x14ac:dyDescent="0.35">
      <c r="A99" s="2" t="s">
        <v>372</v>
      </c>
      <c r="B99" s="2" t="s">
        <v>340</v>
      </c>
      <c r="C99" s="2" t="s">
        <v>341</v>
      </c>
      <c r="D99" s="2" t="s">
        <v>373</v>
      </c>
      <c r="E99" s="2" t="s">
        <v>19</v>
      </c>
      <c r="H99" s="2" t="s">
        <v>374</v>
      </c>
      <c r="J99" s="2" t="s">
        <v>374</v>
      </c>
      <c r="M99" s="2" t="s">
        <v>39</v>
      </c>
      <c r="N99" s="2" t="s">
        <v>375</v>
      </c>
      <c r="O99" s="2" t="s">
        <v>41</v>
      </c>
    </row>
    <row r="100" spans="1:15" x14ac:dyDescent="0.35">
      <c r="A100" s="2" t="s">
        <v>376</v>
      </c>
      <c r="B100" s="2" t="s">
        <v>340</v>
      </c>
      <c r="C100" s="2" t="s">
        <v>341</v>
      </c>
      <c r="D100" s="2" t="s">
        <v>377</v>
      </c>
      <c r="E100" s="2" t="s">
        <v>19</v>
      </c>
      <c r="H100" s="2" t="s">
        <v>378</v>
      </c>
      <c r="J100" s="2" t="s">
        <v>378</v>
      </c>
      <c r="M100" s="2" t="s">
        <v>39</v>
      </c>
      <c r="N100" s="2" t="s">
        <v>379</v>
      </c>
      <c r="O100" s="2" t="s">
        <v>41</v>
      </c>
    </row>
    <row r="101" spans="1:15" x14ac:dyDescent="0.35">
      <c r="A101" s="2" t="s">
        <v>380</v>
      </c>
      <c r="B101" s="2" t="s">
        <v>340</v>
      </c>
      <c r="C101" s="2" t="s">
        <v>341</v>
      </c>
      <c r="D101" s="2" t="s">
        <v>381</v>
      </c>
      <c r="E101" s="2" t="s">
        <v>19</v>
      </c>
      <c r="H101" s="2" t="s">
        <v>382</v>
      </c>
      <c r="J101" s="2" t="s">
        <v>382</v>
      </c>
      <c r="M101" s="2" t="s">
        <v>39</v>
      </c>
      <c r="N101" s="2" t="s">
        <v>383</v>
      </c>
      <c r="O101" s="2" t="s">
        <v>41</v>
      </c>
    </row>
    <row r="102" spans="1:15" x14ac:dyDescent="0.35">
      <c r="A102" s="2" t="s">
        <v>384</v>
      </c>
      <c r="B102" s="2" t="s">
        <v>340</v>
      </c>
      <c r="C102" s="2" t="s">
        <v>341</v>
      </c>
      <c r="D102" s="2" t="s">
        <v>385</v>
      </c>
      <c r="E102" s="2" t="s">
        <v>19</v>
      </c>
      <c r="H102" s="2" t="s">
        <v>386</v>
      </c>
      <c r="J102" s="2" t="s">
        <v>386</v>
      </c>
      <c r="M102" s="2" t="s">
        <v>39</v>
      </c>
      <c r="N102" s="2" t="s">
        <v>387</v>
      </c>
      <c r="O102" s="2" t="s">
        <v>41</v>
      </c>
    </row>
    <row r="103" spans="1:15" x14ac:dyDescent="0.35">
      <c r="A103" s="2" t="s">
        <v>388</v>
      </c>
      <c r="B103" s="2" t="s">
        <v>340</v>
      </c>
      <c r="C103" s="2" t="s">
        <v>341</v>
      </c>
      <c r="D103" s="2" t="s">
        <v>389</v>
      </c>
      <c r="E103" s="2" t="s">
        <v>19</v>
      </c>
      <c r="H103" s="2" t="s">
        <v>390</v>
      </c>
      <c r="J103" s="2" t="s">
        <v>390</v>
      </c>
      <c r="M103" s="2" t="s">
        <v>39</v>
      </c>
      <c r="N103" s="2" t="s">
        <v>391</v>
      </c>
      <c r="O103" s="2" t="s">
        <v>41</v>
      </c>
    </row>
    <row r="104" spans="1:15" x14ac:dyDescent="0.35">
      <c r="A104" s="2" t="s">
        <v>392</v>
      </c>
      <c r="B104" s="2" t="s">
        <v>340</v>
      </c>
      <c r="C104" s="2" t="s">
        <v>341</v>
      </c>
      <c r="D104" s="2" t="s">
        <v>393</v>
      </c>
      <c r="E104" s="2" t="s">
        <v>19</v>
      </c>
      <c r="H104" s="2" t="s">
        <v>394</v>
      </c>
      <c r="J104" s="2" t="s">
        <v>394</v>
      </c>
      <c r="M104" s="2" t="s">
        <v>39</v>
      </c>
      <c r="N104" s="2" t="s">
        <v>395</v>
      </c>
      <c r="O104" s="2" t="s">
        <v>41</v>
      </c>
    </row>
    <row r="105" spans="1:15" x14ac:dyDescent="0.35">
      <c r="A105" s="2" t="s">
        <v>396</v>
      </c>
      <c r="B105" s="2" t="s">
        <v>340</v>
      </c>
      <c r="C105" s="2" t="s">
        <v>341</v>
      </c>
      <c r="D105" s="2" t="s">
        <v>397</v>
      </c>
      <c r="E105" s="2" t="s">
        <v>19</v>
      </c>
      <c r="H105" s="2" t="s">
        <v>398</v>
      </c>
      <c r="J105" s="2" t="s">
        <v>398</v>
      </c>
      <c r="M105" s="2" t="s">
        <v>39</v>
      </c>
      <c r="N105" s="2" t="s">
        <v>399</v>
      </c>
      <c r="O105" s="2" t="s">
        <v>41</v>
      </c>
    </row>
    <row r="106" spans="1:15" x14ac:dyDescent="0.35">
      <c r="A106" s="2" t="s">
        <v>400</v>
      </c>
      <c r="B106" s="2" t="s">
        <v>340</v>
      </c>
      <c r="C106" s="2" t="s">
        <v>341</v>
      </c>
      <c r="D106" s="2" t="s">
        <v>401</v>
      </c>
      <c r="E106" s="2" t="s">
        <v>19</v>
      </c>
      <c r="H106" s="2" t="s">
        <v>402</v>
      </c>
      <c r="J106" s="2" t="s">
        <v>402</v>
      </c>
      <c r="M106" s="2" t="s">
        <v>39</v>
      </c>
      <c r="N106" s="2" t="s">
        <v>403</v>
      </c>
      <c r="O106" s="2" t="s">
        <v>41</v>
      </c>
    </row>
    <row r="107" spans="1:15" x14ac:dyDescent="0.35">
      <c r="A107" s="2" t="s">
        <v>404</v>
      </c>
      <c r="B107" s="2" t="s">
        <v>340</v>
      </c>
      <c r="C107" s="2" t="s">
        <v>341</v>
      </c>
      <c r="D107" s="2" t="s">
        <v>405</v>
      </c>
      <c r="E107" s="2" t="s">
        <v>19</v>
      </c>
      <c r="H107" s="2" t="s">
        <v>406</v>
      </c>
      <c r="J107" s="2" t="s">
        <v>406</v>
      </c>
      <c r="M107" s="2" t="s">
        <v>39</v>
      </c>
      <c r="N107" s="2" t="s">
        <v>407</v>
      </c>
      <c r="O107" s="2" t="s">
        <v>41</v>
      </c>
    </row>
    <row r="108" spans="1:15" x14ac:dyDescent="0.35">
      <c r="A108" s="2" t="s">
        <v>408</v>
      </c>
      <c r="B108" s="2" t="s">
        <v>340</v>
      </c>
      <c r="C108" s="2" t="s">
        <v>341</v>
      </c>
      <c r="D108" s="2" t="s">
        <v>409</v>
      </c>
      <c r="E108" s="2" t="s">
        <v>19</v>
      </c>
      <c r="H108" s="2" t="s">
        <v>51</v>
      </c>
      <c r="J108" s="2" t="s">
        <v>51</v>
      </c>
      <c r="M108" s="2" t="s">
        <v>19</v>
      </c>
      <c r="N108" s="2" t="s">
        <v>410</v>
      </c>
      <c r="O108" s="2" t="s">
        <v>32</v>
      </c>
    </row>
    <row r="109" spans="1:15" x14ac:dyDescent="0.35">
      <c r="A109" s="2" t="s">
        <v>411</v>
      </c>
      <c r="B109" s="2" t="s">
        <v>340</v>
      </c>
      <c r="C109" s="2" t="s">
        <v>341</v>
      </c>
      <c r="D109" s="2" t="s">
        <v>412</v>
      </c>
      <c r="E109" s="2" t="s">
        <v>19</v>
      </c>
      <c r="H109" s="2" t="s">
        <v>413</v>
      </c>
      <c r="J109" s="2" t="s">
        <v>413</v>
      </c>
      <c r="M109" s="2" t="s">
        <v>39</v>
      </c>
      <c r="N109" s="2" t="s">
        <v>414</v>
      </c>
      <c r="O109" s="2" t="s">
        <v>41</v>
      </c>
    </row>
    <row r="110" spans="1:15" x14ac:dyDescent="0.35">
      <c r="A110" s="2" t="s">
        <v>415</v>
      </c>
      <c r="B110" s="2" t="s">
        <v>340</v>
      </c>
      <c r="C110" s="2" t="s">
        <v>341</v>
      </c>
      <c r="D110" s="2" t="s">
        <v>416</v>
      </c>
      <c r="E110" s="2" t="s">
        <v>19</v>
      </c>
      <c r="H110" s="2" t="s">
        <v>417</v>
      </c>
      <c r="J110" s="2" t="s">
        <v>417</v>
      </c>
      <c r="M110" s="2" t="s">
        <v>19</v>
      </c>
      <c r="N110" s="2" t="s">
        <v>416</v>
      </c>
      <c r="O110" s="2" t="s">
        <v>32</v>
      </c>
    </row>
    <row r="111" spans="1:15" x14ac:dyDescent="0.35">
      <c r="A111" s="2" t="s">
        <v>418</v>
      </c>
      <c r="B111" s="2" t="s">
        <v>340</v>
      </c>
      <c r="C111" s="2" t="s">
        <v>341</v>
      </c>
      <c r="D111" s="2" t="s">
        <v>419</v>
      </c>
      <c r="E111" s="2" t="s">
        <v>19</v>
      </c>
      <c r="H111" s="2" t="s">
        <v>77</v>
      </c>
      <c r="I111" s="4" t="s">
        <v>420</v>
      </c>
      <c r="J111" s="2" t="s">
        <v>77</v>
      </c>
      <c r="M111" s="2" t="s">
        <v>39</v>
      </c>
      <c r="N111" s="2" t="s">
        <v>421</v>
      </c>
      <c r="O111" s="2" t="s">
        <v>41</v>
      </c>
    </row>
    <row r="112" spans="1:15" x14ac:dyDescent="0.35">
      <c r="A112" s="2" t="s">
        <v>422</v>
      </c>
      <c r="B112" s="2" t="s">
        <v>340</v>
      </c>
      <c r="C112" s="2" t="s">
        <v>341</v>
      </c>
      <c r="J112" s="2" t="s">
        <v>81</v>
      </c>
      <c r="M112" s="2" t="s">
        <v>19</v>
      </c>
      <c r="N112" s="2" t="s">
        <v>420</v>
      </c>
      <c r="O112" s="2" t="s">
        <v>21</v>
      </c>
    </row>
    <row r="113" spans="1:15" x14ac:dyDescent="0.35">
      <c r="A113" s="2" t="s">
        <v>423</v>
      </c>
      <c r="B113" s="2" t="s">
        <v>340</v>
      </c>
      <c r="C113" s="2" t="s">
        <v>341</v>
      </c>
      <c r="J113" s="2" t="s">
        <v>424</v>
      </c>
      <c r="M113" s="2" t="s">
        <v>19</v>
      </c>
      <c r="N113" s="2" t="s">
        <v>425</v>
      </c>
      <c r="O113" s="2" t="s">
        <v>21</v>
      </c>
    </row>
    <row r="114" spans="1:15" x14ac:dyDescent="0.35">
      <c r="A114" s="2" t="s">
        <v>426</v>
      </c>
      <c r="B114" s="2" t="s">
        <v>340</v>
      </c>
      <c r="C114" s="2" t="s">
        <v>341</v>
      </c>
      <c r="D114" s="2" t="s">
        <v>427</v>
      </c>
      <c r="E114" s="2" t="s">
        <v>19</v>
      </c>
      <c r="H114" s="2" t="s">
        <v>428</v>
      </c>
      <c r="J114" s="2" t="s">
        <v>428</v>
      </c>
      <c r="M114" s="2" t="s">
        <v>39</v>
      </c>
      <c r="N114" s="2" t="s">
        <v>429</v>
      </c>
      <c r="O114" s="2" t="s">
        <v>41</v>
      </c>
    </row>
    <row r="115" spans="1:15" x14ac:dyDescent="0.35">
      <c r="A115" s="2" t="s">
        <v>430</v>
      </c>
      <c r="B115" s="2" t="s">
        <v>340</v>
      </c>
      <c r="C115" s="2" t="s">
        <v>341</v>
      </c>
      <c r="D115" s="2" t="s">
        <v>431</v>
      </c>
      <c r="E115" s="2" t="s">
        <v>19</v>
      </c>
      <c r="H115" s="2" t="s">
        <v>432</v>
      </c>
      <c r="J115" s="2" t="s">
        <v>432</v>
      </c>
      <c r="M115" s="2" t="s">
        <v>39</v>
      </c>
      <c r="N115" s="2" t="s">
        <v>433</v>
      </c>
      <c r="O115" s="2" t="s">
        <v>41</v>
      </c>
    </row>
    <row r="116" spans="1:15" x14ac:dyDescent="0.35">
      <c r="A116" s="2" t="s">
        <v>434</v>
      </c>
      <c r="B116" s="2" t="s">
        <v>340</v>
      </c>
      <c r="C116" s="2" t="s">
        <v>341</v>
      </c>
      <c r="D116" s="2" t="s">
        <v>435</v>
      </c>
      <c r="E116" s="2" t="s">
        <v>19</v>
      </c>
      <c r="H116" s="2" t="s">
        <v>436</v>
      </c>
      <c r="J116" s="2" t="s">
        <v>436</v>
      </c>
      <c r="M116" s="2" t="s">
        <v>39</v>
      </c>
      <c r="N116" s="2" t="s">
        <v>437</v>
      </c>
      <c r="O116" s="2" t="s">
        <v>41</v>
      </c>
    </row>
    <row r="117" spans="1:15" x14ac:dyDescent="0.35">
      <c r="A117" s="2" t="s">
        <v>438</v>
      </c>
      <c r="B117" s="2" t="s">
        <v>340</v>
      </c>
      <c r="C117" s="2" t="s">
        <v>341</v>
      </c>
      <c r="D117" s="2" t="s">
        <v>439</v>
      </c>
      <c r="E117" s="2" t="s">
        <v>19</v>
      </c>
      <c r="H117" s="2" t="s">
        <v>93</v>
      </c>
      <c r="J117" s="2" t="s">
        <v>93</v>
      </c>
      <c r="M117" s="2" t="s">
        <v>19</v>
      </c>
      <c r="N117" s="2" t="s">
        <v>440</v>
      </c>
      <c r="O117" s="2" t="s">
        <v>32</v>
      </c>
    </row>
    <row r="118" spans="1:15" x14ac:dyDescent="0.35">
      <c r="A118" s="2" t="s">
        <v>441</v>
      </c>
      <c r="B118" s="2" t="s">
        <v>340</v>
      </c>
      <c r="C118" s="2" t="s">
        <v>341</v>
      </c>
      <c r="J118" s="2" t="s">
        <v>442</v>
      </c>
      <c r="M118" s="2" t="s">
        <v>19</v>
      </c>
      <c r="N118" s="2" t="s">
        <v>443</v>
      </c>
      <c r="O118" s="2" t="s">
        <v>21</v>
      </c>
    </row>
    <row r="119" spans="1:15" x14ac:dyDescent="0.35">
      <c r="A119" s="2" t="s">
        <v>444</v>
      </c>
      <c r="B119" s="2" t="s">
        <v>340</v>
      </c>
      <c r="C119" s="2" t="s">
        <v>341</v>
      </c>
      <c r="J119" s="2" t="s">
        <v>445</v>
      </c>
      <c r="M119" s="2" t="s">
        <v>19</v>
      </c>
      <c r="N119" s="2" t="s">
        <v>446</v>
      </c>
      <c r="O119" s="2" t="s">
        <v>21</v>
      </c>
    </row>
    <row r="120" spans="1:15" x14ac:dyDescent="0.35">
      <c r="A120" s="2" t="s">
        <v>447</v>
      </c>
      <c r="B120" s="2" t="s">
        <v>340</v>
      </c>
      <c r="C120" s="2" t="s">
        <v>341</v>
      </c>
      <c r="J120" s="2" t="s">
        <v>448</v>
      </c>
      <c r="M120" s="2" t="s">
        <v>19</v>
      </c>
      <c r="N120" s="2" t="s">
        <v>449</v>
      </c>
      <c r="O120" s="2" t="s">
        <v>21</v>
      </c>
    </row>
    <row r="121" spans="1:15" x14ac:dyDescent="0.35">
      <c r="A121" s="2" t="s">
        <v>450</v>
      </c>
      <c r="B121" s="2" t="s">
        <v>340</v>
      </c>
      <c r="C121" s="2" t="s">
        <v>341</v>
      </c>
      <c r="J121" s="2" t="s">
        <v>451</v>
      </c>
      <c r="M121" s="2" t="s">
        <v>19</v>
      </c>
      <c r="N121" s="2" t="s">
        <v>452</v>
      </c>
      <c r="O121" s="2" t="s">
        <v>21</v>
      </c>
    </row>
    <row r="122" spans="1:15" x14ac:dyDescent="0.35">
      <c r="A122" s="2" t="s">
        <v>453</v>
      </c>
      <c r="B122" s="2" t="s">
        <v>340</v>
      </c>
      <c r="C122" s="2" t="s">
        <v>341</v>
      </c>
      <c r="D122" s="2" t="s">
        <v>454</v>
      </c>
      <c r="E122" s="2" t="s">
        <v>19</v>
      </c>
      <c r="H122" s="2" t="s">
        <v>455</v>
      </c>
      <c r="J122" s="2" t="s">
        <v>455</v>
      </c>
      <c r="M122" s="2" t="s">
        <v>39</v>
      </c>
      <c r="N122" s="2" t="s">
        <v>456</v>
      </c>
      <c r="O122" s="2" t="s">
        <v>41</v>
      </c>
    </row>
    <row r="123" spans="1:15" x14ac:dyDescent="0.35">
      <c r="A123" s="2" t="s">
        <v>457</v>
      </c>
      <c r="B123" s="2" t="s">
        <v>340</v>
      </c>
      <c r="C123" s="2" t="s">
        <v>341</v>
      </c>
      <c r="D123" s="2" t="s">
        <v>458</v>
      </c>
      <c r="E123" s="2" t="s">
        <v>19</v>
      </c>
      <c r="H123" s="2" t="s">
        <v>459</v>
      </c>
      <c r="J123" s="2" t="s">
        <v>459</v>
      </c>
      <c r="M123" s="2" t="s">
        <v>19</v>
      </c>
      <c r="N123" s="2" t="s">
        <v>458</v>
      </c>
      <c r="O123" s="2" t="s">
        <v>32</v>
      </c>
    </row>
    <row r="124" spans="1:15" x14ac:dyDescent="0.35">
      <c r="A124" s="2" t="s">
        <v>460</v>
      </c>
      <c r="B124" s="2" t="s">
        <v>340</v>
      </c>
      <c r="C124" s="2" t="s">
        <v>341</v>
      </c>
      <c r="D124" s="2" t="s">
        <v>461</v>
      </c>
      <c r="E124" s="2" t="s">
        <v>19</v>
      </c>
      <c r="H124" s="2" t="s">
        <v>462</v>
      </c>
      <c r="J124" s="2" t="s">
        <v>462</v>
      </c>
      <c r="M124" s="2" t="s">
        <v>19</v>
      </c>
      <c r="N124" s="2" t="s">
        <v>461</v>
      </c>
      <c r="O124" s="2" t="s">
        <v>32</v>
      </c>
    </row>
    <row r="125" spans="1:15" x14ac:dyDescent="0.35">
      <c r="A125" s="2" t="s">
        <v>463</v>
      </c>
      <c r="B125" s="2" t="s">
        <v>340</v>
      </c>
      <c r="C125" s="2" t="s">
        <v>341</v>
      </c>
      <c r="D125" s="2" t="s">
        <v>464</v>
      </c>
      <c r="E125" s="2" t="s">
        <v>19</v>
      </c>
      <c r="H125" s="2" t="s">
        <v>465</v>
      </c>
      <c r="J125" s="2" t="s">
        <v>465</v>
      </c>
      <c r="M125" s="2" t="s">
        <v>19</v>
      </c>
      <c r="N125" s="2" t="s">
        <v>466</v>
      </c>
      <c r="O125" s="2" t="s">
        <v>32</v>
      </c>
    </row>
    <row r="126" spans="1:15" x14ac:dyDescent="0.35">
      <c r="A126" s="2" t="s">
        <v>467</v>
      </c>
      <c r="B126" s="2" t="s">
        <v>340</v>
      </c>
      <c r="C126" s="2" t="s">
        <v>341</v>
      </c>
      <c r="D126" s="2" t="s">
        <v>468</v>
      </c>
      <c r="E126" s="2" t="s">
        <v>19</v>
      </c>
      <c r="H126" s="2" t="s">
        <v>469</v>
      </c>
      <c r="J126" s="2" t="s">
        <v>469</v>
      </c>
      <c r="M126" s="2" t="s">
        <v>19</v>
      </c>
      <c r="N126" s="2" t="s">
        <v>470</v>
      </c>
      <c r="O126" s="2" t="s">
        <v>32</v>
      </c>
    </row>
    <row r="127" spans="1:15" x14ac:dyDescent="0.35">
      <c r="A127" s="2" t="s">
        <v>471</v>
      </c>
      <c r="B127" s="2" t="s">
        <v>340</v>
      </c>
      <c r="C127" s="2" t="s">
        <v>341</v>
      </c>
      <c r="D127" s="2" t="s">
        <v>472</v>
      </c>
      <c r="E127" s="2" t="s">
        <v>19</v>
      </c>
      <c r="H127" s="2" t="s">
        <v>473</v>
      </c>
      <c r="J127" s="2" t="s">
        <v>473</v>
      </c>
      <c r="M127" s="2" t="s">
        <v>39</v>
      </c>
      <c r="N127" s="2" t="s">
        <v>474</v>
      </c>
      <c r="O127" s="2" t="s">
        <v>41</v>
      </c>
    </row>
    <row r="128" spans="1:15" x14ac:dyDescent="0.35">
      <c r="A128" s="2" t="s">
        <v>475</v>
      </c>
      <c r="B128" s="2" t="s">
        <v>340</v>
      </c>
      <c r="C128" s="2" t="s">
        <v>341</v>
      </c>
      <c r="J128" s="2" t="s">
        <v>476</v>
      </c>
      <c r="M128" s="2" t="s">
        <v>19</v>
      </c>
      <c r="N128" s="2" t="s">
        <v>477</v>
      </c>
      <c r="O128" s="2" t="s">
        <v>21</v>
      </c>
    </row>
    <row r="129" spans="1:15" x14ac:dyDescent="0.35">
      <c r="A129" s="2" t="s">
        <v>478</v>
      </c>
      <c r="B129" s="2" t="s">
        <v>340</v>
      </c>
      <c r="C129" s="2" t="s">
        <v>341</v>
      </c>
      <c r="J129" s="2" t="s">
        <v>479</v>
      </c>
      <c r="M129" s="2" t="s">
        <v>19</v>
      </c>
      <c r="N129" s="2" t="s">
        <v>480</v>
      </c>
      <c r="O129" s="2" t="s">
        <v>21</v>
      </c>
    </row>
    <row r="130" spans="1:15" x14ac:dyDescent="0.35">
      <c r="A130" s="2" t="s">
        <v>481</v>
      </c>
      <c r="B130" s="2" t="s">
        <v>340</v>
      </c>
      <c r="C130" s="2" t="s">
        <v>341</v>
      </c>
      <c r="J130" s="2" t="s">
        <v>482</v>
      </c>
      <c r="M130" s="2" t="s">
        <v>19</v>
      </c>
      <c r="N130" s="2" t="s">
        <v>483</v>
      </c>
      <c r="O130" s="2" t="s">
        <v>21</v>
      </c>
    </row>
    <row r="131" spans="1:15" x14ac:dyDescent="0.35">
      <c r="A131" s="2" t="s">
        <v>484</v>
      </c>
      <c r="B131" s="2" t="s">
        <v>340</v>
      </c>
      <c r="C131" s="2" t="s">
        <v>341</v>
      </c>
      <c r="D131" s="2" t="s">
        <v>485</v>
      </c>
      <c r="E131" s="2" t="s">
        <v>19</v>
      </c>
      <c r="H131" s="2" t="s">
        <v>486</v>
      </c>
      <c r="J131" s="2" t="s">
        <v>486</v>
      </c>
      <c r="M131" s="2" t="s">
        <v>39</v>
      </c>
      <c r="N131" s="2" t="s">
        <v>487</v>
      </c>
      <c r="O131" s="2" t="s">
        <v>41</v>
      </c>
    </row>
    <row r="132" spans="1:15" x14ac:dyDescent="0.35">
      <c r="A132" s="2" t="s">
        <v>488</v>
      </c>
      <c r="B132" s="2" t="s">
        <v>340</v>
      </c>
      <c r="C132" s="2" t="s">
        <v>341</v>
      </c>
      <c r="J132" s="2" t="s">
        <v>489</v>
      </c>
      <c r="M132" s="2" t="s">
        <v>19</v>
      </c>
      <c r="N132" s="2" t="s">
        <v>490</v>
      </c>
      <c r="O132" s="2" t="s">
        <v>21</v>
      </c>
    </row>
    <row r="133" spans="1:15" x14ac:dyDescent="0.35">
      <c r="A133" s="2" t="s">
        <v>491</v>
      </c>
      <c r="B133" s="2" t="s">
        <v>340</v>
      </c>
      <c r="C133" s="2" t="s">
        <v>341</v>
      </c>
      <c r="D133" s="2" t="s">
        <v>492</v>
      </c>
      <c r="E133" s="2" t="s">
        <v>19</v>
      </c>
      <c r="H133" s="2" t="s">
        <v>493</v>
      </c>
      <c r="J133" s="2" t="s">
        <v>493</v>
      </c>
      <c r="M133" s="2" t="s">
        <v>39</v>
      </c>
      <c r="N133" s="2" t="s">
        <v>494</v>
      </c>
      <c r="O133" s="2" t="s">
        <v>41</v>
      </c>
    </row>
    <row r="134" spans="1:15" x14ac:dyDescent="0.35">
      <c r="A134" s="2" t="s">
        <v>495</v>
      </c>
      <c r="B134" s="2" t="s">
        <v>340</v>
      </c>
      <c r="C134" s="2" t="s">
        <v>341</v>
      </c>
      <c r="J134" s="2" t="s">
        <v>496</v>
      </c>
      <c r="K134" s="2" t="s">
        <v>497</v>
      </c>
      <c r="L134" s="2" t="s">
        <v>498</v>
      </c>
      <c r="M134" s="2" t="s">
        <v>105</v>
      </c>
      <c r="N134" s="2" t="s">
        <v>499</v>
      </c>
      <c r="O134" s="2" t="s">
        <v>21</v>
      </c>
    </row>
    <row r="135" spans="1:15" x14ac:dyDescent="0.35">
      <c r="A135" s="2" t="s">
        <v>500</v>
      </c>
      <c r="B135" s="2" t="s">
        <v>340</v>
      </c>
      <c r="C135" s="2" t="s">
        <v>341</v>
      </c>
      <c r="D135" s="2" t="s">
        <v>501</v>
      </c>
      <c r="E135" s="2" t="s">
        <v>19</v>
      </c>
      <c r="H135" s="2" t="s">
        <v>502</v>
      </c>
      <c r="J135" s="2" t="s">
        <v>502</v>
      </c>
      <c r="M135" s="2" t="s">
        <v>39</v>
      </c>
      <c r="N135" s="2" t="s">
        <v>503</v>
      </c>
      <c r="O135" s="2" t="s">
        <v>41</v>
      </c>
    </row>
    <row r="136" spans="1:15" x14ac:dyDescent="0.35">
      <c r="A136" s="2" t="s">
        <v>504</v>
      </c>
      <c r="B136" s="2" t="s">
        <v>340</v>
      </c>
      <c r="C136" s="2" t="s">
        <v>341</v>
      </c>
      <c r="D136" s="2" t="s">
        <v>505</v>
      </c>
      <c r="E136" s="2" t="s">
        <v>19</v>
      </c>
      <c r="H136" s="2" t="s">
        <v>506</v>
      </c>
      <c r="J136" s="2" t="s">
        <v>506</v>
      </c>
      <c r="M136" s="2" t="s">
        <v>39</v>
      </c>
      <c r="N136" s="2" t="s">
        <v>507</v>
      </c>
      <c r="O136" s="2" t="s">
        <v>41</v>
      </c>
    </row>
    <row r="137" spans="1:15" x14ac:dyDescent="0.35">
      <c r="A137" s="2" t="s">
        <v>508</v>
      </c>
      <c r="B137" s="2" t="s">
        <v>340</v>
      </c>
      <c r="C137" s="2" t="s">
        <v>341</v>
      </c>
      <c r="D137" s="2" t="s">
        <v>509</v>
      </c>
      <c r="E137" s="2" t="s">
        <v>19</v>
      </c>
      <c r="H137" s="2" t="s">
        <v>510</v>
      </c>
      <c r="J137" s="2" t="s">
        <v>510</v>
      </c>
      <c r="M137" s="2" t="s">
        <v>39</v>
      </c>
      <c r="N137" s="2" t="s">
        <v>511</v>
      </c>
      <c r="O137" s="2" t="s">
        <v>41</v>
      </c>
    </row>
    <row r="138" spans="1:15" x14ac:dyDescent="0.35">
      <c r="A138" s="2" t="s">
        <v>512</v>
      </c>
      <c r="B138" s="2" t="s">
        <v>340</v>
      </c>
      <c r="C138" s="2" t="s">
        <v>341</v>
      </c>
      <c r="D138" s="2" t="s">
        <v>513</v>
      </c>
      <c r="E138" s="2" t="s">
        <v>19</v>
      </c>
      <c r="H138" s="2" t="s">
        <v>198</v>
      </c>
      <c r="J138" s="2" t="s">
        <v>198</v>
      </c>
      <c r="M138" s="2" t="s">
        <v>19</v>
      </c>
      <c r="N138" s="2" t="s">
        <v>514</v>
      </c>
      <c r="O138" s="2" t="s">
        <v>32</v>
      </c>
    </row>
    <row r="139" spans="1:15" x14ac:dyDescent="0.35">
      <c r="A139" s="2" t="s">
        <v>515</v>
      </c>
      <c r="B139" s="2" t="s">
        <v>340</v>
      </c>
      <c r="C139" s="2" t="s">
        <v>341</v>
      </c>
      <c r="D139" s="2" t="s">
        <v>516</v>
      </c>
      <c r="E139" s="2" t="s">
        <v>22</v>
      </c>
      <c r="H139" s="2" t="s">
        <v>517</v>
      </c>
      <c r="J139" s="2" t="s">
        <v>517</v>
      </c>
      <c r="M139" s="2" t="s">
        <v>39</v>
      </c>
      <c r="N139" s="2" t="s">
        <v>518</v>
      </c>
      <c r="O139" s="2" t="s">
        <v>41</v>
      </c>
    </row>
    <row r="140" spans="1:15" x14ac:dyDescent="0.35">
      <c r="A140" s="2" t="s">
        <v>519</v>
      </c>
      <c r="B140" s="2" t="s">
        <v>340</v>
      </c>
      <c r="C140" s="2" t="s">
        <v>341</v>
      </c>
      <c r="J140" s="2" t="s">
        <v>520</v>
      </c>
      <c r="K140" s="2" t="s">
        <v>497</v>
      </c>
      <c r="L140" s="2" t="s">
        <v>498</v>
      </c>
      <c r="M140" s="2" t="s">
        <v>115</v>
      </c>
      <c r="N140" s="2" t="s">
        <v>521</v>
      </c>
      <c r="O140" s="2" t="s">
        <v>21</v>
      </c>
    </row>
    <row r="141" spans="1:15" x14ac:dyDescent="0.35">
      <c r="A141" s="2" t="s">
        <v>522</v>
      </c>
      <c r="B141" s="2" t="s">
        <v>340</v>
      </c>
      <c r="C141" s="2" t="s">
        <v>341</v>
      </c>
      <c r="D141" s="2" t="s">
        <v>523</v>
      </c>
      <c r="E141" s="2" t="s">
        <v>19</v>
      </c>
      <c r="H141" s="2" t="s">
        <v>206</v>
      </c>
      <c r="J141" s="2" t="s">
        <v>206</v>
      </c>
      <c r="M141" s="2" t="s">
        <v>19</v>
      </c>
      <c r="N141" s="2" t="s">
        <v>524</v>
      </c>
      <c r="O141" s="2" t="s">
        <v>32</v>
      </c>
    </row>
    <row r="142" spans="1:15" x14ac:dyDescent="0.35">
      <c r="A142" s="2" t="s">
        <v>525</v>
      </c>
      <c r="B142" s="2" t="s">
        <v>340</v>
      </c>
      <c r="C142" s="2" t="s">
        <v>341</v>
      </c>
      <c r="D142" s="2" t="s">
        <v>526</v>
      </c>
      <c r="E142" s="2" t="s">
        <v>19</v>
      </c>
      <c r="H142" s="2" t="s">
        <v>210</v>
      </c>
      <c r="J142" s="2" t="s">
        <v>210</v>
      </c>
      <c r="M142" s="2" t="s">
        <v>19</v>
      </c>
      <c r="N142" s="2" t="s">
        <v>527</v>
      </c>
      <c r="O142" s="2" t="s">
        <v>32</v>
      </c>
    </row>
    <row r="143" spans="1:15" x14ac:dyDescent="0.35">
      <c r="A143" s="2" t="s">
        <v>528</v>
      </c>
      <c r="B143" s="2" t="s">
        <v>340</v>
      </c>
      <c r="C143" s="2" t="s">
        <v>341</v>
      </c>
      <c r="J143" s="2" t="s">
        <v>529</v>
      </c>
      <c r="M143" s="2" t="s">
        <v>19</v>
      </c>
      <c r="N143" s="2" t="s">
        <v>530</v>
      </c>
      <c r="O143" s="2" t="s">
        <v>21</v>
      </c>
    </row>
    <row r="144" spans="1:15" x14ac:dyDescent="0.35">
      <c r="A144" s="2" t="s">
        <v>531</v>
      </c>
      <c r="B144" s="2" t="s">
        <v>340</v>
      </c>
      <c r="C144" s="2" t="s">
        <v>341</v>
      </c>
      <c r="D144" s="2" t="s">
        <v>532</v>
      </c>
      <c r="E144" s="2" t="s">
        <v>19</v>
      </c>
      <c r="H144" s="2" t="s">
        <v>533</v>
      </c>
      <c r="I144" s="4" t="s">
        <v>530</v>
      </c>
      <c r="J144" s="2" t="s">
        <v>533</v>
      </c>
      <c r="M144" s="2" t="s">
        <v>39</v>
      </c>
      <c r="N144" s="2" t="s">
        <v>534</v>
      </c>
      <c r="O144" s="2" t="s">
        <v>41</v>
      </c>
    </row>
    <row r="145" spans="1:15" x14ac:dyDescent="0.35">
      <c r="A145" s="2" t="s">
        <v>535</v>
      </c>
      <c r="B145" s="2" t="s">
        <v>340</v>
      </c>
      <c r="C145" s="2" t="s">
        <v>341</v>
      </c>
      <c r="D145" s="2" t="s">
        <v>536</v>
      </c>
      <c r="E145" s="2" t="s">
        <v>19</v>
      </c>
      <c r="H145" s="2" t="s">
        <v>537</v>
      </c>
      <c r="J145" s="2" t="s">
        <v>537</v>
      </c>
      <c r="M145" s="2" t="s">
        <v>39</v>
      </c>
      <c r="N145" s="2" t="s">
        <v>538</v>
      </c>
      <c r="O145" s="2" t="s">
        <v>41</v>
      </c>
    </row>
    <row r="146" spans="1:15" x14ac:dyDescent="0.35">
      <c r="A146" s="2" t="s">
        <v>539</v>
      </c>
      <c r="B146" s="2" t="s">
        <v>340</v>
      </c>
      <c r="C146" s="2" t="s">
        <v>341</v>
      </c>
      <c r="D146" s="2" t="s">
        <v>540</v>
      </c>
      <c r="E146" s="2" t="s">
        <v>19</v>
      </c>
      <c r="H146" s="2" t="s">
        <v>541</v>
      </c>
      <c r="J146" s="2" t="s">
        <v>541</v>
      </c>
      <c r="M146" s="2" t="s">
        <v>39</v>
      </c>
      <c r="N146" s="2" t="s">
        <v>542</v>
      </c>
      <c r="O146" s="2" t="s">
        <v>41</v>
      </c>
    </row>
    <row r="147" spans="1:15" x14ac:dyDescent="0.35">
      <c r="A147" s="2" t="s">
        <v>543</v>
      </c>
      <c r="B147" s="2" t="s">
        <v>340</v>
      </c>
      <c r="C147" s="2" t="s">
        <v>341</v>
      </c>
      <c r="D147" s="2" t="s">
        <v>544</v>
      </c>
      <c r="E147" s="2" t="s">
        <v>19</v>
      </c>
      <c r="H147" s="2" t="s">
        <v>545</v>
      </c>
      <c r="J147" s="2" t="s">
        <v>545</v>
      </c>
      <c r="M147" s="2" t="s">
        <v>39</v>
      </c>
      <c r="N147" s="2" t="s">
        <v>546</v>
      </c>
      <c r="O147" s="2" t="s">
        <v>41</v>
      </c>
    </row>
    <row r="148" spans="1:15" x14ac:dyDescent="0.35">
      <c r="A148" s="2" t="s">
        <v>547</v>
      </c>
      <c r="B148" s="2" t="s">
        <v>340</v>
      </c>
      <c r="C148" s="2" t="s">
        <v>341</v>
      </c>
      <c r="D148" s="2" t="s">
        <v>548</v>
      </c>
      <c r="E148" s="2" t="s">
        <v>19</v>
      </c>
      <c r="H148" s="2" t="s">
        <v>549</v>
      </c>
      <c r="J148" s="2" t="s">
        <v>549</v>
      </c>
      <c r="M148" s="2" t="s">
        <v>39</v>
      </c>
      <c r="N148" s="2" t="s">
        <v>550</v>
      </c>
      <c r="O148" s="2" t="s">
        <v>41</v>
      </c>
    </row>
    <row r="149" spans="1:15" x14ac:dyDescent="0.35">
      <c r="A149" s="2" t="s">
        <v>551</v>
      </c>
      <c r="B149" s="2" t="s">
        <v>340</v>
      </c>
      <c r="C149" s="2" t="s">
        <v>341</v>
      </c>
      <c r="D149" s="2" t="s">
        <v>552</v>
      </c>
      <c r="E149" s="2" t="s">
        <v>19</v>
      </c>
      <c r="H149" s="2" t="s">
        <v>553</v>
      </c>
      <c r="J149" s="2" t="s">
        <v>553</v>
      </c>
      <c r="M149" s="2" t="s">
        <v>39</v>
      </c>
      <c r="N149" s="2" t="s">
        <v>554</v>
      </c>
      <c r="O149" s="2" t="s">
        <v>41</v>
      </c>
    </row>
    <row r="150" spans="1:15" x14ac:dyDescent="0.35">
      <c r="A150" s="2" t="s">
        <v>555</v>
      </c>
      <c r="B150" s="2" t="s">
        <v>340</v>
      </c>
      <c r="C150" s="2" t="s">
        <v>341</v>
      </c>
      <c r="D150" s="2" t="s">
        <v>556</v>
      </c>
      <c r="E150" s="2" t="s">
        <v>19</v>
      </c>
      <c r="H150" s="2" t="s">
        <v>557</v>
      </c>
      <c r="J150" s="2" t="s">
        <v>557</v>
      </c>
      <c r="M150" s="2" t="s">
        <v>39</v>
      </c>
      <c r="N150" s="2" t="s">
        <v>558</v>
      </c>
      <c r="O150" s="2" t="s">
        <v>41</v>
      </c>
    </row>
    <row r="151" spans="1:15" x14ac:dyDescent="0.35">
      <c r="A151" s="2" t="s">
        <v>559</v>
      </c>
      <c r="B151" s="2" t="s">
        <v>340</v>
      </c>
      <c r="C151" s="2" t="s">
        <v>341</v>
      </c>
      <c r="J151" s="2" t="s">
        <v>560</v>
      </c>
      <c r="M151" s="2" t="s">
        <v>19</v>
      </c>
      <c r="N151" s="2" t="s">
        <v>561</v>
      </c>
      <c r="O151" s="2" t="s">
        <v>21</v>
      </c>
    </row>
    <row r="152" spans="1:15" x14ac:dyDescent="0.35">
      <c r="A152" s="2" t="s">
        <v>562</v>
      </c>
      <c r="B152" s="2" t="s">
        <v>340</v>
      </c>
      <c r="C152" s="2" t="s">
        <v>341</v>
      </c>
      <c r="D152" s="2" t="s">
        <v>563</v>
      </c>
      <c r="E152" s="2" t="s">
        <v>19</v>
      </c>
      <c r="H152" s="2" t="s">
        <v>564</v>
      </c>
      <c r="J152" s="2" t="s">
        <v>564</v>
      </c>
      <c r="M152" s="2" t="s">
        <v>39</v>
      </c>
      <c r="N152" s="2" t="s">
        <v>565</v>
      </c>
      <c r="O152" s="2" t="s">
        <v>41</v>
      </c>
    </row>
    <row r="153" spans="1:15" x14ac:dyDescent="0.35">
      <c r="A153" s="2" t="s">
        <v>566</v>
      </c>
      <c r="B153" s="2" t="s">
        <v>340</v>
      </c>
      <c r="C153" s="2" t="s">
        <v>341</v>
      </c>
      <c r="D153" s="2" t="s">
        <v>567</v>
      </c>
      <c r="E153" s="2" t="s">
        <v>19</v>
      </c>
      <c r="H153" s="2" t="s">
        <v>568</v>
      </c>
      <c r="J153" s="2" t="s">
        <v>568</v>
      </c>
      <c r="M153" s="2" t="s">
        <v>39</v>
      </c>
      <c r="N153" s="2" t="s">
        <v>569</v>
      </c>
      <c r="O153" s="2" t="s">
        <v>41</v>
      </c>
    </row>
    <row r="154" spans="1:15" x14ac:dyDescent="0.35">
      <c r="A154" s="2" t="s">
        <v>570</v>
      </c>
      <c r="B154" s="2" t="s">
        <v>340</v>
      </c>
      <c r="C154" s="2" t="s">
        <v>341</v>
      </c>
      <c r="D154" s="2" t="s">
        <v>571</v>
      </c>
      <c r="E154" s="2" t="s">
        <v>19</v>
      </c>
      <c r="H154" s="2" t="s">
        <v>572</v>
      </c>
      <c r="J154" s="2" t="s">
        <v>572</v>
      </c>
      <c r="M154" s="2" t="s">
        <v>39</v>
      </c>
      <c r="N154" s="2" t="s">
        <v>573</v>
      </c>
      <c r="O154" s="2" t="s">
        <v>41</v>
      </c>
    </row>
    <row r="155" spans="1:15" x14ac:dyDescent="0.35">
      <c r="A155" s="2" t="s">
        <v>574</v>
      </c>
      <c r="B155" s="2" t="s">
        <v>340</v>
      </c>
      <c r="C155" s="2" t="s">
        <v>341</v>
      </c>
      <c r="D155" s="2" t="s">
        <v>575</v>
      </c>
      <c r="E155" s="2" t="s">
        <v>19</v>
      </c>
      <c r="H155" s="2" t="s">
        <v>241</v>
      </c>
      <c r="J155" s="2" t="s">
        <v>241</v>
      </c>
      <c r="M155" s="2" t="s">
        <v>19</v>
      </c>
      <c r="N155" s="2" t="s">
        <v>576</v>
      </c>
      <c r="O155" s="2" t="s">
        <v>32</v>
      </c>
    </row>
    <row r="156" spans="1:15" x14ac:dyDescent="0.35">
      <c r="A156" s="2" t="s">
        <v>577</v>
      </c>
      <c r="B156" s="2" t="s">
        <v>340</v>
      </c>
      <c r="C156" s="2" t="s">
        <v>341</v>
      </c>
      <c r="D156" s="2" t="s">
        <v>578</v>
      </c>
      <c r="E156" s="2" t="s">
        <v>19</v>
      </c>
      <c r="H156" s="2" t="s">
        <v>30</v>
      </c>
      <c r="J156" s="2" t="s">
        <v>30</v>
      </c>
      <c r="M156" s="2" t="s">
        <v>39</v>
      </c>
      <c r="N156" s="2" t="s">
        <v>579</v>
      </c>
      <c r="O156" s="2" t="s">
        <v>41</v>
      </c>
    </row>
    <row r="157" spans="1:15" x14ac:dyDescent="0.35">
      <c r="A157" s="2" t="s">
        <v>580</v>
      </c>
      <c r="B157" s="2" t="s">
        <v>340</v>
      </c>
      <c r="C157" s="2" t="s">
        <v>341</v>
      </c>
      <c r="D157" s="2" t="s">
        <v>581</v>
      </c>
      <c r="E157" s="2" t="s">
        <v>19</v>
      </c>
      <c r="H157" s="2" t="s">
        <v>582</v>
      </c>
      <c r="J157" s="2" t="s">
        <v>582</v>
      </c>
      <c r="M157" s="2" t="s">
        <v>39</v>
      </c>
      <c r="N157" s="2" t="s">
        <v>583</v>
      </c>
      <c r="O157" s="2" t="s">
        <v>41</v>
      </c>
    </row>
    <row r="158" spans="1:15" x14ac:dyDescent="0.35">
      <c r="A158" s="2" t="s">
        <v>584</v>
      </c>
      <c r="B158" s="2" t="s">
        <v>340</v>
      </c>
      <c r="C158" s="2" t="s">
        <v>341</v>
      </c>
      <c r="D158" s="2" t="s">
        <v>585</v>
      </c>
      <c r="E158" s="2" t="s">
        <v>19</v>
      </c>
      <c r="H158" s="2" t="s">
        <v>586</v>
      </c>
      <c r="J158" s="2" t="s">
        <v>586</v>
      </c>
      <c r="M158" s="2" t="s">
        <v>39</v>
      </c>
      <c r="N158" s="2" t="s">
        <v>587</v>
      </c>
      <c r="O158" s="2" t="s">
        <v>41</v>
      </c>
    </row>
    <row r="159" spans="1:15" x14ac:dyDescent="0.35">
      <c r="A159" s="2" t="s">
        <v>588</v>
      </c>
      <c r="B159" s="2" t="s">
        <v>340</v>
      </c>
      <c r="C159" s="2" t="s">
        <v>341</v>
      </c>
      <c r="D159" s="2" t="s">
        <v>589</v>
      </c>
      <c r="E159" s="2" t="s">
        <v>19</v>
      </c>
      <c r="H159" s="2" t="s">
        <v>590</v>
      </c>
      <c r="J159" s="2" t="s">
        <v>590</v>
      </c>
      <c r="M159" s="2" t="s">
        <v>39</v>
      </c>
      <c r="N159" s="2" t="s">
        <v>591</v>
      </c>
      <c r="O159" s="2" t="s">
        <v>41</v>
      </c>
    </row>
    <row r="160" spans="1:15" x14ac:dyDescent="0.35">
      <c r="A160" s="2" t="s">
        <v>592</v>
      </c>
      <c r="B160" s="2" t="s">
        <v>340</v>
      </c>
      <c r="C160" s="2" t="s">
        <v>341</v>
      </c>
      <c r="D160" s="2" t="s">
        <v>593</v>
      </c>
      <c r="E160" s="2" t="s">
        <v>19</v>
      </c>
      <c r="H160" s="2" t="s">
        <v>254</v>
      </c>
      <c r="J160" s="2" t="s">
        <v>254</v>
      </c>
      <c r="M160" s="2" t="s">
        <v>39</v>
      </c>
      <c r="N160" s="2" t="s">
        <v>594</v>
      </c>
      <c r="O160" s="2" t="s">
        <v>41</v>
      </c>
    </row>
    <row r="161" spans="1:15" x14ac:dyDescent="0.35">
      <c r="A161" s="2" t="s">
        <v>595</v>
      </c>
      <c r="B161" s="2" t="s">
        <v>340</v>
      </c>
      <c r="C161" s="2" t="s">
        <v>341</v>
      </c>
      <c r="D161" s="2" t="s">
        <v>596</v>
      </c>
      <c r="E161" s="2" t="s">
        <v>19</v>
      </c>
      <c r="H161" s="2" t="s">
        <v>597</v>
      </c>
      <c r="J161" s="2" t="s">
        <v>597</v>
      </c>
      <c r="M161" s="2" t="s">
        <v>19</v>
      </c>
      <c r="N161" s="2" t="s">
        <v>598</v>
      </c>
      <c r="O161" s="2" t="s">
        <v>32</v>
      </c>
    </row>
    <row r="162" spans="1:15" x14ac:dyDescent="0.35">
      <c r="A162" s="2" t="s">
        <v>599</v>
      </c>
      <c r="B162" s="2" t="s">
        <v>340</v>
      </c>
      <c r="C162" s="2" t="s">
        <v>341</v>
      </c>
      <c r="D162" s="2" t="s">
        <v>600</v>
      </c>
      <c r="E162" s="2" t="s">
        <v>19</v>
      </c>
      <c r="H162" s="2" t="s">
        <v>601</v>
      </c>
      <c r="J162" s="2" t="s">
        <v>601</v>
      </c>
      <c r="M162" s="2" t="s">
        <v>39</v>
      </c>
      <c r="N162" s="2" t="s">
        <v>602</v>
      </c>
      <c r="O162" s="2" t="s">
        <v>41</v>
      </c>
    </row>
    <row r="163" spans="1:15" x14ac:dyDescent="0.35">
      <c r="A163" s="2" t="s">
        <v>603</v>
      </c>
      <c r="B163" s="2" t="s">
        <v>340</v>
      </c>
      <c r="C163" s="2" t="s">
        <v>341</v>
      </c>
      <c r="D163" s="2" t="s">
        <v>604</v>
      </c>
      <c r="E163" s="2" t="s">
        <v>19</v>
      </c>
      <c r="H163" s="2" t="s">
        <v>605</v>
      </c>
      <c r="J163" s="2" t="s">
        <v>605</v>
      </c>
      <c r="M163" s="2" t="s">
        <v>19</v>
      </c>
      <c r="N163" s="2" t="s">
        <v>604</v>
      </c>
      <c r="O163" s="2" t="s">
        <v>32</v>
      </c>
    </row>
    <row r="164" spans="1:15" x14ac:dyDescent="0.35">
      <c r="A164" s="2" t="s">
        <v>606</v>
      </c>
      <c r="B164" s="2" t="s">
        <v>340</v>
      </c>
      <c r="C164" s="2" t="s">
        <v>341</v>
      </c>
      <c r="D164" s="2" t="s">
        <v>598</v>
      </c>
      <c r="E164" s="2" t="s">
        <v>19</v>
      </c>
      <c r="H164" s="2" t="s">
        <v>607</v>
      </c>
      <c r="J164" s="2" t="s">
        <v>608</v>
      </c>
      <c r="M164" s="2" t="s">
        <v>19</v>
      </c>
      <c r="N164" s="2" t="s">
        <v>609</v>
      </c>
      <c r="O164" s="2" t="s">
        <v>32</v>
      </c>
    </row>
    <row r="165" spans="1:15" x14ac:dyDescent="0.35">
      <c r="A165" s="2" t="s">
        <v>610</v>
      </c>
      <c r="B165" s="2" t="s">
        <v>340</v>
      </c>
      <c r="C165" s="2" t="s">
        <v>341</v>
      </c>
      <c r="D165" s="2" t="s">
        <v>611</v>
      </c>
      <c r="E165" s="2" t="s">
        <v>19</v>
      </c>
      <c r="H165" s="2" t="s">
        <v>612</v>
      </c>
      <c r="J165" s="2" t="s">
        <v>612</v>
      </c>
      <c r="M165" s="2" t="s">
        <v>39</v>
      </c>
      <c r="N165" s="2" t="s">
        <v>613</v>
      </c>
      <c r="O165" s="2" t="s">
        <v>41</v>
      </c>
    </row>
    <row r="166" spans="1:15" x14ac:dyDescent="0.35">
      <c r="A166" s="2" t="s">
        <v>614</v>
      </c>
      <c r="B166" s="2" t="s">
        <v>340</v>
      </c>
      <c r="C166" s="2" t="s">
        <v>341</v>
      </c>
      <c r="D166" s="2" t="s">
        <v>615</v>
      </c>
      <c r="E166" s="2" t="s">
        <v>19</v>
      </c>
      <c r="H166" s="2" t="s">
        <v>262</v>
      </c>
      <c r="J166" s="2" t="s">
        <v>262</v>
      </c>
      <c r="M166" s="2" t="s">
        <v>19</v>
      </c>
      <c r="N166" s="2" t="s">
        <v>616</v>
      </c>
      <c r="O166" s="2" t="s">
        <v>32</v>
      </c>
    </row>
    <row r="167" spans="1:15" x14ac:dyDescent="0.35">
      <c r="A167" s="2" t="s">
        <v>617</v>
      </c>
      <c r="B167" s="2" t="s">
        <v>340</v>
      </c>
      <c r="C167" s="2" t="s">
        <v>341</v>
      </c>
      <c r="J167" s="2" t="s">
        <v>618</v>
      </c>
      <c r="M167" s="2" t="s">
        <v>136</v>
      </c>
      <c r="N167" s="2" t="s">
        <v>619</v>
      </c>
      <c r="O167" s="2" t="s">
        <v>21</v>
      </c>
    </row>
    <row r="168" spans="1:15" x14ac:dyDescent="0.35">
      <c r="A168" s="2" t="s">
        <v>620</v>
      </c>
      <c r="B168" s="2" t="s">
        <v>340</v>
      </c>
      <c r="C168" s="2" t="s">
        <v>341</v>
      </c>
      <c r="D168" s="2" t="s">
        <v>621</v>
      </c>
      <c r="E168" s="2" t="s">
        <v>19</v>
      </c>
      <c r="H168" s="2" t="s">
        <v>622</v>
      </c>
      <c r="J168" s="2" t="s">
        <v>622</v>
      </c>
      <c r="M168" s="2" t="s">
        <v>39</v>
      </c>
      <c r="N168" s="2" t="s">
        <v>623</v>
      </c>
      <c r="O168" s="2" t="s">
        <v>41</v>
      </c>
    </row>
    <row r="169" spans="1:15" x14ac:dyDescent="0.35">
      <c r="A169" s="2" t="s">
        <v>624</v>
      </c>
      <c r="B169" s="2" t="s">
        <v>340</v>
      </c>
      <c r="C169" s="2" t="s">
        <v>341</v>
      </c>
      <c r="D169" s="2" t="s">
        <v>625</v>
      </c>
      <c r="E169" s="2" t="s">
        <v>19</v>
      </c>
      <c r="H169" s="2" t="s">
        <v>626</v>
      </c>
      <c r="J169" s="2" t="s">
        <v>626</v>
      </c>
      <c r="M169" s="2" t="s">
        <v>39</v>
      </c>
      <c r="N169" s="2" t="s">
        <v>627</v>
      </c>
      <c r="O169" s="2" t="s">
        <v>41</v>
      </c>
    </row>
    <row r="170" spans="1:15" x14ac:dyDescent="0.35">
      <c r="A170" s="2" t="s">
        <v>628</v>
      </c>
      <c r="B170" s="2" t="s">
        <v>340</v>
      </c>
      <c r="C170" s="2" t="s">
        <v>341</v>
      </c>
      <c r="J170" s="2" t="s">
        <v>629</v>
      </c>
      <c r="M170" s="2" t="s">
        <v>19</v>
      </c>
      <c r="N170" s="2" t="s">
        <v>630</v>
      </c>
      <c r="O170" s="2" t="s">
        <v>21</v>
      </c>
    </row>
    <row r="171" spans="1:15" x14ac:dyDescent="0.35">
      <c r="A171" s="2" t="s">
        <v>631</v>
      </c>
      <c r="B171" s="2" t="s">
        <v>340</v>
      </c>
      <c r="C171" s="2" t="s">
        <v>341</v>
      </c>
      <c r="D171" s="2" t="s">
        <v>632</v>
      </c>
      <c r="E171" s="2" t="s">
        <v>19</v>
      </c>
      <c r="H171" s="2" t="s">
        <v>633</v>
      </c>
      <c r="J171" s="2" t="s">
        <v>633</v>
      </c>
      <c r="M171" s="2" t="s">
        <v>19</v>
      </c>
      <c r="N171" s="2" t="s">
        <v>492</v>
      </c>
      <c r="O171" s="2" t="s">
        <v>32</v>
      </c>
    </row>
    <row r="172" spans="1:15" x14ac:dyDescent="0.35">
      <c r="A172" s="2" t="s">
        <v>634</v>
      </c>
      <c r="B172" s="2" t="s">
        <v>340</v>
      </c>
      <c r="C172" s="2" t="s">
        <v>341</v>
      </c>
      <c r="D172" s="2" t="s">
        <v>635</v>
      </c>
      <c r="E172" s="2" t="s">
        <v>19</v>
      </c>
      <c r="H172" s="2" t="s">
        <v>266</v>
      </c>
      <c r="J172" s="2" t="s">
        <v>266</v>
      </c>
      <c r="M172" s="2" t="s">
        <v>39</v>
      </c>
      <c r="N172" s="2" t="s">
        <v>636</v>
      </c>
      <c r="O172" s="2" t="s">
        <v>41</v>
      </c>
    </row>
    <row r="173" spans="1:15" x14ac:dyDescent="0.35">
      <c r="A173" s="2" t="s">
        <v>637</v>
      </c>
      <c r="B173" s="2" t="s">
        <v>340</v>
      </c>
      <c r="C173" s="2" t="s">
        <v>341</v>
      </c>
      <c r="D173" s="2" t="s">
        <v>638</v>
      </c>
      <c r="E173" s="2" t="s">
        <v>19</v>
      </c>
      <c r="H173" s="2" t="s">
        <v>295</v>
      </c>
      <c r="J173" s="2" t="s">
        <v>295</v>
      </c>
      <c r="M173" s="2" t="s">
        <v>39</v>
      </c>
      <c r="N173" s="2" t="s">
        <v>639</v>
      </c>
      <c r="O173" s="2" t="s">
        <v>41</v>
      </c>
    </row>
    <row r="174" spans="1:15" x14ac:dyDescent="0.35">
      <c r="A174" s="2" t="s">
        <v>640</v>
      </c>
      <c r="B174" s="2" t="s">
        <v>340</v>
      </c>
      <c r="C174" s="2" t="s">
        <v>341</v>
      </c>
      <c r="D174" s="2" t="s">
        <v>641</v>
      </c>
      <c r="E174" s="2" t="s">
        <v>22</v>
      </c>
      <c r="H174" s="2" t="s">
        <v>642</v>
      </c>
      <c r="J174" s="2" t="s">
        <v>642</v>
      </c>
      <c r="M174" s="2" t="s">
        <v>39</v>
      </c>
      <c r="N174" s="2" t="s">
        <v>643</v>
      </c>
      <c r="O174" s="2" t="s">
        <v>41</v>
      </c>
    </row>
    <row r="175" spans="1:15" x14ac:dyDescent="0.35">
      <c r="A175" s="2" t="s">
        <v>644</v>
      </c>
      <c r="B175" s="2" t="s">
        <v>340</v>
      </c>
      <c r="C175" s="2" t="s">
        <v>341</v>
      </c>
      <c r="D175" s="2" t="s">
        <v>645</v>
      </c>
      <c r="E175" s="2" t="s">
        <v>19</v>
      </c>
      <c r="H175" s="2" t="s">
        <v>646</v>
      </c>
      <c r="J175" s="2" t="s">
        <v>646</v>
      </c>
      <c r="M175" s="2" t="s">
        <v>39</v>
      </c>
      <c r="N175" s="2" t="s">
        <v>647</v>
      </c>
      <c r="O175" s="2" t="s">
        <v>41</v>
      </c>
    </row>
    <row r="176" spans="1:15" x14ac:dyDescent="0.35">
      <c r="A176" s="2" t="s">
        <v>648</v>
      </c>
      <c r="B176" s="2" t="s">
        <v>340</v>
      </c>
      <c r="C176" s="2" t="s">
        <v>341</v>
      </c>
      <c r="D176" s="2" t="s">
        <v>649</v>
      </c>
      <c r="E176" s="2" t="s">
        <v>19</v>
      </c>
      <c r="H176" s="2" t="s">
        <v>650</v>
      </c>
      <c r="J176" s="2" t="s">
        <v>650</v>
      </c>
      <c r="M176" s="2" t="s">
        <v>39</v>
      </c>
      <c r="N176" s="2" t="s">
        <v>651</v>
      </c>
      <c r="O176" s="2" t="s">
        <v>41</v>
      </c>
    </row>
    <row r="177" spans="1:15" x14ac:dyDescent="0.35">
      <c r="A177" s="2" t="s">
        <v>652</v>
      </c>
      <c r="B177" s="2" t="s">
        <v>340</v>
      </c>
      <c r="C177" s="2" t="s">
        <v>341</v>
      </c>
      <c r="D177" s="2" t="s">
        <v>653</v>
      </c>
      <c r="E177" s="2" t="s">
        <v>19</v>
      </c>
      <c r="H177" s="2" t="s">
        <v>654</v>
      </c>
      <c r="J177" s="2" t="s">
        <v>654</v>
      </c>
      <c r="M177" s="2" t="s">
        <v>19</v>
      </c>
      <c r="N177" s="2" t="s">
        <v>653</v>
      </c>
      <c r="O177" s="2" t="s">
        <v>32</v>
      </c>
    </row>
    <row r="178" spans="1:15" x14ac:dyDescent="0.35">
      <c r="A178" s="2" t="s">
        <v>655</v>
      </c>
      <c r="B178" s="2" t="s">
        <v>340</v>
      </c>
      <c r="C178" s="2" t="s">
        <v>341</v>
      </c>
      <c r="J178" s="2" t="s">
        <v>656</v>
      </c>
      <c r="M178" s="2" t="s">
        <v>19</v>
      </c>
      <c r="N178" s="2" t="s">
        <v>657</v>
      </c>
      <c r="O178" s="2" t="s">
        <v>21</v>
      </c>
    </row>
    <row r="179" spans="1:15" x14ac:dyDescent="0.35">
      <c r="A179" s="2" t="s">
        <v>658</v>
      </c>
      <c r="B179" s="2" t="s">
        <v>340</v>
      </c>
      <c r="C179" s="2" t="s">
        <v>341</v>
      </c>
      <c r="D179" s="2" t="s">
        <v>659</v>
      </c>
      <c r="E179" s="2" t="s">
        <v>19</v>
      </c>
      <c r="H179" s="2" t="s">
        <v>330</v>
      </c>
      <c r="J179" s="2" t="s">
        <v>330</v>
      </c>
      <c r="M179" s="2" t="s">
        <v>19</v>
      </c>
      <c r="N179" s="2" t="s">
        <v>660</v>
      </c>
      <c r="O179" s="2" t="s">
        <v>32</v>
      </c>
    </row>
    <row r="180" spans="1:15" x14ac:dyDescent="0.35">
      <c r="A180" s="2" t="s">
        <v>661</v>
      </c>
      <c r="B180" s="2" t="s">
        <v>340</v>
      </c>
      <c r="C180" s="2" t="s">
        <v>341</v>
      </c>
      <c r="D180" s="2" t="s">
        <v>662</v>
      </c>
      <c r="E180" s="2" t="s">
        <v>19</v>
      </c>
      <c r="H180" s="2" t="s">
        <v>663</v>
      </c>
      <c r="J180" s="2" t="s">
        <v>663</v>
      </c>
      <c r="M180" s="2" t="s">
        <v>39</v>
      </c>
      <c r="N180" s="2" t="s">
        <v>664</v>
      </c>
      <c r="O180" s="2" t="s">
        <v>41</v>
      </c>
    </row>
    <row r="181" spans="1:15" x14ac:dyDescent="0.35">
      <c r="A181" s="2" t="s">
        <v>665</v>
      </c>
      <c r="B181" s="2" t="s">
        <v>666</v>
      </c>
      <c r="C181" s="2" t="s">
        <v>667</v>
      </c>
      <c r="J181" s="2" t="s">
        <v>668</v>
      </c>
      <c r="M181" s="2" t="s">
        <v>151</v>
      </c>
      <c r="N181" s="2" t="s">
        <v>669</v>
      </c>
      <c r="O181" s="2" t="s">
        <v>21</v>
      </c>
    </row>
    <row r="182" spans="1:15" x14ac:dyDescent="0.35">
      <c r="A182" s="2" t="s">
        <v>670</v>
      </c>
      <c r="B182" s="2" t="s">
        <v>666</v>
      </c>
      <c r="C182" s="2" t="s">
        <v>667</v>
      </c>
      <c r="J182" s="2" t="s">
        <v>668</v>
      </c>
      <c r="L182" s="2" t="s">
        <v>671</v>
      </c>
      <c r="M182" s="2" t="s">
        <v>15</v>
      </c>
      <c r="N182" s="2" t="s">
        <v>672</v>
      </c>
      <c r="O182" s="2" t="s">
        <v>21</v>
      </c>
    </row>
    <row r="183" spans="1:15" x14ac:dyDescent="0.35">
      <c r="A183" s="2" t="s">
        <v>673</v>
      </c>
      <c r="B183" s="2" t="s">
        <v>666</v>
      </c>
      <c r="C183" s="2" t="s">
        <v>667</v>
      </c>
      <c r="J183" s="2" t="s">
        <v>674</v>
      </c>
      <c r="M183" s="2" t="s">
        <v>19</v>
      </c>
      <c r="N183" s="2" t="s">
        <v>675</v>
      </c>
      <c r="O183" s="2" t="s">
        <v>21</v>
      </c>
    </row>
    <row r="184" spans="1:15" x14ac:dyDescent="0.35">
      <c r="A184" s="2" t="s">
        <v>676</v>
      </c>
      <c r="B184" s="2" t="s">
        <v>666</v>
      </c>
      <c r="C184" s="2" t="s">
        <v>667</v>
      </c>
      <c r="D184" s="2" t="s">
        <v>675</v>
      </c>
      <c r="E184" s="2" t="s">
        <v>19</v>
      </c>
      <c r="H184" s="2" t="s">
        <v>677</v>
      </c>
      <c r="I184" s="4" t="s">
        <v>675</v>
      </c>
      <c r="J184" s="2" t="s">
        <v>677</v>
      </c>
      <c r="M184" s="2" t="s">
        <v>39</v>
      </c>
      <c r="N184" s="2" t="s">
        <v>678</v>
      </c>
      <c r="O184" s="2" t="s">
        <v>41</v>
      </c>
    </row>
    <row r="185" spans="1:15" x14ac:dyDescent="0.35">
      <c r="A185" s="2" t="s">
        <v>679</v>
      </c>
      <c r="B185" s="2" t="s">
        <v>666</v>
      </c>
      <c r="C185" s="2" t="s">
        <v>667</v>
      </c>
      <c r="J185" s="2" t="s">
        <v>680</v>
      </c>
      <c r="M185" s="2" t="s">
        <v>19</v>
      </c>
      <c r="N185" s="2" t="s">
        <v>681</v>
      </c>
      <c r="O185" s="2" t="s">
        <v>21</v>
      </c>
    </row>
    <row r="186" spans="1:15" x14ac:dyDescent="0.35">
      <c r="A186" s="2" t="s">
        <v>682</v>
      </c>
      <c r="B186" s="2" t="s">
        <v>666</v>
      </c>
      <c r="C186" s="2" t="s">
        <v>667</v>
      </c>
      <c r="D186" s="2" t="s">
        <v>681</v>
      </c>
      <c r="E186" s="2" t="s">
        <v>19</v>
      </c>
      <c r="H186" s="2" t="s">
        <v>683</v>
      </c>
      <c r="I186" s="4" t="s">
        <v>681</v>
      </c>
      <c r="J186" s="2" t="s">
        <v>683</v>
      </c>
      <c r="M186" s="2" t="s">
        <v>39</v>
      </c>
      <c r="N186" s="2" t="s">
        <v>684</v>
      </c>
      <c r="O186" s="2" t="s">
        <v>41</v>
      </c>
    </row>
    <row r="187" spans="1:15" x14ac:dyDescent="0.35">
      <c r="A187" s="2" t="s">
        <v>685</v>
      </c>
      <c r="B187" s="2" t="s">
        <v>666</v>
      </c>
      <c r="C187" s="2" t="s">
        <v>667</v>
      </c>
      <c r="J187" s="2" t="s">
        <v>686</v>
      </c>
      <c r="M187" s="2" t="s">
        <v>19</v>
      </c>
      <c r="N187" s="2" t="s">
        <v>687</v>
      </c>
      <c r="O187" s="2" t="s">
        <v>21</v>
      </c>
    </row>
    <row r="188" spans="1:15" x14ac:dyDescent="0.35">
      <c r="A188" s="2" t="s">
        <v>688</v>
      </c>
      <c r="B188" s="2" t="s">
        <v>666</v>
      </c>
      <c r="C188" s="2" t="s">
        <v>667</v>
      </c>
      <c r="J188" s="2" t="s">
        <v>689</v>
      </c>
      <c r="M188" s="2" t="s">
        <v>19</v>
      </c>
      <c r="N188" s="2" t="s">
        <v>690</v>
      </c>
      <c r="O188" s="2" t="s">
        <v>21</v>
      </c>
    </row>
    <row r="189" spans="1:15" x14ac:dyDescent="0.35">
      <c r="A189" s="2" t="s">
        <v>691</v>
      </c>
      <c r="B189" s="2" t="s">
        <v>666</v>
      </c>
      <c r="C189" s="2" t="s">
        <v>667</v>
      </c>
      <c r="J189" s="2" t="s">
        <v>692</v>
      </c>
      <c r="M189" s="2" t="s">
        <v>151</v>
      </c>
      <c r="N189" s="2" t="s">
        <v>693</v>
      </c>
      <c r="O189" s="2" t="s">
        <v>21</v>
      </c>
    </row>
    <row r="190" spans="1:15" x14ac:dyDescent="0.35">
      <c r="A190" s="2" t="s">
        <v>694</v>
      </c>
      <c r="B190" s="2" t="s">
        <v>666</v>
      </c>
      <c r="C190" s="2" t="s">
        <v>667</v>
      </c>
      <c r="J190" s="2" t="s">
        <v>692</v>
      </c>
      <c r="L190" s="2" t="s">
        <v>671</v>
      </c>
      <c r="M190" s="2" t="s">
        <v>15</v>
      </c>
      <c r="N190" s="2" t="s">
        <v>695</v>
      </c>
      <c r="O190" s="2" t="s">
        <v>21</v>
      </c>
    </row>
    <row r="191" spans="1:15" x14ac:dyDescent="0.35">
      <c r="A191" s="2" t="s">
        <v>696</v>
      </c>
      <c r="B191" s="2" t="s">
        <v>666</v>
      </c>
      <c r="C191" s="2" t="s">
        <v>667</v>
      </c>
      <c r="J191" s="2" t="s">
        <v>697</v>
      </c>
      <c r="M191" s="2" t="s">
        <v>19</v>
      </c>
      <c r="N191" s="2" t="s">
        <v>698</v>
      </c>
      <c r="O191" s="2" t="s">
        <v>21</v>
      </c>
    </row>
    <row r="192" spans="1:15" x14ac:dyDescent="0.35">
      <c r="A192" s="2" t="s">
        <v>699</v>
      </c>
      <c r="B192" s="2" t="s">
        <v>666</v>
      </c>
      <c r="C192" s="2" t="s">
        <v>667</v>
      </c>
      <c r="J192" s="2" t="s">
        <v>700</v>
      </c>
      <c r="M192" s="2" t="s">
        <v>19</v>
      </c>
      <c r="N192" s="2" t="s">
        <v>701</v>
      </c>
      <c r="O192" s="2" t="s">
        <v>21</v>
      </c>
    </row>
    <row r="193" spans="1:15" x14ac:dyDescent="0.35">
      <c r="A193" s="2" t="s">
        <v>702</v>
      </c>
      <c r="B193" s="2" t="s">
        <v>666</v>
      </c>
      <c r="C193" s="2" t="s">
        <v>667</v>
      </c>
      <c r="D193" s="2" t="s">
        <v>703</v>
      </c>
      <c r="E193" s="2" t="s">
        <v>19</v>
      </c>
      <c r="H193" s="2" t="s">
        <v>704</v>
      </c>
      <c r="I193" s="4" t="s">
        <v>701</v>
      </c>
      <c r="J193" s="2" t="s">
        <v>704</v>
      </c>
      <c r="M193" s="2" t="s">
        <v>39</v>
      </c>
      <c r="N193" s="2" t="s">
        <v>705</v>
      </c>
      <c r="O193" s="2" t="s">
        <v>41</v>
      </c>
    </row>
    <row r="194" spans="1:15" x14ac:dyDescent="0.35">
      <c r="A194" s="2" t="s">
        <v>706</v>
      </c>
      <c r="B194" s="2" t="s">
        <v>666</v>
      </c>
      <c r="C194" s="2" t="s">
        <v>667</v>
      </c>
      <c r="J194" s="2" t="s">
        <v>707</v>
      </c>
      <c r="M194" s="2" t="s">
        <v>19</v>
      </c>
      <c r="N194" s="2" t="s">
        <v>708</v>
      </c>
      <c r="O194" s="2" t="s">
        <v>21</v>
      </c>
    </row>
    <row r="195" spans="1:15" x14ac:dyDescent="0.35">
      <c r="A195" s="2" t="s">
        <v>709</v>
      </c>
      <c r="B195" s="2" t="s">
        <v>666</v>
      </c>
      <c r="C195" s="2" t="s">
        <v>667</v>
      </c>
      <c r="D195" s="2" t="s">
        <v>710</v>
      </c>
      <c r="E195" s="2" t="s">
        <v>19</v>
      </c>
      <c r="H195" s="2" t="s">
        <v>711</v>
      </c>
      <c r="J195" s="2" t="s">
        <v>711</v>
      </c>
      <c r="M195" s="2" t="s">
        <v>39</v>
      </c>
      <c r="N195" s="2" t="s">
        <v>712</v>
      </c>
      <c r="O195" s="2" t="s">
        <v>41</v>
      </c>
    </row>
    <row r="196" spans="1:15" x14ac:dyDescent="0.35">
      <c r="A196" s="2" t="s">
        <v>713</v>
      </c>
      <c r="B196" s="2" t="s">
        <v>666</v>
      </c>
      <c r="C196" s="2" t="s">
        <v>667</v>
      </c>
      <c r="D196" s="2" t="s">
        <v>714</v>
      </c>
      <c r="E196" s="2" t="s">
        <v>19</v>
      </c>
      <c r="H196" s="2" t="s">
        <v>715</v>
      </c>
      <c r="J196" s="2" t="s">
        <v>715</v>
      </c>
      <c r="M196" s="2" t="s">
        <v>39</v>
      </c>
      <c r="N196" s="2" t="s">
        <v>716</v>
      </c>
      <c r="O196" s="2" t="s">
        <v>41</v>
      </c>
    </row>
    <row r="197" spans="1:15" x14ac:dyDescent="0.35">
      <c r="A197" s="2" t="s">
        <v>717</v>
      </c>
      <c r="B197" s="2" t="s">
        <v>666</v>
      </c>
      <c r="C197" s="2" t="s">
        <v>667</v>
      </c>
      <c r="J197" s="2" t="s">
        <v>718</v>
      </c>
      <c r="M197" s="2" t="s">
        <v>19</v>
      </c>
      <c r="N197" s="2" t="s">
        <v>719</v>
      </c>
      <c r="O197" s="2" t="s">
        <v>21</v>
      </c>
    </row>
    <row r="198" spans="1:15" x14ac:dyDescent="0.35">
      <c r="A198" s="2" t="s">
        <v>720</v>
      </c>
      <c r="B198" s="2" t="s">
        <v>666</v>
      </c>
      <c r="C198" s="2" t="s">
        <v>667</v>
      </c>
      <c r="D198" s="2" t="s">
        <v>721</v>
      </c>
      <c r="E198" s="2" t="s">
        <v>19</v>
      </c>
      <c r="H198" s="2" t="s">
        <v>722</v>
      </c>
      <c r="I198" s="4" t="s">
        <v>719</v>
      </c>
      <c r="J198" s="2" t="s">
        <v>722</v>
      </c>
      <c r="M198" s="2" t="s">
        <v>39</v>
      </c>
      <c r="N198" s="2" t="s">
        <v>723</v>
      </c>
      <c r="O198" s="2" t="s">
        <v>41</v>
      </c>
    </row>
    <row r="199" spans="1:15" x14ac:dyDescent="0.35">
      <c r="A199" s="2" t="s">
        <v>724</v>
      </c>
      <c r="B199" s="2" t="s">
        <v>666</v>
      </c>
      <c r="C199" s="2" t="s">
        <v>667</v>
      </c>
      <c r="J199" s="2" t="s">
        <v>725</v>
      </c>
      <c r="M199" s="2" t="s">
        <v>19</v>
      </c>
      <c r="N199" s="2" t="s">
        <v>726</v>
      </c>
      <c r="O199" s="2" t="s">
        <v>21</v>
      </c>
    </row>
    <row r="200" spans="1:15" x14ac:dyDescent="0.35">
      <c r="A200" s="2" t="s">
        <v>727</v>
      </c>
      <c r="B200" s="2" t="s">
        <v>666</v>
      </c>
      <c r="C200" s="2" t="s">
        <v>667</v>
      </c>
      <c r="J200" s="2" t="s">
        <v>728</v>
      </c>
      <c r="M200" s="2" t="s">
        <v>19</v>
      </c>
      <c r="N200" s="2" t="s">
        <v>729</v>
      </c>
      <c r="O200" s="2" t="s">
        <v>21</v>
      </c>
    </row>
    <row r="201" spans="1:15" x14ac:dyDescent="0.35">
      <c r="A201" s="2" t="s">
        <v>730</v>
      </c>
      <c r="B201" s="2" t="s">
        <v>666</v>
      </c>
      <c r="C201" s="2" t="s">
        <v>667</v>
      </c>
      <c r="J201" s="2" t="s">
        <v>731</v>
      </c>
      <c r="M201" s="2" t="s">
        <v>19</v>
      </c>
      <c r="N201" s="2" t="s">
        <v>732</v>
      </c>
      <c r="O201" s="2" t="s">
        <v>21</v>
      </c>
    </row>
    <row r="202" spans="1:15" x14ac:dyDescent="0.35">
      <c r="A202" s="2" t="s">
        <v>733</v>
      </c>
      <c r="B202" s="2" t="s">
        <v>666</v>
      </c>
      <c r="C202" s="2" t="s">
        <v>667</v>
      </c>
      <c r="D202" s="2" t="s">
        <v>734</v>
      </c>
      <c r="E202" s="2" t="s">
        <v>19</v>
      </c>
      <c r="H202" s="2" t="s">
        <v>735</v>
      </c>
      <c r="I202" s="4" t="s">
        <v>732</v>
      </c>
      <c r="J202" s="2" t="s">
        <v>735</v>
      </c>
      <c r="M202" s="2" t="s">
        <v>39</v>
      </c>
      <c r="N202" s="2" t="s">
        <v>736</v>
      </c>
      <c r="O202" s="2" t="s">
        <v>41</v>
      </c>
    </row>
    <row r="203" spans="1:15" x14ac:dyDescent="0.35">
      <c r="A203" s="2" t="s">
        <v>737</v>
      </c>
      <c r="B203" s="2" t="s">
        <v>666</v>
      </c>
      <c r="C203" s="2" t="s">
        <v>667</v>
      </c>
      <c r="J203" s="2" t="s">
        <v>738</v>
      </c>
      <c r="M203" s="2" t="s">
        <v>19</v>
      </c>
      <c r="N203" s="2" t="s">
        <v>739</v>
      </c>
      <c r="O203" s="2" t="s">
        <v>21</v>
      </c>
    </row>
    <row r="204" spans="1:15" x14ac:dyDescent="0.35">
      <c r="A204" s="2" t="s">
        <v>740</v>
      </c>
      <c r="B204" s="2" t="s">
        <v>666</v>
      </c>
      <c r="C204" s="2" t="s">
        <v>667</v>
      </c>
      <c r="D204" s="2" t="s">
        <v>741</v>
      </c>
      <c r="E204" s="2" t="s">
        <v>19</v>
      </c>
      <c r="H204" s="2" t="s">
        <v>742</v>
      </c>
      <c r="I204" s="4" t="s">
        <v>739</v>
      </c>
      <c r="J204" s="2" t="s">
        <v>742</v>
      </c>
      <c r="M204" s="2" t="s">
        <v>39</v>
      </c>
      <c r="N204" s="2" t="s">
        <v>743</v>
      </c>
      <c r="O204" s="2" t="s">
        <v>41</v>
      </c>
    </row>
    <row r="205" spans="1:15" x14ac:dyDescent="0.35">
      <c r="A205" s="2" t="s">
        <v>744</v>
      </c>
      <c r="B205" s="2" t="s">
        <v>666</v>
      </c>
      <c r="C205" s="2" t="s">
        <v>667</v>
      </c>
      <c r="J205" s="2" t="s">
        <v>745</v>
      </c>
      <c r="M205" s="2" t="s">
        <v>19</v>
      </c>
      <c r="N205" s="2" t="s">
        <v>746</v>
      </c>
      <c r="O205" s="2" t="s">
        <v>21</v>
      </c>
    </row>
    <row r="206" spans="1:15" x14ac:dyDescent="0.35">
      <c r="A206" s="2" t="s">
        <v>747</v>
      </c>
      <c r="B206" s="2" t="s">
        <v>748</v>
      </c>
      <c r="C206" s="2" t="s">
        <v>749</v>
      </c>
      <c r="J206" s="2" t="s">
        <v>750</v>
      </c>
      <c r="M206" s="2" t="s">
        <v>19</v>
      </c>
      <c r="N206" s="2" t="s">
        <v>751</v>
      </c>
      <c r="O206" s="2" t="s">
        <v>21</v>
      </c>
    </row>
    <row r="207" spans="1:15" x14ac:dyDescent="0.35">
      <c r="A207" s="2" t="s">
        <v>752</v>
      </c>
      <c r="B207" s="2" t="s">
        <v>748</v>
      </c>
      <c r="C207" s="2" t="s">
        <v>749</v>
      </c>
      <c r="D207" s="2" t="s">
        <v>753</v>
      </c>
      <c r="E207" s="2" t="s">
        <v>19</v>
      </c>
      <c r="H207" s="2" t="s">
        <v>754</v>
      </c>
      <c r="J207" s="2" t="s">
        <v>754</v>
      </c>
      <c r="M207" s="2" t="s">
        <v>19</v>
      </c>
      <c r="N207" s="2" t="s">
        <v>753</v>
      </c>
      <c r="O207" s="2" t="s">
        <v>32</v>
      </c>
    </row>
    <row r="208" spans="1:15" x14ac:dyDescent="0.35">
      <c r="A208" s="2" t="s">
        <v>755</v>
      </c>
      <c r="B208" s="2" t="s">
        <v>748</v>
      </c>
      <c r="C208" s="2" t="s">
        <v>749</v>
      </c>
      <c r="D208" s="2" t="s">
        <v>756</v>
      </c>
      <c r="E208" s="2" t="s">
        <v>19</v>
      </c>
      <c r="H208" s="2" t="s">
        <v>757</v>
      </c>
      <c r="J208" s="2" t="s">
        <v>757</v>
      </c>
      <c r="M208" s="2" t="s">
        <v>19</v>
      </c>
      <c r="N208" s="2" t="s">
        <v>756</v>
      </c>
      <c r="O208" s="2" t="s">
        <v>32</v>
      </c>
    </row>
    <row r="209" spans="1:15" x14ac:dyDescent="0.35">
      <c r="A209" s="2" t="s">
        <v>758</v>
      </c>
      <c r="B209" s="2" t="s">
        <v>748</v>
      </c>
      <c r="C209" s="2" t="s">
        <v>749</v>
      </c>
      <c r="D209" s="2" t="s">
        <v>759</v>
      </c>
      <c r="E209" s="2" t="s">
        <v>19</v>
      </c>
      <c r="H209" s="2" t="s">
        <v>760</v>
      </c>
      <c r="J209" s="2" t="s">
        <v>760</v>
      </c>
      <c r="M209" s="2" t="s">
        <v>19</v>
      </c>
      <c r="N209" s="2" t="s">
        <v>761</v>
      </c>
      <c r="O209" s="2" t="s">
        <v>32</v>
      </c>
    </row>
    <row r="210" spans="1:15" x14ac:dyDescent="0.35">
      <c r="A210" s="2" t="s">
        <v>762</v>
      </c>
      <c r="B210" s="2" t="s">
        <v>748</v>
      </c>
      <c r="C210" s="2" t="s">
        <v>749</v>
      </c>
      <c r="D210" s="2" t="s">
        <v>761</v>
      </c>
      <c r="E210" s="2" t="s">
        <v>19</v>
      </c>
      <c r="H210" s="2" t="s">
        <v>763</v>
      </c>
      <c r="J210" s="2" t="s">
        <v>763</v>
      </c>
      <c r="M210" s="2" t="s">
        <v>19</v>
      </c>
      <c r="N210" s="2" t="s">
        <v>764</v>
      </c>
      <c r="O210" s="2" t="s">
        <v>32</v>
      </c>
    </row>
    <row r="211" spans="1:15" x14ac:dyDescent="0.35">
      <c r="A211" s="2" t="s">
        <v>765</v>
      </c>
      <c r="B211" s="2" t="s">
        <v>748</v>
      </c>
      <c r="C211" s="2" t="s">
        <v>749</v>
      </c>
      <c r="D211" s="2" t="s">
        <v>766</v>
      </c>
      <c r="E211" s="2" t="s">
        <v>19</v>
      </c>
      <c r="H211" s="2" t="s">
        <v>767</v>
      </c>
      <c r="J211" s="2" t="s">
        <v>767</v>
      </c>
      <c r="M211" s="2" t="s">
        <v>19</v>
      </c>
      <c r="N211" s="2" t="s">
        <v>766</v>
      </c>
      <c r="O211" s="2" t="s">
        <v>32</v>
      </c>
    </row>
    <row r="212" spans="1:15" x14ac:dyDescent="0.35">
      <c r="A212" s="2" t="s">
        <v>768</v>
      </c>
      <c r="B212" s="2" t="s">
        <v>748</v>
      </c>
      <c r="C212" s="2" t="s">
        <v>749</v>
      </c>
      <c r="D212" s="2" t="s">
        <v>769</v>
      </c>
      <c r="E212" s="2" t="s">
        <v>19</v>
      </c>
      <c r="H212" s="2" t="s">
        <v>770</v>
      </c>
      <c r="J212" s="2" t="s">
        <v>770</v>
      </c>
      <c r="M212" s="2" t="s">
        <v>19</v>
      </c>
      <c r="N212" s="2" t="s">
        <v>769</v>
      </c>
      <c r="O212" s="2" t="s">
        <v>32</v>
      </c>
    </row>
    <row r="213" spans="1:15" x14ac:dyDescent="0.35">
      <c r="A213" s="2" t="s">
        <v>771</v>
      </c>
      <c r="B213" s="2" t="s">
        <v>748</v>
      </c>
      <c r="C213" s="2" t="s">
        <v>749</v>
      </c>
      <c r="D213" s="2" t="s">
        <v>772</v>
      </c>
      <c r="E213" s="2" t="s">
        <v>19</v>
      </c>
      <c r="H213" s="2" t="s">
        <v>773</v>
      </c>
      <c r="J213" s="2" t="s">
        <v>773</v>
      </c>
      <c r="M213" s="2" t="s">
        <v>39</v>
      </c>
      <c r="N213" s="2" t="s">
        <v>774</v>
      </c>
      <c r="O213" s="2" t="s">
        <v>41</v>
      </c>
    </row>
    <row r="214" spans="1:15" x14ac:dyDescent="0.35">
      <c r="A214" s="2" t="s">
        <v>775</v>
      </c>
      <c r="B214" s="2" t="s">
        <v>748</v>
      </c>
      <c r="C214" s="2" t="s">
        <v>749</v>
      </c>
      <c r="D214" s="2" t="s">
        <v>776</v>
      </c>
      <c r="E214" s="2" t="s">
        <v>19</v>
      </c>
      <c r="H214" s="2" t="s">
        <v>777</v>
      </c>
      <c r="J214" s="2" t="s">
        <v>777</v>
      </c>
      <c r="M214" s="2" t="s">
        <v>19</v>
      </c>
      <c r="N214" s="2" t="s">
        <v>776</v>
      </c>
      <c r="O214" s="2" t="s">
        <v>32</v>
      </c>
    </row>
    <row r="215" spans="1:15" x14ac:dyDescent="0.35">
      <c r="A215" s="2" t="s">
        <v>778</v>
      </c>
      <c r="B215" s="2" t="s">
        <v>748</v>
      </c>
      <c r="C215" s="2" t="s">
        <v>749</v>
      </c>
      <c r="D215" s="2" t="s">
        <v>779</v>
      </c>
      <c r="E215" s="2" t="s">
        <v>19</v>
      </c>
      <c r="H215" s="2" t="s">
        <v>780</v>
      </c>
      <c r="J215" s="2" t="s">
        <v>780</v>
      </c>
      <c r="M215" s="2" t="s">
        <v>19</v>
      </c>
      <c r="N215" s="2" t="s">
        <v>779</v>
      </c>
      <c r="O215" s="2" t="s">
        <v>32</v>
      </c>
    </row>
    <row r="216" spans="1:15" x14ac:dyDescent="0.35">
      <c r="A216" s="2" t="s">
        <v>781</v>
      </c>
      <c r="B216" s="2" t="s">
        <v>748</v>
      </c>
      <c r="C216" s="2" t="s">
        <v>749</v>
      </c>
      <c r="D216" s="2" t="s">
        <v>782</v>
      </c>
      <c r="E216" s="2" t="s">
        <v>19</v>
      </c>
      <c r="H216" s="2" t="s">
        <v>783</v>
      </c>
      <c r="J216" s="2" t="s">
        <v>783</v>
      </c>
      <c r="M216" s="2" t="s">
        <v>19</v>
      </c>
      <c r="N216" s="2" t="s">
        <v>782</v>
      </c>
      <c r="O216" s="2" t="s">
        <v>32</v>
      </c>
    </row>
    <row r="217" spans="1:15" x14ac:dyDescent="0.35">
      <c r="A217" s="2" t="s">
        <v>784</v>
      </c>
      <c r="B217" s="2" t="s">
        <v>785</v>
      </c>
      <c r="C217" s="2" t="s">
        <v>786</v>
      </c>
      <c r="D217" s="2" t="s">
        <v>787</v>
      </c>
      <c r="E217" s="2" t="s">
        <v>19</v>
      </c>
      <c r="H217" s="2" t="s">
        <v>788</v>
      </c>
      <c r="J217" s="2" t="s">
        <v>788</v>
      </c>
      <c r="M217" s="2" t="s">
        <v>19</v>
      </c>
      <c r="N217" s="2" t="s">
        <v>789</v>
      </c>
      <c r="O217" s="2" t="s">
        <v>32</v>
      </c>
    </row>
    <row r="218" spans="1:15" x14ac:dyDescent="0.35">
      <c r="A218" s="2" t="s">
        <v>790</v>
      </c>
      <c r="B218" s="2" t="s">
        <v>785</v>
      </c>
      <c r="C218" s="2" t="s">
        <v>786</v>
      </c>
      <c r="J218" s="2" t="s">
        <v>750</v>
      </c>
      <c r="M218" s="2" t="s">
        <v>19</v>
      </c>
      <c r="N218" s="2" t="s">
        <v>791</v>
      </c>
      <c r="O218" s="2" t="s">
        <v>21</v>
      </c>
    </row>
    <row r="219" spans="1:15" x14ac:dyDescent="0.35">
      <c r="A219" s="2" t="s">
        <v>792</v>
      </c>
      <c r="B219" s="2" t="s">
        <v>785</v>
      </c>
      <c r="C219" s="2" t="s">
        <v>786</v>
      </c>
      <c r="J219" s="2" t="s">
        <v>793</v>
      </c>
      <c r="M219" s="2" t="s">
        <v>19</v>
      </c>
      <c r="N219" s="2" t="s">
        <v>794</v>
      </c>
      <c r="O219" s="2" t="s">
        <v>21</v>
      </c>
    </row>
    <row r="220" spans="1:15" x14ac:dyDescent="0.35">
      <c r="A220" s="2" t="s">
        <v>795</v>
      </c>
      <c r="B220" s="2" t="s">
        <v>785</v>
      </c>
      <c r="C220" s="2" t="s">
        <v>786</v>
      </c>
      <c r="D220" s="2" t="s">
        <v>796</v>
      </c>
      <c r="E220" s="2" t="s">
        <v>19</v>
      </c>
      <c r="H220" s="2" t="s">
        <v>797</v>
      </c>
      <c r="J220" s="2" t="s">
        <v>797</v>
      </c>
      <c r="M220" s="2" t="s">
        <v>19</v>
      </c>
      <c r="N220" s="2" t="s">
        <v>798</v>
      </c>
      <c r="O220" s="2" t="s">
        <v>32</v>
      </c>
    </row>
    <row r="221" spans="1:15" x14ac:dyDescent="0.35">
      <c r="A221" s="2" t="s">
        <v>799</v>
      </c>
      <c r="B221" s="2" t="s">
        <v>785</v>
      </c>
      <c r="C221" s="2" t="s">
        <v>786</v>
      </c>
      <c r="D221" s="2" t="s">
        <v>800</v>
      </c>
      <c r="E221" s="2" t="s">
        <v>19</v>
      </c>
      <c r="H221" s="2" t="s">
        <v>801</v>
      </c>
      <c r="J221" s="2" t="s">
        <v>801</v>
      </c>
      <c r="M221" s="2" t="s">
        <v>19</v>
      </c>
      <c r="N221" s="2" t="s">
        <v>802</v>
      </c>
      <c r="O221" s="2" t="s">
        <v>32</v>
      </c>
    </row>
    <row r="222" spans="1:15" x14ac:dyDescent="0.35">
      <c r="A222" s="2" t="s">
        <v>803</v>
      </c>
      <c r="B222" s="2" t="s">
        <v>785</v>
      </c>
      <c r="C222" s="2" t="s">
        <v>786</v>
      </c>
      <c r="D222" s="2" t="s">
        <v>804</v>
      </c>
      <c r="E222" s="2" t="s">
        <v>19</v>
      </c>
      <c r="H222" s="2" t="s">
        <v>805</v>
      </c>
      <c r="J222" s="2" t="s">
        <v>805</v>
      </c>
      <c r="M222" s="2" t="s">
        <v>19</v>
      </c>
      <c r="N222" s="2" t="s">
        <v>806</v>
      </c>
      <c r="O222" s="2" t="s">
        <v>32</v>
      </c>
    </row>
    <row r="223" spans="1:15" x14ac:dyDescent="0.35">
      <c r="A223" s="2" t="s">
        <v>807</v>
      </c>
      <c r="B223" s="2" t="s">
        <v>785</v>
      </c>
      <c r="C223" s="2" t="s">
        <v>786</v>
      </c>
      <c r="J223" s="2" t="s">
        <v>808</v>
      </c>
      <c r="M223" s="2" t="s">
        <v>19</v>
      </c>
      <c r="N223" s="2" t="s">
        <v>809</v>
      </c>
      <c r="O223" s="2" t="s">
        <v>21</v>
      </c>
    </row>
    <row r="224" spans="1:15" x14ac:dyDescent="0.35">
      <c r="A224" s="2" t="s">
        <v>810</v>
      </c>
      <c r="B224" s="2" t="s">
        <v>785</v>
      </c>
      <c r="C224" s="2" t="s">
        <v>786</v>
      </c>
      <c r="D224" s="2" t="s">
        <v>811</v>
      </c>
      <c r="E224" s="2" t="s">
        <v>19</v>
      </c>
      <c r="H224" s="2" t="s">
        <v>812</v>
      </c>
      <c r="J224" s="2" t="s">
        <v>812</v>
      </c>
      <c r="M224" s="2" t="s">
        <v>19</v>
      </c>
      <c r="N224" s="2" t="s">
        <v>813</v>
      </c>
      <c r="O224" s="2" t="s">
        <v>32</v>
      </c>
    </row>
    <row r="225" spans="1:15" x14ac:dyDescent="0.35">
      <c r="A225" s="2" t="s">
        <v>814</v>
      </c>
      <c r="B225" s="2" t="s">
        <v>785</v>
      </c>
      <c r="C225" s="2" t="s">
        <v>786</v>
      </c>
      <c r="D225" s="2" t="s">
        <v>815</v>
      </c>
      <c r="E225" s="2" t="s">
        <v>19</v>
      </c>
      <c r="H225" s="2" t="s">
        <v>816</v>
      </c>
      <c r="J225" s="2" t="s">
        <v>816</v>
      </c>
      <c r="M225" s="2" t="s">
        <v>19</v>
      </c>
      <c r="N225" s="2" t="s">
        <v>817</v>
      </c>
      <c r="O225" s="2" t="s">
        <v>32</v>
      </c>
    </row>
    <row r="226" spans="1:15" x14ac:dyDescent="0.35">
      <c r="A226" s="2" t="s">
        <v>818</v>
      </c>
      <c r="B226" s="2" t="s">
        <v>785</v>
      </c>
      <c r="C226" s="2" t="s">
        <v>786</v>
      </c>
      <c r="J226" s="2" t="s">
        <v>819</v>
      </c>
      <c r="M226" s="2" t="s">
        <v>19</v>
      </c>
      <c r="N226" s="2" t="s">
        <v>820</v>
      </c>
      <c r="O226" s="2" t="s">
        <v>21</v>
      </c>
    </row>
    <row r="227" spans="1:15" x14ac:dyDescent="0.35">
      <c r="A227" s="2" t="s">
        <v>821</v>
      </c>
      <c r="B227" s="2" t="s">
        <v>785</v>
      </c>
      <c r="C227" s="2" t="s">
        <v>786</v>
      </c>
      <c r="D227" s="2" t="s">
        <v>822</v>
      </c>
      <c r="E227" s="2" t="s">
        <v>19</v>
      </c>
      <c r="H227" s="2" t="s">
        <v>823</v>
      </c>
      <c r="J227" s="2" t="s">
        <v>823</v>
      </c>
      <c r="M227" s="2" t="s">
        <v>19</v>
      </c>
      <c r="N227" s="2" t="s">
        <v>824</v>
      </c>
      <c r="O227" s="2" t="s">
        <v>32</v>
      </c>
    </row>
    <row r="228" spans="1:15" x14ac:dyDescent="0.35">
      <c r="A228" s="2" t="s">
        <v>825</v>
      </c>
      <c r="B228" s="2" t="s">
        <v>826</v>
      </c>
      <c r="C228" s="2" t="s">
        <v>827</v>
      </c>
      <c r="D228" s="2" t="s">
        <v>828</v>
      </c>
      <c r="E228" s="2" t="s">
        <v>19</v>
      </c>
      <c r="H228" s="2" t="s">
        <v>829</v>
      </c>
      <c r="J228" s="2" t="s">
        <v>829</v>
      </c>
      <c r="M228" s="2" t="s">
        <v>19</v>
      </c>
      <c r="N228" s="2" t="s">
        <v>830</v>
      </c>
      <c r="O228" s="2" t="s">
        <v>32</v>
      </c>
    </row>
    <row r="229" spans="1:15" x14ac:dyDescent="0.35">
      <c r="A229" s="2" t="s">
        <v>831</v>
      </c>
      <c r="B229" s="2" t="s">
        <v>826</v>
      </c>
      <c r="C229" s="2" t="s">
        <v>827</v>
      </c>
      <c r="D229" s="2" t="s">
        <v>832</v>
      </c>
      <c r="E229" s="2" t="s">
        <v>19</v>
      </c>
      <c r="H229" s="2" t="s">
        <v>833</v>
      </c>
      <c r="J229" s="2" t="s">
        <v>833</v>
      </c>
      <c r="M229" s="2" t="s">
        <v>39</v>
      </c>
      <c r="N229" s="2" t="s">
        <v>834</v>
      </c>
      <c r="O229" s="2" t="s">
        <v>41</v>
      </c>
    </row>
    <row r="230" spans="1:15" x14ac:dyDescent="0.35">
      <c r="A230" s="2" t="s">
        <v>835</v>
      </c>
      <c r="B230" s="2" t="s">
        <v>826</v>
      </c>
      <c r="C230" s="2" t="s">
        <v>827</v>
      </c>
      <c r="D230" s="2" t="s">
        <v>836</v>
      </c>
      <c r="E230" s="2" t="s">
        <v>19</v>
      </c>
      <c r="H230" s="2" t="s">
        <v>837</v>
      </c>
      <c r="J230" s="2" t="s">
        <v>837</v>
      </c>
      <c r="M230" s="2" t="s">
        <v>19</v>
      </c>
      <c r="N230" s="2" t="s">
        <v>838</v>
      </c>
      <c r="O230" s="2" t="s">
        <v>32</v>
      </c>
    </row>
    <row r="231" spans="1:15" x14ac:dyDescent="0.35">
      <c r="A231" s="2" t="s">
        <v>839</v>
      </c>
      <c r="B231" s="2" t="s">
        <v>826</v>
      </c>
      <c r="C231" s="2" t="s">
        <v>827</v>
      </c>
      <c r="D231" s="2" t="s">
        <v>840</v>
      </c>
      <c r="E231" s="2" t="s">
        <v>19</v>
      </c>
      <c r="H231" s="2" t="s">
        <v>841</v>
      </c>
      <c r="J231" s="2" t="s">
        <v>841</v>
      </c>
      <c r="M231" s="2" t="s">
        <v>19</v>
      </c>
      <c r="N231" s="2" t="s">
        <v>842</v>
      </c>
      <c r="O231" s="2" t="s">
        <v>32</v>
      </c>
    </row>
    <row r="232" spans="1:15" x14ac:dyDescent="0.35">
      <c r="A232" s="2" t="s">
        <v>843</v>
      </c>
      <c r="B232" s="2" t="s">
        <v>826</v>
      </c>
      <c r="C232" s="2" t="s">
        <v>827</v>
      </c>
      <c r="D232" s="2" t="s">
        <v>844</v>
      </c>
      <c r="E232" s="2" t="s">
        <v>19</v>
      </c>
      <c r="H232" s="2" t="s">
        <v>845</v>
      </c>
      <c r="J232" s="2" t="s">
        <v>845</v>
      </c>
      <c r="M232" s="2" t="s">
        <v>39</v>
      </c>
      <c r="N232" s="2" t="s">
        <v>846</v>
      </c>
      <c r="O232" s="2" t="s">
        <v>41</v>
      </c>
    </row>
    <row r="233" spans="1:15" x14ac:dyDescent="0.35">
      <c r="A233" s="2" t="s">
        <v>847</v>
      </c>
      <c r="B233" s="2" t="s">
        <v>826</v>
      </c>
      <c r="C233" s="2" t="s">
        <v>827</v>
      </c>
      <c r="D233" s="2" t="s">
        <v>848</v>
      </c>
      <c r="E233" s="2" t="s">
        <v>19</v>
      </c>
      <c r="H233" s="2" t="s">
        <v>849</v>
      </c>
      <c r="J233" s="2" t="s">
        <v>849</v>
      </c>
      <c r="M233" s="2" t="s">
        <v>19</v>
      </c>
      <c r="N233" s="2" t="s">
        <v>850</v>
      </c>
      <c r="O233" s="2" t="s">
        <v>32</v>
      </c>
    </row>
    <row r="234" spans="1:15" x14ac:dyDescent="0.35">
      <c r="A234" s="2" t="s">
        <v>851</v>
      </c>
      <c r="B234" s="2" t="s">
        <v>826</v>
      </c>
      <c r="C234" s="2" t="s">
        <v>827</v>
      </c>
      <c r="D234" s="2" t="s">
        <v>852</v>
      </c>
      <c r="E234" s="2" t="s">
        <v>19</v>
      </c>
      <c r="H234" s="2" t="s">
        <v>849</v>
      </c>
      <c r="J234" s="2" t="s">
        <v>849</v>
      </c>
      <c r="M234" s="2" t="s">
        <v>19</v>
      </c>
      <c r="N234" s="2" t="s">
        <v>850</v>
      </c>
      <c r="O234" s="2" t="s">
        <v>32</v>
      </c>
    </row>
    <row r="235" spans="1:15" x14ac:dyDescent="0.35">
      <c r="A235" s="2" t="s">
        <v>853</v>
      </c>
      <c r="B235" s="2" t="s">
        <v>826</v>
      </c>
      <c r="C235" s="2" t="s">
        <v>827</v>
      </c>
      <c r="D235" s="2" t="s">
        <v>854</v>
      </c>
      <c r="E235" s="2" t="s">
        <v>19</v>
      </c>
      <c r="H235" s="2" t="s">
        <v>855</v>
      </c>
      <c r="J235" s="2" t="s">
        <v>855</v>
      </c>
      <c r="M235" s="2" t="s">
        <v>19</v>
      </c>
      <c r="N235" s="2" t="s">
        <v>856</v>
      </c>
      <c r="O235" s="2" t="s">
        <v>32</v>
      </c>
    </row>
    <row r="236" spans="1:15" x14ac:dyDescent="0.35">
      <c r="A236" s="2" t="s">
        <v>857</v>
      </c>
      <c r="B236" s="2" t="s">
        <v>826</v>
      </c>
      <c r="C236" s="2" t="s">
        <v>827</v>
      </c>
      <c r="J236" s="2" t="s">
        <v>858</v>
      </c>
      <c r="M236" s="2" t="s">
        <v>19</v>
      </c>
      <c r="N236" s="2" t="s">
        <v>859</v>
      </c>
      <c r="O236" s="2" t="s">
        <v>21</v>
      </c>
    </row>
    <row r="237" spans="1:15" x14ac:dyDescent="0.35">
      <c r="A237" s="2" t="s">
        <v>860</v>
      </c>
      <c r="B237" s="2" t="s">
        <v>826</v>
      </c>
      <c r="C237" s="2" t="s">
        <v>827</v>
      </c>
      <c r="J237" s="2" t="s">
        <v>861</v>
      </c>
      <c r="M237" s="2" t="s">
        <v>19</v>
      </c>
      <c r="N237" s="2" t="s">
        <v>862</v>
      </c>
      <c r="O237" s="2" t="s">
        <v>21</v>
      </c>
    </row>
    <row r="238" spans="1:15" x14ac:dyDescent="0.35">
      <c r="A238" s="2" t="s">
        <v>863</v>
      </c>
      <c r="B238" s="2" t="s">
        <v>826</v>
      </c>
      <c r="C238" s="2" t="s">
        <v>827</v>
      </c>
      <c r="D238" s="2" t="s">
        <v>864</v>
      </c>
      <c r="E238" s="2" t="s">
        <v>19</v>
      </c>
      <c r="H238" s="2" t="s">
        <v>865</v>
      </c>
      <c r="J238" s="2" t="s">
        <v>865</v>
      </c>
      <c r="M238" s="2" t="s">
        <v>39</v>
      </c>
      <c r="N238" s="2" t="s">
        <v>866</v>
      </c>
      <c r="O238" s="2" t="s">
        <v>41</v>
      </c>
    </row>
    <row r="239" spans="1:15" x14ac:dyDescent="0.35">
      <c r="A239" s="2" t="s">
        <v>867</v>
      </c>
      <c r="B239" s="2" t="s">
        <v>826</v>
      </c>
      <c r="C239" s="2" t="s">
        <v>827</v>
      </c>
      <c r="D239" s="2" t="s">
        <v>868</v>
      </c>
      <c r="E239" s="2" t="s">
        <v>19</v>
      </c>
      <c r="H239" s="2" t="s">
        <v>869</v>
      </c>
      <c r="J239" s="2" t="s">
        <v>869</v>
      </c>
      <c r="M239" s="2" t="s">
        <v>39</v>
      </c>
      <c r="N239" s="2" t="s">
        <v>870</v>
      </c>
      <c r="O239" s="2" t="s">
        <v>41</v>
      </c>
    </row>
    <row r="240" spans="1:15" x14ac:dyDescent="0.35">
      <c r="A240" s="2" t="s">
        <v>871</v>
      </c>
      <c r="B240" s="2" t="s">
        <v>826</v>
      </c>
      <c r="C240" s="2" t="s">
        <v>827</v>
      </c>
      <c r="D240" s="2" t="s">
        <v>872</v>
      </c>
      <c r="E240" s="2" t="s">
        <v>19</v>
      </c>
      <c r="H240" s="2" t="s">
        <v>873</v>
      </c>
      <c r="J240" s="2" t="s">
        <v>873</v>
      </c>
      <c r="M240" s="2" t="s">
        <v>19</v>
      </c>
      <c r="N240" s="2" t="s">
        <v>872</v>
      </c>
      <c r="O240" s="2" t="s">
        <v>32</v>
      </c>
    </row>
    <row r="241" spans="1:15" x14ac:dyDescent="0.35">
      <c r="A241" s="2" t="s">
        <v>874</v>
      </c>
      <c r="B241" s="2" t="s">
        <v>826</v>
      </c>
      <c r="C241" s="2" t="s">
        <v>827</v>
      </c>
      <c r="J241" s="2" t="s">
        <v>875</v>
      </c>
      <c r="M241" s="2" t="s">
        <v>19</v>
      </c>
      <c r="N241" s="2" t="s">
        <v>876</v>
      </c>
      <c r="O241" s="2" t="s">
        <v>21</v>
      </c>
    </row>
    <row r="242" spans="1:15" x14ac:dyDescent="0.35">
      <c r="A242" s="2" t="s">
        <v>877</v>
      </c>
      <c r="B242" s="2" t="s">
        <v>826</v>
      </c>
      <c r="C242" s="2" t="s">
        <v>827</v>
      </c>
      <c r="D242" s="2" t="s">
        <v>878</v>
      </c>
      <c r="E242" s="2" t="s">
        <v>19</v>
      </c>
      <c r="H242" s="2" t="s">
        <v>879</v>
      </c>
      <c r="J242" s="2" t="s">
        <v>879</v>
      </c>
      <c r="M242" s="2" t="s">
        <v>39</v>
      </c>
      <c r="N242" s="2" t="s">
        <v>880</v>
      </c>
      <c r="O242" s="2" t="s">
        <v>41</v>
      </c>
    </row>
    <row r="243" spans="1:15" x14ac:dyDescent="0.35">
      <c r="A243" s="2" t="s">
        <v>881</v>
      </c>
      <c r="B243" s="2" t="s">
        <v>826</v>
      </c>
      <c r="C243" s="2" t="s">
        <v>827</v>
      </c>
      <c r="D243" s="2" t="s">
        <v>882</v>
      </c>
      <c r="E243" s="2" t="s">
        <v>19</v>
      </c>
      <c r="H243" s="2" t="s">
        <v>883</v>
      </c>
      <c r="J243" s="2" t="s">
        <v>883</v>
      </c>
      <c r="M243" s="2" t="s">
        <v>19</v>
      </c>
      <c r="N243" s="2" t="s">
        <v>884</v>
      </c>
      <c r="O243" s="2" t="s">
        <v>32</v>
      </c>
    </row>
    <row r="244" spans="1:15" x14ac:dyDescent="0.35">
      <c r="A244" s="2" t="s">
        <v>885</v>
      </c>
      <c r="B244" s="2" t="s">
        <v>826</v>
      </c>
      <c r="C244" s="2" t="s">
        <v>827</v>
      </c>
      <c r="D244" s="2" t="s">
        <v>886</v>
      </c>
      <c r="E244" s="2" t="s">
        <v>19</v>
      </c>
      <c r="H244" s="2" t="s">
        <v>883</v>
      </c>
      <c r="J244" s="2" t="s">
        <v>883</v>
      </c>
      <c r="M244" s="2" t="s">
        <v>19</v>
      </c>
      <c r="N244" s="2" t="s">
        <v>884</v>
      </c>
      <c r="O244" s="2" t="s">
        <v>32</v>
      </c>
    </row>
    <row r="245" spans="1:15" x14ac:dyDescent="0.35">
      <c r="A245" s="2" t="s">
        <v>887</v>
      </c>
      <c r="B245" s="2" t="s">
        <v>826</v>
      </c>
      <c r="C245" s="2" t="s">
        <v>827</v>
      </c>
      <c r="D245" s="2" t="s">
        <v>888</v>
      </c>
      <c r="E245" s="2" t="s">
        <v>19</v>
      </c>
      <c r="H245" s="2" t="s">
        <v>889</v>
      </c>
      <c r="J245" s="2" t="s">
        <v>889</v>
      </c>
      <c r="M245" s="2" t="s">
        <v>39</v>
      </c>
      <c r="N245" s="2" t="s">
        <v>890</v>
      </c>
      <c r="O245" s="2" t="s">
        <v>41</v>
      </c>
    </row>
    <row r="246" spans="1:15" x14ac:dyDescent="0.35">
      <c r="A246" s="2" t="s">
        <v>891</v>
      </c>
      <c r="B246" s="2" t="s">
        <v>826</v>
      </c>
      <c r="C246" s="2" t="s">
        <v>827</v>
      </c>
      <c r="D246" s="2" t="s">
        <v>892</v>
      </c>
      <c r="E246" s="2" t="s">
        <v>19</v>
      </c>
      <c r="H246" s="2" t="s">
        <v>893</v>
      </c>
      <c r="J246" s="2" t="s">
        <v>893</v>
      </c>
      <c r="M246" s="2" t="s">
        <v>19</v>
      </c>
      <c r="N246" s="2" t="s">
        <v>894</v>
      </c>
      <c r="O246" s="2" t="s">
        <v>32</v>
      </c>
    </row>
    <row r="247" spans="1:15" x14ac:dyDescent="0.35">
      <c r="A247" s="2" t="s">
        <v>895</v>
      </c>
      <c r="B247" s="2" t="s">
        <v>826</v>
      </c>
      <c r="C247" s="2" t="s">
        <v>827</v>
      </c>
      <c r="D247" s="2" t="s">
        <v>896</v>
      </c>
      <c r="E247" s="2" t="s">
        <v>19</v>
      </c>
      <c r="H247" s="2" t="s">
        <v>897</v>
      </c>
      <c r="I247" s="4" t="s">
        <v>898</v>
      </c>
      <c r="J247" s="2" t="s">
        <v>897</v>
      </c>
      <c r="M247" s="2" t="s">
        <v>39</v>
      </c>
      <c r="N247" s="2" t="s">
        <v>899</v>
      </c>
      <c r="O247" s="2" t="s">
        <v>41</v>
      </c>
    </row>
    <row r="248" spans="1:15" x14ac:dyDescent="0.35">
      <c r="A248" s="2" t="s">
        <v>900</v>
      </c>
      <c r="B248" s="2" t="s">
        <v>826</v>
      </c>
      <c r="C248" s="2" t="s">
        <v>827</v>
      </c>
      <c r="J248" s="2" t="s">
        <v>901</v>
      </c>
      <c r="M248" s="2" t="s">
        <v>19</v>
      </c>
      <c r="N248" s="2" t="s">
        <v>898</v>
      </c>
      <c r="O248" s="2" t="s">
        <v>21</v>
      </c>
    </row>
    <row r="249" spans="1:15" x14ac:dyDescent="0.35">
      <c r="A249" s="2" t="s">
        <v>902</v>
      </c>
      <c r="B249" s="2" t="s">
        <v>826</v>
      </c>
      <c r="C249" s="2" t="s">
        <v>827</v>
      </c>
      <c r="D249" s="2" t="s">
        <v>903</v>
      </c>
      <c r="E249" s="2" t="s">
        <v>19</v>
      </c>
      <c r="H249" s="2" t="s">
        <v>904</v>
      </c>
      <c r="J249" s="2" t="s">
        <v>904</v>
      </c>
      <c r="M249" s="2" t="s">
        <v>19</v>
      </c>
      <c r="N249" s="2" t="s">
        <v>905</v>
      </c>
      <c r="O249" s="2" t="s">
        <v>32</v>
      </c>
    </row>
    <row r="250" spans="1:15" x14ac:dyDescent="0.35">
      <c r="A250" s="2" t="s">
        <v>906</v>
      </c>
      <c r="B250" s="2" t="s">
        <v>826</v>
      </c>
      <c r="C250" s="2" t="s">
        <v>827</v>
      </c>
      <c r="D250" s="2" t="s">
        <v>907</v>
      </c>
      <c r="E250" s="2" t="s">
        <v>19</v>
      </c>
      <c r="H250" s="2" t="s">
        <v>908</v>
      </c>
      <c r="J250" s="2" t="s">
        <v>908</v>
      </c>
      <c r="M250" s="2" t="s">
        <v>19</v>
      </c>
      <c r="N250" s="2" t="s">
        <v>909</v>
      </c>
      <c r="O250" s="2" t="s">
        <v>32</v>
      </c>
    </row>
    <row r="251" spans="1:15" x14ac:dyDescent="0.35">
      <c r="A251" s="2" t="s">
        <v>910</v>
      </c>
      <c r="B251" s="2" t="s">
        <v>826</v>
      </c>
      <c r="C251" s="2" t="s">
        <v>827</v>
      </c>
      <c r="D251" s="2" t="s">
        <v>911</v>
      </c>
      <c r="E251" s="2" t="s">
        <v>19</v>
      </c>
      <c r="H251" s="2" t="s">
        <v>912</v>
      </c>
      <c r="J251" s="2" t="s">
        <v>912</v>
      </c>
      <c r="M251" s="2" t="s">
        <v>39</v>
      </c>
      <c r="N251" s="2" t="s">
        <v>913</v>
      </c>
      <c r="O251" s="2" t="s">
        <v>41</v>
      </c>
    </row>
    <row r="252" spans="1:15" x14ac:dyDescent="0.35">
      <c r="A252" s="2" t="s">
        <v>914</v>
      </c>
      <c r="B252" s="2" t="s">
        <v>826</v>
      </c>
      <c r="C252" s="2" t="s">
        <v>827</v>
      </c>
      <c r="D252" s="2" t="s">
        <v>915</v>
      </c>
      <c r="E252" s="2" t="s">
        <v>19</v>
      </c>
      <c r="H252" s="2" t="s">
        <v>916</v>
      </c>
      <c r="J252" s="2" t="s">
        <v>916</v>
      </c>
      <c r="M252" s="2" t="s">
        <v>19</v>
      </c>
      <c r="N252" s="2" t="s">
        <v>917</v>
      </c>
      <c r="O252" s="2" t="s">
        <v>32</v>
      </c>
    </row>
    <row r="253" spans="1:15" x14ac:dyDescent="0.35">
      <c r="A253" s="2" t="s">
        <v>918</v>
      </c>
      <c r="B253" s="2" t="s">
        <v>826</v>
      </c>
      <c r="C253" s="2" t="s">
        <v>827</v>
      </c>
      <c r="D253" s="2" t="s">
        <v>919</v>
      </c>
      <c r="E253" s="2" t="s">
        <v>19</v>
      </c>
      <c r="H253" s="2" t="s">
        <v>920</v>
      </c>
      <c r="J253" s="2" t="s">
        <v>920</v>
      </c>
      <c r="M253" s="2" t="s">
        <v>39</v>
      </c>
      <c r="N253" s="2" t="s">
        <v>921</v>
      </c>
      <c r="O253" s="2" t="s">
        <v>41</v>
      </c>
    </row>
    <row r="254" spans="1:15" x14ac:dyDescent="0.35">
      <c r="A254" s="2" t="s">
        <v>922</v>
      </c>
      <c r="B254" s="2" t="s">
        <v>826</v>
      </c>
      <c r="C254" s="2" t="s">
        <v>827</v>
      </c>
      <c r="D254" s="2" t="s">
        <v>923</v>
      </c>
      <c r="E254" s="2" t="s">
        <v>19</v>
      </c>
      <c r="H254" s="2" t="s">
        <v>924</v>
      </c>
      <c r="J254" s="2" t="s">
        <v>924</v>
      </c>
      <c r="M254" s="2" t="s">
        <v>19</v>
      </c>
      <c r="N254" s="2" t="s">
        <v>923</v>
      </c>
      <c r="O254" s="2" t="s">
        <v>32</v>
      </c>
    </row>
    <row r="255" spans="1:15" x14ac:dyDescent="0.35">
      <c r="A255" s="2" t="s">
        <v>925</v>
      </c>
      <c r="B255" s="2" t="s">
        <v>826</v>
      </c>
      <c r="C255" s="2" t="s">
        <v>827</v>
      </c>
      <c r="J255" s="2" t="s">
        <v>926</v>
      </c>
      <c r="M255" s="2" t="s">
        <v>19</v>
      </c>
      <c r="N255" s="2" t="s">
        <v>927</v>
      </c>
      <c r="O255" s="2" t="s">
        <v>21</v>
      </c>
    </row>
    <row r="256" spans="1:15" x14ac:dyDescent="0.35">
      <c r="A256" s="2" t="s">
        <v>928</v>
      </c>
      <c r="B256" s="2" t="s">
        <v>826</v>
      </c>
      <c r="C256" s="2" t="s">
        <v>827</v>
      </c>
      <c r="J256" s="2" t="s">
        <v>929</v>
      </c>
      <c r="M256" s="2" t="s">
        <v>19</v>
      </c>
      <c r="N256" s="2" t="s">
        <v>930</v>
      </c>
      <c r="O256" s="2" t="s">
        <v>21</v>
      </c>
    </row>
    <row r="257" spans="1:15" x14ac:dyDescent="0.35">
      <c r="A257" s="2" t="s">
        <v>931</v>
      </c>
      <c r="B257" s="2" t="s">
        <v>826</v>
      </c>
      <c r="C257" s="2" t="s">
        <v>827</v>
      </c>
      <c r="D257" s="2" t="s">
        <v>932</v>
      </c>
      <c r="E257" s="2" t="s">
        <v>19</v>
      </c>
      <c r="H257" s="2" t="s">
        <v>933</v>
      </c>
      <c r="J257" s="2" t="s">
        <v>933</v>
      </c>
      <c r="M257" s="2" t="s">
        <v>19</v>
      </c>
      <c r="N257" s="2" t="s">
        <v>934</v>
      </c>
      <c r="O257" s="2" t="s">
        <v>32</v>
      </c>
    </row>
    <row r="258" spans="1:15" x14ac:dyDescent="0.35">
      <c r="A258" s="2" t="s">
        <v>935</v>
      </c>
      <c r="B258" s="2" t="s">
        <v>826</v>
      </c>
      <c r="C258" s="2" t="s">
        <v>827</v>
      </c>
      <c r="J258" s="2" t="s">
        <v>936</v>
      </c>
      <c r="M258" s="2" t="s">
        <v>19</v>
      </c>
      <c r="N258" s="2" t="s">
        <v>937</v>
      </c>
      <c r="O258" s="2" t="s">
        <v>21</v>
      </c>
    </row>
    <row r="259" spans="1:15" x14ac:dyDescent="0.35">
      <c r="A259" s="2" t="s">
        <v>938</v>
      </c>
      <c r="B259" s="2" t="s">
        <v>826</v>
      </c>
      <c r="C259" s="2" t="s">
        <v>827</v>
      </c>
      <c r="D259" s="2" t="s">
        <v>939</v>
      </c>
      <c r="E259" s="2" t="s">
        <v>19</v>
      </c>
      <c r="H259" s="2" t="s">
        <v>940</v>
      </c>
      <c r="J259" s="2" t="s">
        <v>940</v>
      </c>
      <c r="M259" s="2" t="s">
        <v>19</v>
      </c>
      <c r="N259" s="2" t="s">
        <v>941</v>
      </c>
      <c r="O259" s="2" t="s">
        <v>32</v>
      </c>
    </row>
    <row r="260" spans="1:15" x14ac:dyDescent="0.35">
      <c r="A260" s="2" t="s">
        <v>942</v>
      </c>
      <c r="B260" s="2" t="s">
        <v>826</v>
      </c>
      <c r="C260" s="2" t="s">
        <v>827</v>
      </c>
      <c r="D260" s="2" t="s">
        <v>943</v>
      </c>
      <c r="E260" s="2" t="s">
        <v>19</v>
      </c>
      <c r="H260" s="2" t="s">
        <v>944</v>
      </c>
      <c r="J260" s="2" t="s">
        <v>944</v>
      </c>
      <c r="M260" s="2" t="s">
        <v>39</v>
      </c>
      <c r="N260" s="2" t="s">
        <v>945</v>
      </c>
      <c r="O260" s="2" t="s">
        <v>41</v>
      </c>
    </row>
    <row r="261" spans="1:15" x14ac:dyDescent="0.35">
      <c r="A261" s="2" t="s">
        <v>946</v>
      </c>
      <c r="B261" s="2" t="s">
        <v>826</v>
      </c>
      <c r="C261" s="2" t="s">
        <v>827</v>
      </c>
      <c r="D261" s="2" t="s">
        <v>947</v>
      </c>
      <c r="E261" s="2" t="s">
        <v>19</v>
      </c>
      <c r="H261" s="2" t="s">
        <v>30</v>
      </c>
      <c r="J261" s="2" t="s">
        <v>30</v>
      </c>
      <c r="M261" s="2" t="s">
        <v>19</v>
      </c>
      <c r="N261" s="2" t="s">
        <v>948</v>
      </c>
      <c r="O261" s="2" t="s">
        <v>32</v>
      </c>
    </row>
    <row r="262" spans="1:15" x14ac:dyDescent="0.35">
      <c r="A262" s="2" t="s">
        <v>949</v>
      </c>
      <c r="B262" s="2" t="s">
        <v>826</v>
      </c>
      <c r="C262" s="2" t="s">
        <v>827</v>
      </c>
      <c r="D262" s="2" t="s">
        <v>950</v>
      </c>
      <c r="E262" s="2" t="s">
        <v>19</v>
      </c>
      <c r="H262" s="2" t="s">
        <v>951</v>
      </c>
      <c r="I262" s="4" t="s">
        <v>952</v>
      </c>
      <c r="J262" s="2" t="s">
        <v>951</v>
      </c>
      <c r="M262" s="2" t="s">
        <v>39</v>
      </c>
      <c r="N262" s="2" t="s">
        <v>953</v>
      </c>
      <c r="O262" s="2" t="s">
        <v>41</v>
      </c>
    </row>
    <row r="263" spans="1:15" x14ac:dyDescent="0.35">
      <c r="A263" s="2" t="s">
        <v>954</v>
      </c>
      <c r="B263" s="2" t="s">
        <v>826</v>
      </c>
      <c r="C263" s="2" t="s">
        <v>827</v>
      </c>
      <c r="J263" s="2" t="s">
        <v>955</v>
      </c>
      <c r="M263" s="2" t="s">
        <v>19</v>
      </c>
      <c r="N263" s="2" t="s">
        <v>956</v>
      </c>
      <c r="O263" s="2" t="s">
        <v>21</v>
      </c>
    </row>
    <row r="264" spans="1:15" x14ac:dyDescent="0.35">
      <c r="A264" s="2" t="s">
        <v>957</v>
      </c>
      <c r="B264" s="2" t="s">
        <v>826</v>
      </c>
      <c r="C264" s="2" t="s">
        <v>827</v>
      </c>
      <c r="J264" s="2" t="s">
        <v>958</v>
      </c>
      <c r="M264" s="2" t="s">
        <v>19</v>
      </c>
      <c r="N264" s="2" t="s">
        <v>952</v>
      </c>
      <c r="O264" s="2" t="s">
        <v>21</v>
      </c>
    </row>
    <row r="265" spans="1:15" x14ac:dyDescent="0.35">
      <c r="A265" s="2" t="s">
        <v>959</v>
      </c>
      <c r="B265" s="2" t="s">
        <v>826</v>
      </c>
      <c r="C265" s="2" t="s">
        <v>827</v>
      </c>
      <c r="D265" s="2" t="s">
        <v>960</v>
      </c>
      <c r="E265" s="2" t="s">
        <v>19</v>
      </c>
      <c r="H265" s="2" t="s">
        <v>725</v>
      </c>
      <c r="J265" s="2" t="s">
        <v>725</v>
      </c>
      <c r="M265" s="2" t="s">
        <v>19</v>
      </c>
      <c r="N265" s="2" t="s">
        <v>960</v>
      </c>
      <c r="O265" s="2" t="s">
        <v>32</v>
      </c>
    </row>
    <row r="266" spans="1:15" x14ac:dyDescent="0.35">
      <c r="A266" s="2" t="s">
        <v>961</v>
      </c>
      <c r="B266" s="2" t="s">
        <v>826</v>
      </c>
      <c r="C266" s="2" t="s">
        <v>827</v>
      </c>
      <c r="D266" s="2" t="s">
        <v>962</v>
      </c>
      <c r="E266" s="2" t="s">
        <v>19</v>
      </c>
      <c r="H266" s="2" t="s">
        <v>963</v>
      </c>
      <c r="J266" s="2" t="s">
        <v>963</v>
      </c>
      <c r="M266" s="2" t="s">
        <v>39</v>
      </c>
      <c r="N266" s="2" t="s">
        <v>964</v>
      </c>
      <c r="O266" s="2" t="s">
        <v>41</v>
      </c>
    </row>
    <row r="267" spans="1:15" x14ac:dyDescent="0.35">
      <c r="A267" s="2" t="s">
        <v>965</v>
      </c>
      <c r="B267" s="2" t="s">
        <v>826</v>
      </c>
      <c r="C267" s="2" t="s">
        <v>827</v>
      </c>
      <c r="D267" s="2" t="s">
        <v>966</v>
      </c>
      <c r="E267" s="2" t="s">
        <v>19</v>
      </c>
      <c r="H267" s="2" t="s">
        <v>967</v>
      </c>
      <c r="J267" s="2" t="s">
        <v>967</v>
      </c>
      <c r="M267" s="2" t="s">
        <v>39</v>
      </c>
      <c r="N267" s="2" t="s">
        <v>968</v>
      </c>
      <c r="O267" s="2" t="s">
        <v>41</v>
      </c>
    </row>
    <row r="268" spans="1:15" x14ac:dyDescent="0.35">
      <c r="A268" s="2" t="s">
        <v>969</v>
      </c>
      <c r="B268" s="2" t="s">
        <v>826</v>
      </c>
      <c r="C268" s="2" t="s">
        <v>827</v>
      </c>
      <c r="D268" s="2" t="s">
        <v>970</v>
      </c>
      <c r="E268" s="2" t="s">
        <v>19</v>
      </c>
      <c r="H268" s="2" t="s">
        <v>971</v>
      </c>
      <c r="J268" s="2" t="s">
        <v>971</v>
      </c>
      <c r="M268" s="2" t="s">
        <v>39</v>
      </c>
      <c r="N268" s="2" t="s">
        <v>972</v>
      </c>
      <c r="O268" s="2" t="s">
        <v>41</v>
      </c>
    </row>
    <row r="269" spans="1:15" x14ac:dyDescent="0.35">
      <c r="A269" s="2" t="s">
        <v>973</v>
      </c>
      <c r="B269" s="2" t="s">
        <v>826</v>
      </c>
      <c r="C269" s="2" t="s">
        <v>827</v>
      </c>
      <c r="D269" s="2" t="s">
        <v>974</v>
      </c>
      <c r="E269" s="2" t="s">
        <v>19</v>
      </c>
      <c r="H269" s="2" t="s">
        <v>975</v>
      </c>
      <c r="J269" s="2" t="s">
        <v>975</v>
      </c>
      <c r="M269" s="2" t="s">
        <v>19</v>
      </c>
      <c r="N269" s="2" t="s">
        <v>976</v>
      </c>
      <c r="O269" s="2" t="s">
        <v>32</v>
      </c>
    </row>
    <row r="270" spans="1:15" x14ac:dyDescent="0.35">
      <c r="A270" s="2" t="s">
        <v>977</v>
      </c>
      <c r="B270" s="2" t="s">
        <v>826</v>
      </c>
      <c r="C270" s="2" t="s">
        <v>827</v>
      </c>
      <c r="D270" s="2" t="s">
        <v>978</v>
      </c>
      <c r="E270" s="2" t="s">
        <v>19</v>
      </c>
      <c r="H270" s="2" t="s">
        <v>979</v>
      </c>
      <c r="J270" s="2" t="s">
        <v>979</v>
      </c>
      <c r="M270" s="2" t="s">
        <v>39</v>
      </c>
      <c r="N270" s="2" t="s">
        <v>980</v>
      </c>
      <c r="O270" s="2" t="s">
        <v>41</v>
      </c>
    </row>
    <row r="271" spans="1:15" x14ac:dyDescent="0.35">
      <c r="A271" s="2" t="s">
        <v>981</v>
      </c>
      <c r="B271" s="2" t="s">
        <v>826</v>
      </c>
      <c r="C271" s="2" t="s">
        <v>827</v>
      </c>
      <c r="D271" s="2" t="s">
        <v>982</v>
      </c>
      <c r="E271" s="2" t="s">
        <v>19</v>
      </c>
      <c r="H271" s="2" t="s">
        <v>983</v>
      </c>
      <c r="J271" s="2" t="s">
        <v>983</v>
      </c>
      <c r="M271" s="2" t="s">
        <v>39</v>
      </c>
      <c r="N271" s="2" t="s">
        <v>984</v>
      </c>
      <c r="O271" s="2" t="s">
        <v>41</v>
      </c>
    </row>
    <row r="272" spans="1:15" x14ac:dyDescent="0.35">
      <c r="A272" s="2" t="s">
        <v>985</v>
      </c>
      <c r="B272" s="2" t="s">
        <v>826</v>
      </c>
      <c r="C272" s="2" t="s">
        <v>827</v>
      </c>
      <c r="J272" s="2" t="s">
        <v>986</v>
      </c>
      <c r="M272" s="2" t="s">
        <v>19</v>
      </c>
      <c r="N272" s="2" t="s">
        <v>987</v>
      </c>
      <c r="O272" s="2" t="s">
        <v>21</v>
      </c>
    </row>
    <row r="273" spans="1:15" x14ac:dyDescent="0.35">
      <c r="A273" s="2" t="s">
        <v>988</v>
      </c>
      <c r="B273" s="2" t="s">
        <v>826</v>
      </c>
      <c r="C273" s="2" t="s">
        <v>827</v>
      </c>
      <c r="D273" s="2" t="s">
        <v>989</v>
      </c>
      <c r="E273" s="2" t="s">
        <v>19</v>
      </c>
      <c r="H273" s="2" t="s">
        <v>990</v>
      </c>
      <c r="I273" s="4" t="s">
        <v>987</v>
      </c>
      <c r="J273" s="2" t="s">
        <v>990</v>
      </c>
      <c r="M273" s="2" t="s">
        <v>39</v>
      </c>
      <c r="N273" s="2" t="s">
        <v>991</v>
      </c>
      <c r="O273" s="2" t="s">
        <v>41</v>
      </c>
    </row>
    <row r="274" spans="1:15" x14ac:dyDescent="0.35">
      <c r="A274" s="2" t="s">
        <v>992</v>
      </c>
      <c r="B274" s="2" t="s">
        <v>826</v>
      </c>
      <c r="C274" s="2" t="s">
        <v>827</v>
      </c>
      <c r="D274" s="2" t="s">
        <v>993</v>
      </c>
      <c r="E274" s="2" t="s">
        <v>19</v>
      </c>
      <c r="H274" s="2" t="s">
        <v>994</v>
      </c>
      <c r="J274" s="2" t="s">
        <v>994</v>
      </c>
      <c r="M274" s="2" t="s">
        <v>39</v>
      </c>
      <c r="N274" s="2" t="s">
        <v>995</v>
      </c>
      <c r="O274" s="2" t="s">
        <v>41</v>
      </c>
    </row>
    <row r="275" spans="1:15" x14ac:dyDescent="0.35">
      <c r="A275" s="2" t="s">
        <v>996</v>
      </c>
      <c r="B275" s="2" t="s">
        <v>826</v>
      </c>
      <c r="C275" s="2" t="s">
        <v>827</v>
      </c>
      <c r="J275" s="2" t="s">
        <v>498</v>
      </c>
      <c r="M275" s="2" t="s">
        <v>19</v>
      </c>
      <c r="N275" s="2" t="s">
        <v>997</v>
      </c>
      <c r="O275" s="2" t="s">
        <v>21</v>
      </c>
    </row>
    <row r="276" spans="1:15" x14ac:dyDescent="0.35">
      <c r="A276" s="2" t="s">
        <v>998</v>
      </c>
      <c r="B276" s="2" t="s">
        <v>826</v>
      </c>
      <c r="C276" s="2" t="s">
        <v>827</v>
      </c>
      <c r="D276" s="2" t="s">
        <v>999</v>
      </c>
      <c r="E276" s="2" t="s">
        <v>19</v>
      </c>
      <c r="H276" s="2" t="s">
        <v>1000</v>
      </c>
      <c r="J276" s="2" t="s">
        <v>1000</v>
      </c>
      <c r="M276" s="2" t="s">
        <v>19</v>
      </c>
      <c r="N276" s="2" t="s">
        <v>1001</v>
      </c>
      <c r="O276" s="2" t="s">
        <v>32</v>
      </c>
    </row>
    <row r="277" spans="1:15" x14ac:dyDescent="0.35">
      <c r="A277" s="2" t="s">
        <v>1002</v>
      </c>
      <c r="B277" s="2" t="s">
        <v>826</v>
      </c>
      <c r="C277" s="2" t="s">
        <v>827</v>
      </c>
      <c r="J277" s="2" t="s">
        <v>1003</v>
      </c>
      <c r="M277" s="2" t="s">
        <v>19</v>
      </c>
      <c r="N277" s="2" t="s">
        <v>1004</v>
      </c>
      <c r="O277" s="2" t="s">
        <v>21</v>
      </c>
    </row>
    <row r="278" spans="1:15" x14ac:dyDescent="0.35">
      <c r="A278" s="2" t="s">
        <v>1005</v>
      </c>
      <c r="B278" s="2" t="s">
        <v>1006</v>
      </c>
      <c r="C278" s="2" t="s">
        <v>1007</v>
      </c>
      <c r="D278" s="2" t="s">
        <v>1008</v>
      </c>
      <c r="E278" s="2" t="s">
        <v>19</v>
      </c>
      <c r="H278" s="2" t="s">
        <v>788</v>
      </c>
      <c r="J278" s="2" t="s">
        <v>788</v>
      </c>
      <c r="M278" s="2" t="s">
        <v>19</v>
      </c>
      <c r="N278" s="2" t="s">
        <v>1009</v>
      </c>
      <c r="O278" s="2" t="s">
        <v>32</v>
      </c>
    </row>
    <row r="279" spans="1:15" x14ac:dyDescent="0.35">
      <c r="A279" s="2" t="s">
        <v>1010</v>
      </c>
      <c r="B279" s="2" t="s">
        <v>1006</v>
      </c>
      <c r="C279" s="2" t="s">
        <v>1007</v>
      </c>
      <c r="J279" s="2" t="s">
        <v>1011</v>
      </c>
      <c r="M279" s="2" t="s">
        <v>19</v>
      </c>
      <c r="N279" s="2" t="s">
        <v>1012</v>
      </c>
      <c r="O279" s="2" t="s">
        <v>21</v>
      </c>
    </row>
    <row r="280" spans="1:15" x14ac:dyDescent="0.35">
      <c r="A280" s="2" t="s">
        <v>1013</v>
      </c>
      <c r="B280" s="2" t="s">
        <v>1006</v>
      </c>
      <c r="C280" s="2" t="s">
        <v>1007</v>
      </c>
      <c r="D280" s="2" t="s">
        <v>1014</v>
      </c>
      <c r="E280" s="2" t="s">
        <v>19</v>
      </c>
      <c r="H280" s="2" t="s">
        <v>1015</v>
      </c>
      <c r="J280" s="2" t="s">
        <v>1015</v>
      </c>
      <c r="M280" s="2" t="s">
        <v>39</v>
      </c>
      <c r="N280" s="2" t="s">
        <v>1016</v>
      </c>
      <c r="O280" s="2" t="s">
        <v>41</v>
      </c>
    </row>
    <row r="281" spans="1:15" x14ac:dyDescent="0.35">
      <c r="A281" s="2" t="s">
        <v>1017</v>
      </c>
      <c r="B281" s="2" t="s">
        <v>1006</v>
      </c>
      <c r="C281" s="2" t="s">
        <v>1007</v>
      </c>
      <c r="D281" s="2" t="s">
        <v>1018</v>
      </c>
      <c r="E281" s="2" t="s">
        <v>19</v>
      </c>
      <c r="H281" s="2" t="s">
        <v>1019</v>
      </c>
      <c r="J281" s="2" t="s">
        <v>1019</v>
      </c>
      <c r="M281" s="2" t="s">
        <v>39</v>
      </c>
      <c r="N281" s="2" t="s">
        <v>1020</v>
      </c>
      <c r="O281" s="2" t="s">
        <v>41</v>
      </c>
    </row>
    <row r="282" spans="1:15" x14ac:dyDescent="0.35">
      <c r="A282" s="2" t="s">
        <v>1021</v>
      </c>
      <c r="B282" s="2" t="s">
        <v>1006</v>
      </c>
      <c r="C282" s="2" t="s">
        <v>1007</v>
      </c>
      <c r="D282" s="2" t="s">
        <v>1022</v>
      </c>
      <c r="E282" s="2" t="s">
        <v>19</v>
      </c>
      <c r="H282" s="2" t="s">
        <v>1023</v>
      </c>
      <c r="J282" s="2" t="s">
        <v>1023</v>
      </c>
      <c r="M282" s="2" t="s">
        <v>19</v>
      </c>
      <c r="N282" s="2" t="s">
        <v>1022</v>
      </c>
      <c r="O282" s="2" t="s">
        <v>32</v>
      </c>
    </row>
    <row r="283" spans="1:15" x14ac:dyDescent="0.35">
      <c r="A283" s="2" t="s">
        <v>1024</v>
      </c>
      <c r="B283" s="2" t="s">
        <v>1006</v>
      </c>
      <c r="C283" s="2" t="s">
        <v>1007</v>
      </c>
      <c r="J283" s="2" t="s">
        <v>1025</v>
      </c>
      <c r="M283" s="2" t="s">
        <v>19</v>
      </c>
      <c r="N283" s="2" t="s">
        <v>1026</v>
      </c>
      <c r="O283" s="2" t="s">
        <v>21</v>
      </c>
    </row>
    <row r="284" spans="1:15" x14ac:dyDescent="0.35">
      <c r="A284" s="2" t="s">
        <v>1027</v>
      </c>
      <c r="B284" s="2" t="s">
        <v>1006</v>
      </c>
      <c r="C284" s="2" t="s">
        <v>1007</v>
      </c>
      <c r="D284" s="2" t="s">
        <v>1028</v>
      </c>
      <c r="E284" s="2" t="s">
        <v>19</v>
      </c>
      <c r="H284" s="2" t="s">
        <v>1029</v>
      </c>
      <c r="J284" s="2" t="s">
        <v>1029</v>
      </c>
      <c r="M284" s="2" t="s">
        <v>19</v>
      </c>
      <c r="N284" s="2" t="s">
        <v>1028</v>
      </c>
      <c r="O284" s="2" t="s">
        <v>32</v>
      </c>
    </row>
    <row r="285" spans="1:15" x14ac:dyDescent="0.35">
      <c r="A285" s="2" t="s">
        <v>1030</v>
      </c>
      <c r="B285" s="2" t="s">
        <v>1006</v>
      </c>
      <c r="C285" s="2" t="s">
        <v>1007</v>
      </c>
      <c r="J285" s="2" t="s">
        <v>1031</v>
      </c>
      <c r="M285" s="2" t="s">
        <v>19</v>
      </c>
      <c r="N285" s="2" t="s">
        <v>1032</v>
      </c>
      <c r="O285" s="2" t="s">
        <v>21</v>
      </c>
    </row>
    <row r="286" spans="1:15" x14ac:dyDescent="0.35">
      <c r="A286" s="2" t="s">
        <v>1033</v>
      </c>
      <c r="B286" s="2" t="s">
        <v>1006</v>
      </c>
      <c r="C286" s="2" t="s">
        <v>1007</v>
      </c>
      <c r="D286" s="2" t="s">
        <v>1034</v>
      </c>
      <c r="E286" s="2" t="s">
        <v>19</v>
      </c>
      <c r="H286" s="2" t="s">
        <v>1035</v>
      </c>
      <c r="J286" s="2" t="s">
        <v>1035</v>
      </c>
      <c r="M286" s="2" t="s">
        <v>19</v>
      </c>
      <c r="N286" s="2" t="s">
        <v>1034</v>
      </c>
      <c r="O286" s="2" t="s">
        <v>32</v>
      </c>
    </row>
    <row r="287" spans="1:15" x14ac:dyDescent="0.35">
      <c r="A287" s="2" t="s">
        <v>1036</v>
      </c>
      <c r="B287" s="2" t="s">
        <v>1006</v>
      </c>
      <c r="C287" s="2" t="s">
        <v>1007</v>
      </c>
      <c r="D287" s="2" t="s">
        <v>1037</v>
      </c>
      <c r="E287" s="2" t="s">
        <v>19</v>
      </c>
      <c r="H287" s="2" t="s">
        <v>1038</v>
      </c>
      <c r="J287" s="2" t="s">
        <v>1038</v>
      </c>
      <c r="M287" s="2" t="s">
        <v>19</v>
      </c>
      <c r="N287" s="2" t="s">
        <v>1037</v>
      </c>
      <c r="O287" s="2" t="s">
        <v>32</v>
      </c>
    </row>
    <row r="288" spans="1:15" x14ac:dyDescent="0.35">
      <c r="A288" s="2" t="s">
        <v>1039</v>
      </c>
      <c r="B288" s="2" t="s">
        <v>1006</v>
      </c>
      <c r="C288" s="2" t="s">
        <v>1007</v>
      </c>
      <c r="J288" s="2" t="s">
        <v>1040</v>
      </c>
      <c r="M288" s="2" t="s">
        <v>19</v>
      </c>
      <c r="N288" s="2" t="s">
        <v>1041</v>
      </c>
      <c r="O288" s="2" t="s">
        <v>21</v>
      </c>
    </row>
    <row r="289" spans="1:15" x14ac:dyDescent="0.35">
      <c r="A289" s="2" t="s">
        <v>1042</v>
      </c>
      <c r="B289" s="2" t="s">
        <v>1006</v>
      </c>
      <c r="C289" s="2" t="s">
        <v>1007</v>
      </c>
      <c r="D289" s="2" t="s">
        <v>1043</v>
      </c>
      <c r="E289" s="2" t="s">
        <v>19</v>
      </c>
      <c r="H289" s="2" t="s">
        <v>1044</v>
      </c>
      <c r="J289" s="2" t="s">
        <v>1044</v>
      </c>
      <c r="M289" s="2" t="s">
        <v>19</v>
      </c>
      <c r="N289" s="2" t="s">
        <v>1043</v>
      </c>
      <c r="O289" s="2" t="s">
        <v>32</v>
      </c>
    </row>
    <row r="290" spans="1:15" x14ac:dyDescent="0.35">
      <c r="A290" s="2" t="s">
        <v>1045</v>
      </c>
      <c r="B290" s="2" t="s">
        <v>1006</v>
      </c>
      <c r="C290" s="2" t="s">
        <v>1007</v>
      </c>
      <c r="D290" s="2" t="s">
        <v>1046</v>
      </c>
      <c r="E290" s="2" t="s">
        <v>19</v>
      </c>
      <c r="H290" s="2" t="s">
        <v>1047</v>
      </c>
      <c r="J290" s="2" t="s">
        <v>1047</v>
      </c>
      <c r="M290" s="2" t="s">
        <v>39</v>
      </c>
      <c r="N290" s="2" t="s">
        <v>1048</v>
      </c>
      <c r="O290" s="2" t="s">
        <v>41</v>
      </c>
    </row>
    <row r="291" spans="1:15" x14ac:dyDescent="0.35">
      <c r="A291" s="2" t="s">
        <v>1049</v>
      </c>
      <c r="B291" s="2" t="s">
        <v>1006</v>
      </c>
      <c r="C291" s="2" t="s">
        <v>1007</v>
      </c>
      <c r="J291" s="2" t="s">
        <v>1050</v>
      </c>
      <c r="M291" s="2" t="s">
        <v>19</v>
      </c>
      <c r="N291" s="2" t="s">
        <v>1051</v>
      </c>
      <c r="O291" s="2" t="s">
        <v>21</v>
      </c>
    </row>
    <row r="292" spans="1:15" x14ac:dyDescent="0.35">
      <c r="A292" s="2" t="s">
        <v>1052</v>
      </c>
      <c r="B292" s="2" t="s">
        <v>1006</v>
      </c>
      <c r="C292" s="2" t="s">
        <v>1007</v>
      </c>
      <c r="J292" s="2" t="s">
        <v>1053</v>
      </c>
      <c r="M292" s="2" t="s">
        <v>19</v>
      </c>
      <c r="N292" s="2" t="s">
        <v>1054</v>
      </c>
      <c r="O292" s="2" t="s">
        <v>21</v>
      </c>
    </row>
    <row r="293" spans="1:15" x14ac:dyDescent="0.35">
      <c r="A293" s="2" t="s">
        <v>1055</v>
      </c>
      <c r="B293" s="2" t="s">
        <v>1006</v>
      </c>
      <c r="C293" s="2" t="s">
        <v>1007</v>
      </c>
      <c r="D293" s="2" t="s">
        <v>1056</v>
      </c>
      <c r="E293" s="2" t="s">
        <v>19</v>
      </c>
      <c r="H293" s="2" t="s">
        <v>1057</v>
      </c>
      <c r="J293" s="2" t="s">
        <v>1057</v>
      </c>
      <c r="M293" s="2" t="s">
        <v>39</v>
      </c>
      <c r="N293" s="2" t="s">
        <v>1058</v>
      </c>
      <c r="O293" s="2" t="s">
        <v>41</v>
      </c>
    </row>
    <row r="294" spans="1:15" x14ac:dyDescent="0.35">
      <c r="A294" s="2" t="s">
        <v>1059</v>
      </c>
      <c r="B294" s="2" t="s">
        <v>1006</v>
      </c>
      <c r="C294" s="2" t="s">
        <v>1007</v>
      </c>
      <c r="J294" s="2" t="s">
        <v>1060</v>
      </c>
      <c r="M294" s="2" t="s">
        <v>19</v>
      </c>
      <c r="N294" s="2" t="s">
        <v>1061</v>
      </c>
      <c r="O294" s="2" t="s">
        <v>21</v>
      </c>
    </row>
    <row r="295" spans="1:15" x14ac:dyDescent="0.35">
      <c r="A295" s="2" t="s">
        <v>1062</v>
      </c>
      <c r="B295" s="2" t="s">
        <v>1006</v>
      </c>
      <c r="C295" s="2" t="s">
        <v>1007</v>
      </c>
      <c r="D295" s="2" t="s">
        <v>1063</v>
      </c>
      <c r="E295" s="2" t="s">
        <v>19</v>
      </c>
      <c r="H295" s="2" t="s">
        <v>1064</v>
      </c>
      <c r="J295" s="2" t="s">
        <v>1064</v>
      </c>
      <c r="M295" s="2" t="s">
        <v>39</v>
      </c>
      <c r="N295" s="2" t="s">
        <v>1065</v>
      </c>
      <c r="O295" s="2" t="s">
        <v>41</v>
      </c>
    </row>
    <row r="296" spans="1:15" x14ac:dyDescent="0.35">
      <c r="A296" s="2" t="s">
        <v>1066</v>
      </c>
      <c r="B296" s="2" t="s">
        <v>1006</v>
      </c>
      <c r="C296" s="2" t="s">
        <v>1007</v>
      </c>
      <c r="D296" s="2" t="s">
        <v>1067</v>
      </c>
      <c r="E296" s="2" t="s">
        <v>19</v>
      </c>
      <c r="H296" s="2" t="s">
        <v>30</v>
      </c>
      <c r="J296" s="2" t="s">
        <v>30</v>
      </c>
      <c r="M296" s="2" t="s">
        <v>19</v>
      </c>
      <c r="N296" s="2" t="s">
        <v>92</v>
      </c>
      <c r="O296" s="2" t="s">
        <v>32</v>
      </c>
    </row>
    <row r="297" spans="1:15" x14ac:dyDescent="0.35">
      <c r="A297" s="2" t="s">
        <v>1068</v>
      </c>
      <c r="B297" s="2" t="s">
        <v>1006</v>
      </c>
      <c r="C297" s="2" t="s">
        <v>1007</v>
      </c>
      <c r="J297" s="2" t="s">
        <v>1069</v>
      </c>
      <c r="M297" s="2" t="s">
        <v>19</v>
      </c>
      <c r="N297" s="2" t="s">
        <v>1070</v>
      </c>
      <c r="O297" s="2" t="s">
        <v>21</v>
      </c>
    </row>
    <row r="298" spans="1:15" x14ac:dyDescent="0.35">
      <c r="A298" s="2" t="s">
        <v>1071</v>
      </c>
      <c r="B298" s="2" t="s">
        <v>1006</v>
      </c>
      <c r="C298" s="2" t="s">
        <v>1007</v>
      </c>
      <c r="J298" s="2" t="s">
        <v>1072</v>
      </c>
      <c r="M298" s="2" t="s">
        <v>19</v>
      </c>
      <c r="N298" s="2" t="s">
        <v>1073</v>
      </c>
      <c r="O298" s="2" t="s">
        <v>21</v>
      </c>
    </row>
    <row r="299" spans="1:15" x14ac:dyDescent="0.35">
      <c r="A299" s="2" t="s">
        <v>1074</v>
      </c>
      <c r="B299" s="2" t="s">
        <v>1006</v>
      </c>
      <c r="C299" s="2" t="s">
        <v>1007</v>
      </c>
      <c r="D299" s="2" t="s">
        <v>1075</v>
      </c>
      <c r="E299" s="2" t="s">
        <v>19</v>
      </c>
      <c r="H299" s="2" t="s">
        <v>1076</v>
      </c>
      <c r="J299" s="2" t="s">
        <v>1076</v>
      </c>
      <c r="M299" s="2" t="s">
        <v>19</v>
      </c>
      <c r="N299" s="2" t="s">
        <v>1075</v>
      </c>
      <c r="O299" s="2" t="s">
        <v>32</v>
      </c>
    </row>
    <row r="300" spans="1:15" x14ac:dyDescent="0.35">
      <c r="A300" s="2" t="s">
        <v>1077</v>
      </c>
      <c r="B300" s="2" t="s">
        <v>1006</v>
      </c>
      <c r="C300" s="2" t="s">
        <v>1007</v>
      </c>
      <c r="D300" s="2" t="s">
        <v>1078</v>
      </c>
      <c r="E300" s="2" t="s">
        <v>19</v>
      </c>
      <c r="H300" s="2" t="s">
        <v>1079</v>
      </c>
      <c r="J300" s="2" t="s">
        <v>1079</v>
      </c>
      <c r="M300" s="2" t="s">
        <v>19</v>
      </c>
      <c r="N300" s="2" t="s">
        <v>1078</v>
      </c>
      <c r="O300" s="2" t="s">
        <v>32</v>
      </c>
    </row>
    <row r="301" spans="1:15" x14ac:dyDescent="0.35">
      <c r="A301" s="2" t="s">
        <v>1080</v>
      </c>
      <c r="B301" s="2" t="s">
        <v>1006</v>
      </c>
      <c r="C301" s="2" t="s">
        <v>1007</v>
      </c>
      <c r="J301" s="2" t="s">
        <v>1081</v>
      </c>
      <c r="M301" s="2" t="s">
        <v>19</v>
      </c>
      <c r="N301" s="2" t="s">
        <v>1082</v>
      </c>
      <c r="O301" s="2" t="s">
        <v>21</v>
      </c>
    </row>
    <row r="302" spans="1:15" x14ac:dyDescent="0.35">
      <c r="A302" s="2" t="s">
        <v>1083</v>
      </c>
      <c r="B302" s="2" t="s">
        <v>1006</v>
      </c>
      <c r="C302" s="2" t="s">
        <v>1007</v>
      </c>
      <c r="J302" s="2" t="s">
        <v>1084</v>
      </c>
      <c r="M302" s="2" t="s">
        <v>19</v>
      </c>
      <c r="N302" s="2" t="s">
        <v>1085</v>
      </c>
      <c r="O302" s="2" t="s">
        <v>21</v>
      </c>
    </row>
    <row r="303" spans="1:15" x14ac:dyDescent="0.35">
      <c r="A303" s="2" t="s">
        <v>1086</v>
      </c>
      <c r="B303" s="2" t="s">
        <v>1006</v>
      </c>
      <c r="C303" s="2" t="s">
        <v>1007</v>
      </c>
      <c r="D303" s="2" t="s">
        <v>1087</v>
      </c>
      <c r="E303" s="2" t="s">
        <v>19</v>
      </c>
      <c r="H303" s="2" t="s">
        <v>1088</v>
      </c>
      <c r="J303" s="2" t="s">
        <v>1088</v>
      </c>
      <c r="M303" s="2" t="s">
        <v>19</v>
      </c>
      <c r="N303" s="2" t="s">
        <v>1087</v>
      </c>
      <c r="O303" s="2" t="s">
        <v>32</v>
      </c>
    </row>
    <row r="304" spans="1:15" x14ac:dyDescent="0.35">
      <c r="A304" s="2" t="s">
        <v>1089</v>
      </c>
      <c r="B304" s="2" t="s">
        <v>1090</v>
      </c>
      <c r="C304" s="2" t="s">
        <v>1091</v>
      </c>
      <c r="D304" s="2" t="s">
        <v>1092</v>
      </c>
      <c r="E304" s="2" t="s">
        <v>19</v>
      </c>
      <c r="H304" s="2" t="s">
        <v>750</v>
      </c>
      <c r="J304" s="2" t="s">
        <v>750</v>
      </c>
      <c r="M304" s="2" t="s">
        <v>19</v>
      </c>
      <c r="N304" s="2" t="s">
        <v>1093</v>
      </c>
      <c r="O304" s="2" t="s">
        <v>32</v>
      </c>
    </row>
    <row r="305" spans="1:15" x14ac:dyDescent="0.35">
      <c r="A305" s="2" t="s">
        <v>1094</v>
      </c>
      <c r="B305" s="2" t="s">
        <v>1090</v>
      </c>
      <c r="C305" s="2" t="s">
        <v>1091</v>
      </c>
      <c r="D305" s="2" t="s">
        <v>45</v>
      </c>
      <c r="E305" s="2" t="s">
        <v>19</v>
      </c>
      <c r="H305" s="2" t="s">
        <v>1095</v>
      </c>
      <c r="J305" s="2" t="s">
        <v>1095</v>
      </c>
      <c r="M305" s="2" t="s">
        <v>19</v>
      </c>
      <c r="N305" s="2" t="s">
        <v>45</v>
      </c>
      <c r="O305" s="2" t="s">
        <v>32</v>
      </c>
    </row>
    <row r="306" spans="1:15" x14ac:dyDescent="0.35">
      <c r="A306" s="2" t="s">
        <v>1096</v>
      </c>
      <c r="B306" s="2" t="s">
        <v>1090</v>
      </c>
      <c r="C306" s="2" t="s">
        <v>1091</v>
      </c>
      <c r="D306" s="2" t="s">
        <v>36</v>
      </c>
      <c r="E306" s="2" t="s">
        <v>19</v>
      </c>
      <c r="H306" s="2" t="s">
        <v>1097</v>
      </c>
      <c r="J306" s="2" t="s">
        <v>1097</v>
      </c>
      <c r="M306" s="2" t="s">
        <v>19</v>
      </c>
      <c r="N306" s="2" t="s">
        <v>36</v>
      </c>
      <c r="O306" s="2" t="s">
        <v>32</v>
      </c>
    </row>
    <row r="307" spans="1:15" x14ac:dyDescent="0.35">
      <c r="A307" s="2" t="s">
        <v>1098</v>
      </c>
      <c r="B307" s="2" t="s">
        <v>1090</v>
      </c>
      <c r="C307" s="2" t="s">
        <v>1091</v>
      </c>
      <c r="D307" s="2" t="s">
        <v>42</v>
      </c>
      <c r="E307" s="2" t="s">
        <v>19</v>
      </c>
      <c r="H307" s="2" t="s">
        <v>1099</v>
      </c>
      <c r="J307" s="2" t="s">
        <v>1100</v>
      </c>
      <c r="M307" s="2" t="s">
        <v>19</v>
      </c>
      <c r="N307" s="2" t="s">
        <v>42</v>
      </c>
      <c r="O307" s="2" t="s">
        <v>32</v>
      </c>
    </row>
    <row r="308" spans="1:15" x14ac:dyDescent="0.35">
      <c r="A308" s="2" t="s">
        <v>1101</v>
      </c>
      <c r="B308" s="2" t="s">
        <v>1090</v>
      </c>
      <c r="C308" s="2" t="s">
        <v>1091</v>
      </c>
      <c r="D308" s="2" t="s">
        <v>1102</v>
      </c>
      <c r="E308" s="2" t="s">
        <v>19</v>
      </c>
      <c r="H308" s="2" t="s">
        <v>1103</v>
      </c>
      <c r="I308" s="4" t="s">
        <v>49</v>
      </c>
      <c r="J308" s="2" t="s">
        <v>1103</v>
      </c>
      <c r="M308" s="2" t="s">
        <v>39</v>
      </c>
      <c r="N308" s="2" t="s">
        <v>1104</v>
      </c>
      <c r="O308" s="2" t="s">
        <v>41</v>
      </c>
    </row>
    <row r="309" spans="1:15" x14ac:dyDescent="0.35">
      <c r="A309" s="2" t="s">
        <v>1105</v>
      </c>
      <c r="B309" s="2" t="s">
        <v>1090</v>
      </c>
      <c r="C309" s="2" t="s">
        <v>1091</v>
      </c>
      <c r="D309" s="2" t="s">
        <v>1106</v>
      </c>
      <c r="E309" s="2" t="s">
        <v>19</v>
      </c>
      <c r="H309" s="2" t="s">
        <v>1107</v>
      </c>
      <c r="J309" s="2" t="s">
        <v>1107</v>
      </c>
      <c r="M309" s="2" t="s">
        <v>19</v>
      </c>
      <c r="N309" s="2" t="s">
        <v>1108</v>
      </c>
      <c r="O309" s="2" t="s">
        <v>32</v>
      </c>
    </row>
    <row r="310" spans="1:15" x14ac:dyDescent="0.35">
      <c r="A310" s="2" t="s">
        <v>1109</v>
      </c>
      <c r="B310" s="2" t="s">
        <v>1090</v>
      </c>
      <c r="C310" s="2" t="s">
        <v>1091</v>
      </c>
      <c r="D310" s="2" t="s">
        <v>1110</v>
      </c>
      <c r="E310" s="2" t="s">
        <v>19</v>
      </c>
      <c r="H310" s="2" t="s">
        <v>1111</v>
      </c>
      <c r="J310" s="2" t="s">
        <v>1111</v>
      </c>
      <c r="M310" s="2" t="s">
        <v>39</v>
      </c>
      <c r="N310" s="2" t="s">
        <v>1112</v>
      </c>
      <c r="O310" s="2" t="s">
        <v>41</v>
      </c>
    </row>
    <row r="311" spans="1:15" x14ac:dyDescent="0.35">
      <c r="A311" s="2" t="s">
        <v>1113</v>
      </c>
      <c r="B311" s="2" t="s">
        <v>1090</v>
      </c>
      <c r="C311" s="2" t="s">
        <v>1091</v>
      </c>
      <c r="J311" s="2" t="s">
        <v>1114</v>
      </c>
      <c r="M311" s="2" t="s">
        <v>19</v>
      </c>
      <c r="N311" s="2" t="s">
        <v>49</v>
      </c>
      <c r="O311" s="2" t="s">
        <v>21</v>
      </c>
    </row>
    <row r="312" spans="1:15" x14ac:dyDescent="0.35">
      <c r="A312" s="2" t="s">
        <v>1115</v>
      </c>
      <c r="B312" s="2" t="s">
        <v>1090</v>
      </c>
      <c r="C312" s="2" t="s">
        <v>1091</v>
      </c>
      <c r="D312" s="2" t="s">
        <v>173</v>
      </c>
      <c r="E312" s="2" t="s">
        <v>19</v>
      </c>
      <c r="H312" s="2" t="s">
        <v>1116</v>
      </c>
      <c r="J312" s="2" t="s">
        <v>1116</v>
      </c>
      <c r="M312" s="2" t="s">
        <v>19</v>
      </c>
      <c r="N312" s="2" t="s">
        <v>173</v>
      </c>
      <c r="O312" s="2" t="s">
        <v>32</v>
      </c>
    </row>
    <row r="313" spans="1:15" x14ac:dyDescent="0.35">
      <c r="A313" s="2" t="s">
        <v>1117</v>
      </c>
      <c r="B313" s="2" t="s">
        <v>1118</v>
      </c>
      <c r="C313" s="2" t="s">
        <v>1119</v>
      </c>
      <c r="D313" s="2" t="s">
        <v>1120</v>
      </c>
      <c r="E313" s="2" t="s">
        <v>19</v>
      </c>
      <c r="H313" s="2" t="s">
        <v>1121</v>
      </c>
      <c r="J313" s="2" t="s">
        <v>1121</v>
      </c>
      <c r="M313" s="2" t="s">
        <v>39</v>
      </c>
      <c r="N313" s="2" t="s">
        <v>1122</v>
      </c>
      <c r="O313" s="2" t="s">
        <v>41</v>
      </c>
    </row>
    <row r="314" spans="1:15" x14ac:dyDescent="0.35">
      <c r="A314" s="2" t="s">
        <v>1123</v>
      </c>
      <c r="B314" s="2" t="s">
        <v>1118</v>
      </c>
      <c r="C314" s="2" t="s">
        <v>1119</v>
      </c>
      <c r="D314" s="2" t="s">
        <v>1124</v>
      </c>
      <c r="E314" s="2" t="s">
        <v>19</v>
      </c>
      <c r="H314" s="2" t="s">
        <v>1125</v>
      </c>
      <c r="J314" s="2" t="s">
        <v>1125</v>
      </c>
      <c r="M314" s="2" t="s">
        <v>19</v>
      </c>
      <c r="N314" s="2" t="s">
        <v>1126</v>
      </c>
      <c r="O314" s="2" t="s">
        <v>32</v>
      </c>
    </row>
    <row r="315" spans="1:15" x14ac:dyDescent="0.35">
      <c r="A315" s="2" t="s">
        <v>1127</v>
      </c>
      <c r="B315" s="2" t="s">
        <v>1118</v>
      </c>
      <c r="C315" s="2" t="s">
        <v>1119</v>
      </c>
      <c r="D315" s="2" t="s">
        <v>1128</v>
      </c>
      <c r="E315" s="2" t="s">
        <v>19</v>
      </c>
      <c r="H315" s="2" t="s">
        <v>1129</v>
      </c>
      <c r="J315" s="2" t="s">
        <v>1129</v>
      </c>
      <c r="M315" s="2" t="s">
        <v>19</v>
      </c>
      <c r="N315" s="2" t="s">
        <v>1130</v>
      </c>
      <c r="O315" s="2" t="s">
        <v>32</v>
      </c>
    </row>
    <row r="316" spans="1:15" x14ac:dyDescent="0.35">
      <c r="A316" s="2" t="s">
        <v>1131</v>
      </c>
      <c r="B316" s="2" t="s">
        <v>1118</v>
      </c>
      <c r="C316" s="2" t="s">
        <v>1119</v>
      </c>
      <c r="D316" s="2" t="s">
        <v>1132</v>
      </c>
      <c r="E316" s="2" t="s">
        <v>19</v>
      </c>
      <c r="H316" s="2" t="s">
        <v>1133</v>
      </c>
      <c r="J316" s="2" t="s">
        <v>1133</v>
      </c>
      <c r="M316" s="2" t="s">
        <v>19</v>
      </c>
      <c r="N316" s="2" t="s">
        <v>1134</v>
      </c>
      <c r="O316" s="2" t="s">
        <v>32</v>
      </c>
    </row>
    <row r="317" spans="1:15" x14ac:dyDescent="0.35">
      <c r="A317" s="2" t="s">
        <v>1135</v>
      </c>
      <c r="B317" s="2" t="s">
        <v>1118</v>
      </c>
      <c r="C317" s="2" t="s">
        <v>1119</v>
      </c>
      <c r="D317" s="2" t="s">
        <v>1136</v>
      </c>
      <c r="E317" s="2" t="s">
        <v>22</v>
      </c>
      <c r="H317" s="2" t="s">
        <v>869</v>
      </c>
      <c r="J317" s="2" t="s">
        <v>869</v>
      </c>
      <c r="M317" s="2" t="s">
        <v>19</v>
      </c>
      <c r="N317" s="2" t="s">
        <v>1137</v>
      </c>
      <c r="O317" s="2" t="s">
        <v>32</v>
      </c>
    </row>
    <row r="318" spans="1:15" x14ac:dyDescent="0.35">
      <c r="A318" s="2" t="s">
        <v>1138</v>
      </c>
      <c r="B318" s="2" t="s">
        <v>1118</v>
      </c>
      <c r="C318" s="2" t="s">
        <v>1119</v>
      </c>
      <c r="D318" s="2" t="s">
        <v>1137</v>
      </c>
      <c r="E318" s="2" t="s">
        <v>19</v>
      </c>
      <c r="H318" s="2" t="s">
        <v>869</v>
      </c>
      <c r="J318" s="2" t="s">
        <v>869</v>
      </c>
      <c r="M318" s="2" t="s">
        <v>19</v>
      </c>
      <c r="N318" s="2" t="s">
        <v>1137</v>
      </c>
      <c r="O318" s="2" t="s">
        <v>32</v>
      </c>
    </row>
    <row r="319" spans="1:15" x14ac:dyDescent="0.35">
      <c r="A319" s="2" t="s">
        <v>1139</v>
      </c>
      <c r="B319" s="2" t="s">
        <v>1118</v>
      </c>
      <c r="C319" s="2" t="s">
        <v>1119</v>
      </c>
      <c r="D319" s="2" t="s">
        <v>1140</v>
      </c>
      <c r="E319" s="2" t="s">
        <v>19</v>
      </c>
      <c r="H319" s="2" t="s">
        <v>1141</v>
      </c>
      <c r="J319" s="2" t="s">
        <v>1141</v>
      </c>
      <c r="M319" s="2" t="s">
        <v>39</v>
      </c>
      <c r="N319" s="2" t="s">
        <v>1142</v>
      </c>
      <c r="O319" s="2" t="s">
        <v>41</v>
      </c>
    </row>
    <row r="320" spans="1:15" x14ac:dyDescent="0.35">
      <c r="A320" s="2" t="s">
        <v>1143</v>
      </c>
      <c r="B320" s="2" t="s">
        <v>1118</v>
      </c>
      <c r="C320" s="2" t="s">
        <v>1119</v>
      </c>
      <c r="J320" s="2" t="s">
        <v>1144</v>
      </c>
      <c r="M320" s="2" t="s">
        <v>19</v>
      </c>
      <c r="N320" s="2" t="s">
        <v>1145</v>
      </c>
      <c r="O320" s="2" t="s">
        <v>21</v>
      </c>
    </row>
    <row r="321" spans="1:15" x14ac:dyDescent="0.35">
      <c r="A321" s="2" t="s">
        <v>1146</v>
      </c>
      <c r="B321" s="2" t="s">
        <v>1118</v>
      </c>
      <c r="C321" s="2" t="s">
        <v>1119</v>
      </c>
      <c r="D321" s="2" t="s">
        <v>1147</v>
      </c>
      <c r="E321" s="2" t="s">
        <v>19</v>
      </c>
      <c r="H321" s="2" t="s">
        <v>1148</v>
      </c>
      <c r="I321" s="4" t="s">
        <v>1145</v>
      </c>
      <c r="J321" s="2" t="s">
        <v>1148</v>
      </c>
      <c r="M321" s="2" t="s">
        <v>39</v>
      </c>
      <c r="N321" s="2" t="s">
        <v>1149</v>
      </c>
      <c r="O321" s="2" t="s">
        <v>41</v>
      </c>
    </row>
    <row r="322" spans="1:15" x14ac:dyDescent="0.35">
      <c r="A322" s="2" t="s">
        <v>1150</v>
      </c>
      <c r="B322" s="2" t="s">
        <v>1118</v>
      </c>
      <c r="C322" s="2" t="s">
        <v>1119</v>
      </c>
      <c r="D322" s="2" t="s">
        <v>1151</v>
      </c>
      <c r="E322" s="2" t="s">
        <v>19</v>
      </c>
      <c r="H322" s="2" t="s">
        <v>1152</v>
      </c>
      <c r="J322" s="2" t="s">
        <v>1152</v>
      </c>
      <c r="M322" s="2" t="s">
        <v>39</v>
      </c>
      <c r="N322" s="2" t="s">
        <v>1153</v>
      </c>
      <c r="O322" s="2" t="s">
        <v>41</v>
      </c>
    </row>
    <row r="323" spans="1:15" x14ac:dyDescent="0.35">
      <c r="A323" s="2" t="s">
        <v>1154</v>
      </c>
      <c r="B323" s="2" t="s">
        <v>1118</v>
      </c>
      <c r="C323" s="2" t="s">
        <v>1119</v>
      </c>
      <c r="D323" s="2" t="s">
        <v>1155</v>
      </c>
      <c r="E323" s="2" t="s">
        <v>19</v>
      </c>
      <c r="H323" s="2" t="s">
        <v>1156</v>
      </c>
      <c r="J323" s="2" t="s">
        <v>1156</v>
      </c>
      <c r="M323" s="2" t="s">
        <v>39</v>
      </c>
      <c r="N323" s="2" t="s">
        <v>1157</v>
      </c>
      <c r="O323" s="2" t="s">
        <v>41</v>
      </c>
    </row>
    <row r="324" spans="1:15" x14ac:dyDescent="0.35">
      <c r="A324" s="2" t="s">
        <v>1158</v>
      </c>
      <c r="B324" s="2" t="s">
        <v>1118</v>
      </c>
      <c r="C324" s="2" t="s">
        <v>1119</v>
      </c>
      <c r="D324" s="2" t="s">
        <v>1159</v>
      </c>
      <c r="E324" s="2" t="s">
        <v>19</v>
      </c>
      <c r="H324" s="2" t="s">
        <v>1160</v>
      </c>
      <c r="J324" s="2" t="s">
        <v>1160</v>
      </c>
      <c r="M324" s="2" t="s">
        <v>39</v>
      </c>
      <c r="N324" s="2" t="s">
        <v>1161</v>
      </c>
      <c r="O324" s="2" t="s">
        <v>41</v>
      </c>
    </row>
    <row r="325" spans="1:15" x14ac:dyDescent="0.35">
      <c r="A325" s="2" t="s">
        <v>1162</v>
      </c>
      <c r="B325" s="2" t="s">
        <v>1118</v>
      </c>
      <c r="C325" s="2" t="s">
        <v>1119</v>
      </c>
      <c r="D325" s="2" t="s">
        <v>1163</v>
      </c>
      <c r="E325" s="2" t="s">
        <v>19</v>
      </c>
      <c r="H325" s="2" t="s">
        <v>1164</v>
      </c>
      <c r="J325" s="2" t="s">
        <v>1164</v>
      </c>
      <c r="M325" s="2" t="s">
        <v>39</v>
      </c>
      <c r="N325" s="2" t="s">
        <v>1165</v>
      </c>
      <c r="O325" s="2" t="s">
        <v>41</v>
      </c>
    </row>
    <row r="326" spans="1:15" x14ac:dyDescent="0.35">
      <c r="A326" s="2" t="s">
        <v>1166</v>
      </c>
      <c r="B326" s="2" t="s">
        <v>1118</v>
      </c>
      <c r="C326" s="2" t="s">
        <v>1119</v>
      </c>
      <c r="D326" s="2" t="s">
        <v>1167</v>
      </c>
      <c r="E326" s="2" t="s">
        <v>19</v>
      </c>
      <c r="H326" s="2" t="s">
        <v>1168</v>
      </c>
      <c r="J326" s="2" t="s">
        <v>1168</v>
      </c>
      <c r="M326" s="2" t="s">
        <v>19</v>
      </c>
      <c r="N326" s="2" t="s">
        <v>1169</v>
      </c>
      <c r="O326" s="2" t="s">
        <v>32</v>
      </c>
    </row>
    <row r="327" spans="1:15" x14ac:dyDescent="0.35">
      <c r="A327" s="2" t="s">
        <v>1170</v>
      </c>
      <c r="B327" s="2" t="s">
        <v>1118</v>
      </c>
      <c r="C327" s="2" t="s">
        <v>1119</v>
      </c>
      <c r="D327" s="2" t="s">
        <v>1171</v>
      </c>
      <c r="E327" s="2" t="s">
        <v>19</v>
      </c>
      <c r="H327" s="2" t="s">
        <v>1172</v>
      </c>
      <c r="J327" s="2" t="s">
        <v>1172</v>
      </c>
      <c r="M327" s="2" t="s">
        <v>39</v>
      </c>
      <c r="N327" s="2" t="s">
        <v>1173</v>
      </c>
      <c r="O327" s="2" t="s">
        <v>41</v>
      </c>
    </row>
    <row r="328" spans="1:15" x14ac:dyDescent="0.35">
      <c r="A328" s="2" t="s">
        <v>1174</v>
      </c>
      <c r="B328" s="2" t="s">
        <v>1118</v>
      </c>
      <c r="C328" s="2" t="s">
        <v>1119</v>
      </c>
      <c r="J328" s="2" t="s">
        <v>1175</v>
      </c>
      <c r="M328" s="2" t="s">
        <v>19</v>
      </c>
      <c r="N328" s="2" t="s">
        <v>1176</v>
      </c>
      <c r="O328" s="2" t="s">
        <v>21</v>
      </c>
    </row>
    <row r="329" spans="1:15" x14ac:dyDescent="0.35">
      <c r="A329" s="2" t="s">
        <v>1177</v>
      </c>
      <c r="B329" s="2" t="s">
        <v>1118</v>
      </c>
      <c r="C329" s="2" t="s">
        <v>1119</v>
      </c>
      <c r="D329" s="2" t="s">
        <v>1178</v>
      </c>
      <c r="E329" s="2" t="s">
        <v>19</v>
      </c>
      <c r="H329" s="2" t="s">
        <v>1179</v>
      </c>
      <c r="J329" s="2" t="s">
        <v>1179</v>
      </c>
      <c r="M329" s="2" t="s">
        <v>39</v>
      </c>
      <c r="N329" s="2" t="s">
        <v>1180</v>
      </c>
      <c r="O329" s="2" t="s">
        <v>41</v>
      </c>
    </row>
    <row r="330" spans="1:15" x14ac:dyDescent="0.35">
      <c r="A330" s="2" t="s">
        <v>1181</v>
      </c>
      <c r="B330" s="2" t="s">
        <v>1118</v>
      </c>
      <c r="C330" s="2" t="s">
        <v>1119</v>
      </c>
      <c r="J330" s="2" t="s">
        <v>1182</v>
      </c>
      <c r="M330" s="2" t="s">
        <v>19</v>
      </c>
      <c r="N330" s="2" t="s">
        <v>1183</v>
      </c>
      <c r="O330" s="2" t="s">
        <v>21</v>
      </c>
    </row>
    <row r="331" spans="1:15" x14ac:dyDescent="0.35">
      <c r="A331" s="2" t="s">
        <v>1184</v>
      </c>
      <c r="B331" s="2" t="s">
        <v>1118</v>
      </c>
      <c r="C331" s="2" t="s">
        <v>1119</v>
      </c>
      <c r="D331" s="2" t="s">
        <v>1185</v>
      </c>
      <c r="E331" s="2" t="s">
        <v>19</v>
      </c>
      <c r="H331" s="2" t="s">
        <v>1186</v>
      </c>
      <c r="I331" s="4" t="s">
        <v>1190</v>
      </c>
      <c r="J331" s="2" t="s">
        <v>1186</v>
      </c>
      <c r="M331" s="2" t="s">
        <v>39</v>
      </c>
      <c r="N331" s="2" t="s">
        <v>1187</v>
      </c>
      <c r="O331" s="2" t="s">
        <v>41</v>
      </c>
    </row>
    <row r="332" spans="1:15" x14ac:dyDescent="0.35">
      <c r="A332" s="2" t="s">
        <v>1188</v>
      </c>
      <c r="B332" s="2" t="s">
        <v>1118</v>
      </c>
      <c r="C332" s="2" t="s">
        <v>1119</v>
      </c>
      <c r="J332" s="2" t="s">
        <v>1189</v>
      </c>
      <c r="M332" s="2" t="s">
        <v>19</v>
      </c>
      <c r="N332" s="2" t="s">
        <v>1190</v>
      </c>
      <c r="O332" s="2" t="s">
        <v>21</v>
      </c>
    </row>
    <row r="333" spans="1:15" x14ac:dyDescent="0.35">
      <c r="A333" s="2" t="s">
        <v>1191</v>
      </c>
      <c r="B333" s="2" t="s">
        <v>1118</v>
      </c>
      <c r="C333" s="2" t="s">
        <v>1119</v>
      </c>
      <c r="D333" s="2" t="s">
        <v>1192</v>
      </c>
      <c r="E333" s="2" t="s">
        <v>19</v>
      </c>
      <c r="H333" s="2" t="s">
        <v>1193</v>
      </c>
      <c r="J333" s="2" t="s">
        <v>1193</v>
      </c>
      <c r="M333" s="2" t="s">
        <v>39</v>
      </c>
      <c r="N333" s="2" t="s">
        <v>1194</v>
      </c>
      <c r="O333" s="2" t="s">
        <v>41</v>
      </c>
    </row>
    <row r="334" spans="1:15" x14ac:dyDescent="0.35">
      <c r="A334" s="2" t="s">
        <v>1195</v>
      </c>
      <c r="B334" s="2" t="s">
        <v>1118</v>
      </c>
      <c r="C334" s="2" t="s">
        <v>1119</v>
      </c>
      <c r="D334" s="2" t="s">
        <v>1196</v>
      </c>
      <c r="E334" s="2" t="s">
        <v>19</v>
      </c>
      <c r="H334" s="2" t="s">
        <v>1197</v>
      </c>
      <c r="J334" s="2" t="s">
        <v>1197</v>
      </c>
      <c r="M334" s="2" t="s">
        <v>39</v>
      </c>
      <c r="N334" s="2" t="s">
        <v>1198</v>
      </c>
      <c r="O334" s="2" t="s">
        <v>41</v>
      </c>
    </row>
    <row r="335" spans="1:15" x14ac:dyDescent="0.35">
      <c r="A335" s="2" t="s">
        <v>1199</v>
      </c>
      <c r="B335" s="2" t="s">
        <v>1118</v>
      </c>
      <c r="C335" s="2" t="s">
        <v>1119</v>
      </c>
      <c r="D335" s="2" t="s">
        <v>1200</v>
      </c>
      <c r="E335" s="2" t="s">
        <v>19</v>
      </c>
      <c r="H335" s="2" t="s">
        <v>1201</v>
      </c>
      <c r="J335" s="2" t="s">
        <v>1201</v>
      </c>
      <c r="M335" s="2" t="s">
        <v>19</v>
      </c>
      <c r="N335" s="2" t="s">
        <v>1202</v>
      </c>
      <c r="O335" s="2" t="s">
        <v>32</v>
      </c>
    </row>
    <row r="336" spans="1:15" x14ac:dyDescent="0.35">
      <c r="A336" s="2" t="s">
        <v>1203</v>
      </c>
      <c r="B336" s="2" t="s">
        <v>1118</v>
      </c>
      <c r="C336" s="2" t="s">
        <v>1119</v>
      </c>
      <c r="D336" s="2" t="s">
        <v>1204</v>
      </c>
      <c r="E336" s="2" t="s">
        <v>19</v>
      </c>
      <c r="H336" s="2" t="s">
        <v>1205</v>
      </c>
      <c r="J336" s="2" t="s">
        <v>1205</v>
      </c>
      <c r="M336" s="2" t="s">
        <v>39</v>
      </c>
      <c r="N336" s="2" t="s">
        <v>1206</v>
      </c>
      <c r="O336" s="2" t="s">
        <v>41</v>
      </c>
    </row>
    <row r="337" spans="1:15" x14ac:dyDescent="0.35">
      <c r="A337" s="2" t="s">
        <v>1207</v>
      </c>
      <c r="B337" s="2" t="s">
        <v>1118</v>
      </c>
      <c r="C337" s="2" t="s">
        <v>1119</v>
      </c>
      <c r="J337" s="2" t="s">
        <v>1208</v>
      </c>
      <c r="M337" s="2" t="s">
        <v>19</v>
      </c>
      <c r="N337" s="2" t="s">
        <v>1209</v>
      </c>
      <c r="O337" s="2" t="s">
        <v>21</v>
      </c>
    </row>
    <row r="338" spans="1:15" x14ac:dyDescent="0.35">
      <c r="A338" s="2" t="s">
        <v>1210</v>
      </c>
      <c r="B338" s="2" t="s">
        <v>1118</v>
      </c>
      <c r="C338" s="2" t="s">
        <v>1119</v>
      </c>
      <c r="D338" s="2" t="s">
        <v>1211</v>
      </c>
      <c r="E338" s="2" t="s">
        <v>19</v>
      </c>
      <c r="H338" s="2" t="s">
        <v>1212</v>
      </c>
      <c r="I338" s="4" t="s">
        <v>1209</v>
      </c>
      <c r="J338" s="2" t="s">
        <v>1212</v>
      </c>
      <c r="M338" s="2" t="s">
        <v>39</v>
      </c>
      <c r="N338" s="2" t="s">
        <v>1213</v>
      </c>
      <c r="O338" s="2" t="s">
        <v>41</v>
      </c>
    </row>
    <row r="339" spans="1:15" x14ac:dyDescent="0.35">
      <c r="A339" s="2" t="s">
        <v>1214</v>
      </c>
      <c r="B339" s="2" t="s">
        <v>1118</v>
      </c>
      <c r="C339" s="2" t="s">
        <v>1119</v>
      </c>
      <c r="D339" s="2" t="s">
        <v>1215</v>
      </c>
      <c r="E339" s="2" t="s">
        <v>19</v>
      </c>
      <c r="H339" s="2" t="s">
        <v>1216</v>
      </c>
      <c r="J339" s="2" t="s">
        <v>1216</v>
      </c>
      <c r="M339" s="2" t="s">
        <v>19</v>
      </c>
      <c r="N339" s="2" t="s">
        <v>1217</v>
      </c>
      <c r="O339" s="2" t="s">
        <v>32</v>
      </c>
    </row>
    <row r="340" spans="1:15" x14ac:dyDescent="0.35">
      <c r="A340" s="2" t="s">
        <v>1218</v>
      </c>
      <c r="B340" s="2" t="s">
        <v>1118</v>
      </c>
      <c r="C340" s="2" t="s">
        <v>1119</v>
      </c>
      <c r="D340" s="2" t="s">
        <v>1219</v>
      </c>
      <c r="E340" s="2" t="s">
        <v>22</v>
      </c>
      <c r="H340" s="2" t="s">
        <v>944</v>
      </c>
      <c r="J340" s="2" t="s">
        <v>944</v>
      </c>
      <c r="M340" s="2" t="s">
        <v>19</v>
      </c>
      <c r="N340" s="2" t="s">
        <v>1220</v>
      </c>
      <c r="O340" s="2" t="s">
        <v>32</v>
      </c>
    </row>
    <row r="341" spans="1:15" x14ac:dyDescent="0.35">
      <c r="A341" s="2" t="s">
        <v>1221</v>
      </c>
      <c r="B341" s="2" t="s">
        <v>1118</v>
      </c>
      <c r="C341" s="2" t="s">
        <v>1119</v>
      </c>
      <c r="D341" s="2" t="s">
        <v>1222</v>
      </c>
      <c r="E341" s="2" t="s">
        <v>19</v>
      </c>
      <c r="H341" s="2" t="s">
        <v>944</v>
      </c>
      <c r="J341" s="2" t="s">
        <v>944</v>
      </c>
      <c r="M341" s="2" t="s">
        <v>19</v>
      </c>
      <c r="N341" s="2" t="s">
        <v>1220</v>
      </c>
      <c r="O341" s="2" t="s">
        <v>32</v>
      </c>
    </row>
    <row r="342" spans="1:15" x14ac:dyDescent="0.35">
      <c r="A342" s="2" t="s">
        <v>1223</v>
      </c>
      <c r="B342" s="2" t="s">
        <v>1118</v>
      </c>
      <c r="C342" s="2" t="s">
        <v>1119</v>
      </c>
      <c r="J342" s="2" t="s">
        <v>1224</v>
      </c>
      <c r="M342" s="2" t="s">
        <v>19</v>
      </c>
      <c r="N342" s="2" t="s">
        <v>1225</v>
      </c>
      <c r="O342" s="2" t="s">
        <v>21</v>
      </c>
    </row>
    <row r="343" spans="1:15" x14ac:dyDescent="0.35">
      <c r="A343" s="2" t="s">
        <v>1226</v>
      </c>
      <c r="B343" s="2" t="s">
        <v>1118</v>
      </c>
      <c r="C343" s="2" t="s">
        <v>1119</v>
      </c>
      <c r="D343" s="2" t="s">
        <v>1227</v>
      </c>
      <c r="E343" s="2" t="s">
        <v>19</v>
      </c>
      <c r="H343" s="2" t="s">
        <v>1228</v>
      </c>
      <c r="I343" s="4" t="s">
        <v>1225</v>
      </c>
      <c r="J343" s="2" t="s">
        <v>1228</v>
      </c>
      <c r="M343" s="2" t="s">
        <v>39</v>
      </c>
      <c r="N343" s="2" t="s">
        <v>1229</v>
      </c>
      <c r="O343" s="2" t="s">
        <v>41</v>
      </c>
    </row>
    <row r="344" spans="1:15" x14ac:dyDescent="0.35">
      <c r="A344" s="2" t="s">
        <v>1230</v>
      </c>
      <c r="B344" s="2" t="s">
        <v>1118</v>
      </c>
      <c r="C344" s="2" t="s">
        <v>1119</v>
      </c>
      <c r="D344" s="2" t="s">
        <v>1231</v>
      </c>
      <c r="E344" s="2" t="s">
        <v>19</v>
      </c>
      <c r="H344" s="2" t="s">
        <v>1232</v>
      </c>
      <c r="J344" s="2" t="s">
        <v>1232</v>
      </c>
      <c r="M344" s="2" t="s">
        <v>39</v>
      </c>
      <c r="N344" s="2" t="s">
        <v>1233</v>
      </c>
      <c r="O344" s="2" t="s">
        <v>41</v>
      </c>
    </row>
    <row r="345" spans="1:15" x14ac:dyDescent="0.35">
      <c r="A345" s="2" t="s">
        <v>1234</v>
      </c>
      <c r="B345" s="2" t="s">
        <v>1118</v>
      </c>
      <c r="C345" s="2" t="s">
        <v>1119</v>
      </c>
      <c r="D345" s="2" t="s">
        <v>1235</v>
      </c>
      <c r="E345" s="2" t="s">
        <v>22</v>
      </c>
      <c r="H345" s="2" t="s">
        <v>1236</v>
      </c>
      <c r="I345" s="4" t="s">
        <v>1250</v>
      </c>
      <c r="J345" s="2" t="s">
        <v>1236</v>
      </c>
      <c r="M345" s="2" t="s">
        <v>39</v>
      </c>
      <c r="N345" s="2" t="s">
        <v>1237</v>
      </c>
      <c r="O345" s="2" t="s">
        <v>41</v>
      </c>
    </row>
    <row r="346" spans="1:15" x14ac:dyDescent="0.35">
      <c r="A346" s="2" t="s">
        <v>1238</v>
      </c>
      <c r="B346" s="2" t="s">
        <v>1118</v>
      </c>
      <c r="C346" s="2" t="s">
        <v>1119</v>
      </c>
      <c r="D346" s="2" t="s">
        <v>1126</v>
      </c>
      <c r="E346" s="2" t="s">
        <v>19</v>
      </c>
      <c r="H346" s="2" t="s">
        <v>1236</v>
      </c>
      <c r="J346" s="2" t="s">
        <v>1236</v>
      </c>
      <c r="M346" s="2" t="s">
        <v>39</v>
      </c>
      <c r="N346" s="2" t="s">
        <v>1239</v>
      </c>
      <c r="O346" s="2" t="s">
        <v>41</v>
      </c>
    </row>
    <row r="347" spans="1:15" x14ac:dyDescent="0.35">
      <c r="A347" s="2" t="s">
        <v>1240</v>
      </c>
      <c r="B347" s="2" t="s">
        <v>1118</v>
      </c>
      <c r="C347" s="2" t="s">
        <v>1119</v>
      </c>
      <c r="D347" s="2" t="s">
        <v>1241</v>
      </c>
      <c r="E347" s="2" t="s">
        <v>19</v>
      </c>
      <c r="H347" s="2" t="s">
        <v>1242</v>
      </c>
      <c r="J347" s="2" t="s">
        <v>1242</v>
      </c>
      <c r="M347" s="2" t="s">
        <v>19</v>
      </c>
      <c r="N347" s="2" t="s">
        <v>1243</v>
      </c>
      <c r="O347" s="2" t="s">
        <v>32</v>
      </c>
    </row>
    <row r="348" spans="1:15" x14ac:dyDescent="0.35">
      <c r="A348" s="2" t="s">
        <v>1244</v>
      </c>
      <c r="B348" s="2" t="s">
        <v>1118</v>
      </c>
      <c r="C348" s="2" t="s">
        <v>1119</v>
      </c>
      <c r="D348" s="2" t="s">
        <v>1245</v>
      </c>
      <c r="E348" s="2" t="s">
        <v>19</v>
      </c>
      <c r="H348" s="2" t="s">
        <v>1246</v>
      </c>
      <c r="J348" s="2" t="s">
        <v>1246</v>
      </c>
      <c r="M348" s="2" t="s">
        <v>19</v>
      </c>
      <c r="N348" s="2" t="s">
        <v>1247</v>
      </c>
      <c r="O348" s="2" t="s">
        <v>32</v>
      </c>
    </row>
    <row r="349" spans="1:15" x14ac:dyDescent="0.35">
      <c r="A349" s="2" t="s">
        <v>1248</v>
      </c>
      <c r="B349" s="2" t="s">
        <v>1118</v>
      </c>
      <c r="C349" s="2" t="s">
        <v>1119</v>
      </c>
      <c r="J349" s="2" t="s">
        <v>1249</v>
      </c>
      <c r="M349" s="2" t="s">
        <v>19</v>
      </c>
      <c r="N349" s="2" t="s">
        <v>1250</v>
      </c>
      <c r="O349" s="2" t="s">
        <v>21</v>
      </c>
    </row>
    <row r="350" spans="1:15" x14ac:dyDescent="0.35">
      <c r="A350" s="2" t="s">
        <v>1251</v>
      </c>
      <c r="B350" s="2" t="s">
        <v>1118</v>
      </c>
      <c r="C350" s="2" t="s">
        <v>1119</v>
      </c>
      <c r="D350" s="2" t="s">
        <v>1252</v>
      </c>
      <c r="E350" s="2" t="s">
        <v>22</v>
      </c>
      <c r="H350" s="2" t="s">
        <v>1253</v>
      </c>
      <c r="J350" s="2" t="s">
        <v>1253</v>
      </c>
      <c r="M350" s="2" t="s">
        <v>19</v>
      </c>
      <c r="N350" s="2" t="s">
        <v>1254</v>
      </c>
      <c r="O350" s="2" t="s">
        <v>32</v>
      </c>
    </row>
    <row r="351" spans="1:15" x14ac:dyDescent="0.35">
      <c r="A351" s="2" t="s">
        <v>1255</v>
      </c>
      <c r="B351" s="2" t="s">
        <v>1118</v>
      </c>
      <c r="C351" s="2" t="s">
        <v>1119</v>
      </c>
      <c r="D351" s="2" t="s">
        <v>1254</v>
      </c>
      <c r="E351" s="2" t="s">
        <v>19</v>
      </c>
      <c r="H351" s="2" t="s">
        <v>1253</v>
      </c>
      <c r="J351" s="2" t="s">
        <v>1253</v>
      </c>
      <c r="M351" s="2" t="s">
        <v>19</v>
      </c>
      <c r="N351" s="2" t="s">
        <v>1254</v>
      </c>
      <c r="O351" s="2" t="s">
        <v>32</v>
      </c>
    </row>
    <row r="352" spans="1:15" x14ac:dyDescent="0.35">
      <c r="A352" s="2" t="s">
        <v>1256</v>
      </c>
      <c r="B352" s="2" t="s">
        <v>1118</v>
      </c>
      <c r="C352" s="2" t="s">
        <v>1119</v>
      </c>
      <c r="D352" s="2" t="s">
        <v>1257</v>
      </c>
      <c r="E352" s="2" t="s">
        <v>19</v>
      </c>
      <c r="H352" s="2" t="s">
        <v>1258</v>
      </c>
      <c r="J352" s="2" t="s">
        <v>1258</v>
      </c>
      <c r="M352" s="2" t="s">
        <v>19</v>
      </c>
      <c r="N352" s="2" t="s">
        <v>1259</v>
      </c>
      <c r="O352" s="2" t="s">
        <v>32</v>
      </c>
    </row>
    <row r="353" spans="1:15" x14ac:dyDescent="0.35">
      <c r="A353" s="2" t="s">
        <v>1260</v>
      </c>
      <c r="B353" s="2" t="s">
        <v>1118</v>
      </c>
      <c r="C353" s="2" t="s">
        <v>1119</v>
      </c>
      <c r="D353" s="2" t="s">
        <v>1261</v>
      </c>
      <c r="E353" s="2" t="s">
        <v>19</v>
      </c>
      <c r="H353" s="2" t="s">
        <v>1262</v>
      </c>
      <c r="I353" s="4" t="s">
        <v>1263</v>
      </c>
      <c r="J353" s="2" t="s">
        <v>1262</v>
      </c>
      <c r="M353" s="2" t="s">
        <v>39</v>
      </c>
      <c r="N353" s="2" t="s">
        <v>1264</v>
      </c>
      <c r="O353" s="2" t="s">
        <v>41</v>
      </c>
    </row>
    <row r="354" spans="1:15" x14ac:dyDescent="0.35">
      <c r="A354" s="2" t="s">
        <v>1265</v>
      </c>
      <c r="B354" s="2" t="s">
        <v>1118</v>
      </c>
      <c r="C354" s="2" t="s">
        <v>1119</v>
      </c>
      <c r="J354" s="2" t="s">
        <v>1266</v>
      </c>
      <c r="M354" s="2" t="s">
        <v>19</v>
      </c>
      <c r="N354" s="2" t="s">
        <v>1263</v>
      </c>
      <c r="O354" s="2" t="s">
        <v>21</v>
      </c>
    </row>
    <row r="355" spans="1:15" x14ac:dyDescent="0.35">
      <c r="A355" s="2" t="s">
        <v>1267</v>
      </c>
      <c r="B355" s="2" t="s">
        <v>1118</v>
      </c>
      <c r="C355" s="2" t="s">
        <v>1119</v>
      </c>
      <c r="J355" s="2" t="s">
        <v>1268</v>
      </c>
      <c r="M355" s="2" t="s">
        <v>19</v>
      </c>
      <c r="N355" s="2" t="s">
        <v>1269</v>
      </c>
      <c r="O355" s="2" t="s">
        <v>21</v>
      </c>
    </row>
    <row r="356" spans="1:15" x14ac:dyDescent="0.35">
      <c r="A356" s="2" t="s">
        <v>1270</v>
      </c>
      <c r="B356" s="2" t="s">
        <v>1118</v>
      </c>
      <c r="C356" s="2" t="s">
        <v>1119</v>
      </c>
      <c r="D356" s="2" t="s">
        <v>1271</v>
      </c>
      <c r="E356" s="2" t="s">
        <v>19</v>
      </c>
      <c r="H356" s="2" t="s">
        <v>1272</v>
      </c>
      <c r="J356" s="2" t="s">
        <v>1272</v>
      </c>
      <c r="M356" s="2" t="s">
        <v>39</v>
      </c>
      <c r="N356" s="2" t="s">
        <v>1273</v>
      </c>
      <c r="O356" s="2" t="s">
        <v>41</v>
      </c>
    </row>
    <row r="357" spans="1:15" x14ac:dyDescent="0.35">
      <c r="A357" s="2" t="s">
        <v>1274</v>
      </c>
      <c r="B357" s="2" t="s">
        <v>1118</v>
      </c>
      <c r="C357" s="2" t="s">
        <v>1119</v>
      </c>
      <c r="D357" s="2" t="s">
        <v>1275</v>
      </c>
      <c r="E357" s="2" t="s">
        <v>19</v>
      </c>
      <c r="H357" s="2" t="s">
        <v>1276</v>
      </c>
      <c r="J357" s="2" t="s">
        <v>1276</v>
      </c>
      <c r="M357" s="2" t="s">
        <v>19</v>
      </c>
      <c r="N357" s="2" t="s">
        <v>1277</v>
      </c>
      <c r="O357" s="2" t="s">
        <v>32</v>
      </c>
    </row>
    <row r="358" spans="1:15" x14ac:dyDescent="0.35">
      <c r="A358" s="2" t="s">
        <v>1278</v>
      </c>
      <c r="B358" s="2" t="s">
        <v>1118</v>
      </c>
      <c r="C358" s="2" t="s">
        <v>1119</v>
      </c>
      <c r="D358" s="2" t="s">
        <v>1279</v>
      </c>
      <c r="E358" s="2" t="s">
        <v>19</v>
      </c>
      <c r="H358" s="2" t="s">
        <v>1280</v>
      </c>
      <c r="J358" s="2" t="s">
        <v>1280</v>
      </c>
      <c r="M358" s="2" t="s">
        <v>39</v>
      </c>
      <c r="N358" s="2" t="s">
        <v>1281</v>
      </c>
      <c r="O358" s="2" t="s">
        <v>41</v>
      </c>
    </row>
    <row r="359" spans="1:15" x14ac:dyDescent="0.35">
      <c r="A359" s="2" t="s">
        <v>1282</v>
      </c>
      <c r="B359" s="2" t="s">
        <v>1118</v>
      </c>
      <c r="C359" s="2" t="s">
        <v>1119</v>
      </c>
      <c r="D359" s="2" t="s">
        <v>1283</v>
      </c>
      <c r="E359" s="2" t="s">
        <v>19</v>
      </c>
      <c r="H359" s="2" t="s">
        <v>1284</v>
      </c>
      <c r="I359" s="4" t="s">
        <v>1285</v>
      </c>
      <c r="J359" s="2" t="s">
        <v>1284</v>
      </c>
      <c r="M359" s="2" t="s">
        <v>39</v>
      </c>
      <c r="N359" s="2" t="s">
        <v>1286</v>
      </c>
      <c r="O359" s="2" t="s">
        <v>41</v>
      </c>
    </row>
    <row r="360" spans="1:15" x14ac:dyDescent="0.35">
      <c r="A360" s="2" t="s">
        <v>1287</v>
      </c>
      <c r="B360" s="2" t="s">
        <v>1118</v>
      </c>
      <c r="C360" s="2" t="s">
        <v>1119</v>
      </c>
      <c r="J360" s="2" t="s">
        <v>1288</v>
      </c>
      <c r="M360" s="2" t="s">
        <v>19</v>
      </c>
      <c r="N360" s="2" t="s">
        <v>1285</v>
      </c>
      <c r="O360" s="2" t="s">
        <v>21</v>
      </c>
    </row>
    <row r="361" spans="1:15" x14ac:dyDescent="0.35">
      <c r="A361" s="2" t="s">
        <v>1289</v>
      </c>
      <c r="B361" s="2" t="s">
        <v>1118</v>
      </c>
      <c r="C361" s="2" t="s">
        <v>1119</v>
      </c>
      <c r="D361" s="2" t="s">
        <v>1290</v>
      </c>
      <c r="E361" s="2" t="s">
        <v>19</v>
      </c>
      <c r="H361" s="2" t="s">
        <v>1291</v>
      </c>
      <c r="J361" s="2" t="s">
        <v>1291</v>
      </c>
      <c r="M361" s="2" t="s">
        <v>39</v>
      </c>
      <c r="N361" s="2" t="s">
        <v>1292</v>
      </c>
      <c r="O361" s="2" t="s">
        <v>41</v>
      </c>
    </row>
    <row r="362" spans="1:15" x14ac:dyDescent="0.35">
      <c r="A362" s="2" t="s">
        <v>1293</v>
      </c>
      <c r="B362" s="2" t="s">
        <v>1294</v>
      </c>
      <c r="C362" s="2" t="s">
        <v>1295</v>
      </c>
      <c r="D362" s="2" t="s">
        <v>1296</v>
      </c>
      <c r="E362" s="2" t="s">
        <v>19</v>
      </c>
      <c r="H362" s="2" t="s">
        <v>1297</v>
      </c>
      <c r="J362" s="2" t="s">
        <v>1297</v>
      </c>
      <c r="M362" s="2" t="s">
        <v>19</v>
      </c>
      <c r="N362" s="2" t="s">
        <v>1296</v>
      </c>
      <c r="O362" s="2" t="s">
        <v>32</v>
      </c>
    </row>
    <row r="363" spans="1:15" x14ac:dyDescent="0.35">
      <c r="A363" s="2" t="s">
        <v>1298</v>
      </c>
      <c r="B363" s="2" t="s">
        <v>1294</v>
      </c>
      <c r="C363" s="2" t="s">
        <v>1295</v>
      </c>
      <c r="D363" s="2" t="s">
        <v>1299</v>
      </c>
      <c r="E363" s="2" t="s">
        <v>19</v>
      </c>
      <c r="H363" s="2" t="s">
        <v>150</v>
      </c>
      <c r="J363" s="2" t="s">
        <v>150</v>
      </c>
      <c r="M363" s="2" t="s">
        <v>39</v>
      </c>
      <c r="N363" s="2" t="s">
        <v>1300</v>
      </c>
      <c r="O363" s="2" t="s">
        <v>41</v>
      </c>
    </row>
    <row r="364" spans="1:15" x14ac:dyDescent="0.35">
      <c r="A364" s="2" t="s">
        <v>1301</v>
      </c>
      <c r="B364" s="2" t="s">
        <v>1294</v>
      </c>
      <c r="C364" s="2" t="s">
        <v>1295</v>
      </c>
      <c r="D364" s="2" t="s">
        <v>1302</v>
      </c>
      <c r="E364" s="2" t="s">
        <v>19</v>
      </c>
      <c r="H364" s="2" t="s">
        <v>1303</v>
      </c>
      <c r="J364" s="2" t="s">
        <v>1303</v>
      </c>
      <c r="M364" s="2" t="s">
        <v>39</v>
      </c>
      <c r="N364" s="2" t="s">
        <v>1304</v>
      </c>
      <c r="O364" s="2" t="s">
        <v>41</v>
      </c>
    </row>
    <row r="365" spans="1:15" x14ac:dyDescent="0.35">
      <c r="A365" s="2" t="s">
        <v>1305</v>
      </c>
      <c r="B365" s="2" t="s">
        <v>1294</v>
      </c>
      <c r="C365" s="2" t="s">
        <v>1295</v>
      </c>
      <c r="D365" s="2" t="s">
        <v>1306</v>
      </c>
      <c r="E365" s="2" t="s">
        <v>19</v>
      </c>
      <c r="H365" s="2" t="s">
        <v>1307</v>
      </c>
      <c r="J365" s="2" t="s">
        <v>1307</v>
      </c>
      <c r="M365" s="2" t="s">
        <v>19</v>
      </c>
      <c r="N365" s="2" t="s">
        <v>1302</v>
      </c>
      <c r="O365" s="2" t="s">
        <v>32</v>
      </c>
    </row>
    <row r="366" spans="1:15" x14ac:dyDescent="0.35">
      <c r="A366" s="2" t="s">
        <v>1308</v>
      </c>
      <c r="B366" s="2" t="s">
        <v>1294</v>
      </c>
      <c r="C366" s="2" t="s">
        <v>1295</v>
      </c>
      <c r="D366" s="2" t="s">
        <v>1309</v>
      </c>
      <c r="E366" s="2" t="s">
        <v>19</v>
      </c>
      <c r="H366" s="2" t="s">
        <v>1310</v>
      </c>
      <c r="J366" s="2" t="s">
        <v>1310</v>
      </c>
      <c r="M366" s="2" t="s">
        <v>19</v>
      </c>
      <c r="N366" s="2" t="s">
        <v>1309</v>
      </c>
      <c r="O366" s="2" t="s">
        <v>32</v>
      </c>
    </row>
    <row r="367" spans="1:15" x14ac:dyDescent="0.35">
      <c r="A367" s="2" t="s">
        <v>1311</v>
      </c>
      <c r="B367" s="2" t="s">
        <v>1294</v>
      </c>
      <c r="C367" s="2" t="s">
        <v>1295</v>
      </c>
      <c r="D367" s="2" t="s">
        <v>1312</v>
      </c>
      <c r="E367" s="2" t="s">
        <v>19</v>
      </c>
      <c r="H367" s="2" t="s">
        <v>1313</v>
      </c>
      <c r="J367" s="2" t="s">
        <v>1313</v>
      </c>
      <c r="M367" s="2" t="s">
        <v>19</v>
      </c>
      <c r="N367" s="2" t="s">
        <v>1312</v>
      </c>
      <c r="O367" s="2" t="s">
        <v>32</v>
      </c>
    </row>
    <row r="368" spans="1:15" x14ac:dyDescent="0.35">
      <c r="A368" s="2" t="s">
        <v>1314</v>
      </c>
      <c r="B368" s="2" t="s">
        <v>1294</v>
      </c>
      <c r="C368" s="2" t="s">
        <v>1295</v>
      </c>
      <c r="D368" s="2" t="s">
        <v>1315</v>
      </c>
      <c r="E368" s="2" t="s">
        <v>19</v>
      </c>
      <c r="H368" s="2" t="s">
        <v>1316</v>
      </c>
      <c r="J368" s="2" t="s">
        <v>1316</v>
      </c>
      <c r="M368" s="2" t="s">
        <v>19</v>
      </c>
      <c r="N368" s="2" t="s">
        <v>1315</v>
      </c>
      <c r="O368" s="2" t="s">
        <v>32</v>
      </c>
    </row>
    <row r="369" spans="1:15" x14ac:dyDescent="0.35">
      <c r="A369" s="2" t="s">
        <v>1317</v>
      </c>
      <c r="B369" s="2" t="s">
        <v>1294</v>
      </c>
      <c r="C369" s="2" t="s">
        <v>1295</v>
      </c>
      <c r="D369" s="2" t="s">
        <v>1318</v>
      </c>
      <c r="E369" s="2" t="s">
        <v>19</v>
      </c>
      <c r="H369" s="2" t="s">
        <v>1319</v>
      </c>
      <c r="J369" s="2" t="s">
        <v>1319</v>
      </c>
      <c r="M369" s="2" t="s">
        <v>39</v>
      </c>
      <c r="N369" s="2" t="s">
        <v>1320</v>
      </c>
      <c r="O369" s="2" t="s">
        <v>41</v>
      </c>
    </row>
    <row r="370" spans="1:15" x14ac:dyDescent="0.35">
      <c r="A370" s="2" t="s">
        <v>1321</v>
      </c>
      <c r="B370" s="2" t="s">
        <v>1294</v>
      </c>
      <c r="C370" s="2" t="s">
        <v>1295</v>
      </c>
      <c r="D370" s="2" t="s">
        <v>1322</v>
      </c>
      <c r="E370" s="2" t="s">
        <v>19</v>
      </c>
      <c r="H370" s="2" t="s">
        <v>1323</v>
      </c>
      <c r="J370" s="2" t="s">
        <v>1323</v>
      </c>
      <c r="M370" s="2" t="s">
        <v>39</v>
      </c>
      <c r="N370" s="2" t="s">
        <v>1324</v>
      </c>
      <c r="O370" s="2" t="s">
        <v>41</v>
      </c>
    </row>
    <row r="371" spans="1:15" x14ac:dyDescent="0.35">
      <c r="A371" s="2" t="s">
        <v>1325</v>
      </c>
      <c r="B371" s="2" t="s">
        <v>1294</v>
      </c>
      <c r="C371" s="2" t="s">
        <v>1295</v>
      </c>
      <c r="D371" s="2" t="s">
        <v>1326</v>
      </c>
      <c r="E371" s="2" t="s">
        <v>19</v>
      </c>
      <c r="H371" s="2" t="s">
        <v>1327</v>
      </c>
      <c r="J371" s="2" t="s">
        <v>1327</v>
      </c>
      <c r="M371" s="2" t="s">
        <v>39</v>
      </c>
      <c r="N371" s="2" t="s">
        <v>1328</v>
      </c>
      <c r="O371" s="2" t="s">
        <v>41</v>
      </c>
    </row>
    <row r="372" spans="1:15" x14ac:dyDescent="0.35">
      <c r="A372" s="2" t="s">
        <v>1329</v>
      </c>
      <c r="B372" s="2" t="s">
        <v>1294</v>
      </c>
      <c r="C372" s="2" t="s">
        <v>1295</v>
      </c>
      <c r="D372" s="2" t="s">
        <v>1330</v>
      </c>
      <c r="E372" s="2" t="s">
        <v>19</v>
      </c>
      <c r="H372" s="2" t="s">
        <v>285</v>
      </c>
      <c r="J372" s="2" t="s">
        <v>285</v>
      </c>
      <c r="M372" s="2" t="s">
        <v>39</v>
      </c>
      <c r="N372" s="2" t="s">
        <v>1331</v>
      </c>
      <c r="O372" s="2" t="s">
        <v>41</v>
      </c>
    </row>
    <row r="373" spans="1:15" x14ac:dyDescent="0.35">
      <c r="A373" s="2" t="s">
        <v>1332</v>
      </c>
      <c r="B373" s="2" t="s">
        <v>1333</v>
      </c>
      <c r="C373" s="2" t="s">
        <v>1334</v>
      </c>
      <c r="J373" s="2" t="s">
        <v>77</v>
      </c>
      <c r="M373" s="2" t="s">
        <v>19</v>
      </c>
      <c r="N373" s="2" t="s">
        <v>1335</v>
      </c>
      <c r="O373" s="2" t="s">
        <v>21</v>
      </c>
    </row>
    <row r="374" spans="1:15" x14ac:dyDescent="0.35">
      <c r="A374" s="2" t="s">
        <v>1336</v>
      </c>
      <c r="B374" s="2" t="s">
        <v>1333</v>
      </c>
      <c r="C374" s="2" t="s">
        <v>1334</v>
      </c>
      <c r="J374" s="2" t="s">
        <v>1337</v>
      </c>
      <c r="M374" s="2" t="s">
        <v>19</v>
      </c>
      <c r="N374" s="2" t="s">
        <v>1338</v>
      </c>
      <c r="O374" s="2" t="s">
        <v>21</v>
      </c>
    </row>
    <row r="375" spans="1:15" x14ac:dyDescent="0.35">
      <c r="A375" s="2" t="s">
        <v>1339</v>
      </c>
      <c r="B375" s="2" t="s">
        <v>1333</v>
      </c>
      <c r="C375" s="2" t="s">
        <v>1334</v>
      </c>
      <c r="J375" s="2" t="s">
        <v>1340</v>
      </c>
      <c r="M375" s="2" t="s">
        <v>19</v>
      </c>
      <c r="N375" s="2" t="s">
        <v>1341</v>
      </c>
      <c r="O375" s="2" t="s">
        <v>21</v>
      </c>
    </row>
    <row r="376" spans="1:15" x14ac:dyDescent="0.35">
      <c r="A376" s="2" t="s">
        <v>1342</v>
      </c>
      <c r="B376" s="2" t="s">
        <v>1333</v>
      </c>
      <c r="C376" s="2" t="s">
        <v>1334</v>
      </c>
      <c r="J376" s="2" t="s">
        <v>1343</v>
      </c>
      <c r="M376" s="2" t="s">
        <v>19</v>
      </c>
      <c r="N376" s="2" t="s">
        <v>1344</v>
      </c>
      <c r="O376" s="2" t="s">
        <v>21</v>
      </c>
    </row>
    <row r="377" spans="1:15" x14ac:dyDescent="0.35">
      <c r="A377" s="2" t="s">
        <v>1345</v>
      </c>
      <c r="B377" s="2" t="s">
        <v>1333</v>
      </c>
      <c r="C377" s="2" t="s">
        <v>1334</v>
      </c>
      <c r="J377" s="2" t="s">
        <v>1346</v>
      </c>
      <c r="M377" s="2" t="s">
        <v>19</v>
      </c>
      <c r="N377" s="2" t="s">
        <v>1347</v>
      </c>
      <c r="O377" s="2" t="s">
        <v>21</v>
      </c>
    </row>
    <row r="378" spans="1:15" x14ac:dyDescent="0.35">
      <c r="A378" s="2" t="s">
        <v>1348</v>
      </c>
      <c r="B378" s="2" t="s">
        <v>1333</v>
      </c>
      <c r="C378" s="2" t="s">
        <v>1334</v>
      </c>
      <c r="J378" s="2" t="s">
        <v>1349</v>
      </c>
      <c r="M378" s="2" t="s">
        <v>19</v>
      </c>
      <c r="N378" s="2" t="s">
        <v>1350</v>
      </c>
      <c r="O378" s="2" t="s">
        <v>21</v>
      </c>
    </row>
    <row r="379" spans="1:15" x14ac:dyDescent="0.35">
      <c r="A379" s="2" t="s">
        <v>1351</v>
      </c>
      <c r="B379" s="2" t="s">
        <v>1333</v>
      </c>
      <c r="C379" s="2" t="s">
        <v>1334</v>
      </c>
      <c r="J379" s="2" t="s">
        <v>1352</v>
      </c>
      <c r="M379" s="2" t="s">
        <v>19</v>
      </c>
      <c r="N379" s="2" t="s">
        <v>1353</v>
      </c>
      <c r="O379" s="2" t="s">
        <v>21</v>
      </c>
    </row>
    <row r="380" spans="1:15" x14ac:dyDescent="0.35">
      <c r="A380" s="2" t="s">
        <v>1354</v>
      </c>
      <c r="B380" s="2" t="s">
        <v>1333</v>
      </c>
      <c r="C380" s="2" t="s">
        <v>1334</v>
      </c>
      <c r="J380" s="2" t="s">
        <v>30</v>
      </c>
      <c r="M380" s="2" t="s">
        <v>19</v>
      </c>
      <c r="N380" s="2" t="s">
        <v>1355</v>
      </c>
      <c r="O380" s="2" t="s">
        <v>21</v>
      </c>
    </row>
    <row r="381" spans="1:15" x14ac:dyDescent="0.35">
      <c r="A381" s="2" t="s">
        <v>1356</v>
      </c>
      <c r="B381" s="2" t="s">
        <v>1333</v>
      </c>
      <c r="C381" s="2" t="s">
        <v>1334</v>
      </c>
      <c r="D381" s="2" t="s">
        <v>1357</v>
      </c>
      <c r="E381" s="2" t="s">
        <v>19</v>
      </c>
      <c r="H381" s="2" t="s">
        <v>963</v>
      </c>
      <c r="J381" s="2" t="s">
        <v>963</v>
      </c>
      <c r="M381" s="2" t="s">
        <v>19</v>
      </c>
      <c r="N381" s="2" t="s">
        <v>1358</v>
      </c>
      <c r="O381" s="2" t="s">
        <v>32</v>
      </c>
    </row>
    <row r="382" spans="1:15" x14ac:dyDescent="0.35">
      <c r="A382" s="2" t="s">
        <v>1359</v>
      </c>
      <c r="B382" s="2" t="s">
        <v>1333</v>
      </c>
      <c r="C382" s="2" t="s">
        <v>1334</v>
      </c>
      <c r="J382" s="2" t="s">
        <v>295</v>
      </c>
      <c r="M382" s="2" t="s">
        <v>19</v>
      </c>
      <c r="N382" s="2" t="s">
        <v>1360</v>
      </c>
      <c r="O382" s="2" t="s">
        <v>21</v>
      </c>
    </row>
    <row r="383" spans="1:15" x14ac:dyDescent="0.35">
      <c r="A383" s="2" t="s">
        <v>1361</v>
      </c>
      <c r="B383" s="2" t="s">
        <v>1362</v>
      </c>
      <c r="C383" s="2" t="s">
        <v>1363</v>
      </c>
      <c r="D383" s="2" t="s">
        <v>1364</v>
      </c>
      <c r="E383" s="2" t="s">
        <v>19</v>
      </c>
      <c r="H383" s="2" t="s">
        <v>1365</v>
      </c>
      <c r="J383" s="2" t="s">
        <v>1365</v>
      </c>
      <c r="M383" s="2" t="s">
        <v>19</v>
      </c>
      <c r="N383" s="2" t="s">
        <v>1364</v>
      </c>
      <c r="O383" s="2" t="s">
        <v>32</v>
      </c>
    </row>
    <row r="384" spans="1:15" x14ac:dyDescent="0.35">
      <c r="A384" s="2" t="s">
        <v>1366</v>
      </c>
      <c r="B384" s="2" t="s">
        <v>1362</v>
      </c>
      <c r="C384" s="2" t="s">
        <v>1363</v>
      </c>
      <c r="J384" s="2" t="s">
        <v>1367</v>
      </c>
      <c r="M384" s="2" t="s">
        <v>19</v>
      </c>
      <c r="N384" s="2" t="s">
        <v>1368</v>
      </c>
      <c r="O384" s="2" t="s">
        <v>21</v>
      </c>
    </row>
    <row r="385" spans="1:15" x14ac:dyDescent="0.35">
      <c r="A385" s="2" t="s">
        <v>1369</v>
      </c>
      <c r="B385" s="2" t="s">
        <v>1370</v>
      </c>
      <c r="C385" s="2" t="s">
        <v>1371</v>
      </c>
      <c r="D385" s="2" t="s">
        <v>1372</v>
      </c>
      <c r="E385" s="2" t="s">
        <v>19</v>
      </c>
      <c r="H385" s="2" t="s">
        <v>788</v>
      </c>
      <c r="J385" s="2" t="s">
        <v>788</v>
      </c>
      <c r="M385" s="2" t="s">
        <v>19</v>
      </c>
      <c r="N385" s="2" t="s">
        <v>1373</v>
      </c>
      <c r="O385" s="2" t="s">
        <v>32</v>
      </c>
    </row>
    <row r="386" spans="1:15" x14ac:dyDescent="0.35">
      <c r="A386" s="2" t="s">
        <v>1374</v>
      </c>
      <c r="B386" s="2" t="s">
        <v>1370</v>
      </c>
      <c r="C386" s="2" t="s">
        <v>1371</v>
      </c>
      <c r="D386" s="2" t="s">
        <v>1375</v>
      </c>
      <c r="E386" s="2" t="s">
        <v>19</v>
      </c>
      <c r="H386" s="2" t="s">
        <v>750</v>
      </c>
      <c r="J386" s="2" t="s">
        <v>750</v>
      </c>
      <c r="M386" s="2" t="s">
        <v>19</v>
      </c>
      <c r="N386" s="2" t="s">
        <v>1376</v>
      </c>
      <c r="O386" s="2" t="s">
        <v>32</v>
      </c>
    </row>
    <row r="387" spans="1:15" x14ac:dyDescent="0.35">
      <c r="A387" s="2" t="s">
        <v>1377</v>
      </c>
      <c r="B387" s="2" t="s">
        <v>1370</v>
      </c>
      <c r="C387" s="2" t="s">
        <v>1371</v>
      </c>
      <c r="J387" s="2" t="s">
        <v>793</v>
      </c>
      <c r="M387" s="2" t="s">
        <v>19</v>
      </c>
      <c r="N387" s="2" t="s">
        <v>1378</v>
      </c>
      <c r="O387" s="2" t="s">
        <v>21</v>
      </c>
    </row>
    <row r="388" spans="1:15" x14ac:dyDescent="0.35">
      <c r="A388" s="2" t="s">
        <v>1379</v>
      </c>
      <c r="B388" s="2" t="s">
        <v>1370</v>
      </c>
      <c r="C388" s="2" t="s">
        <v>1371</v>
      </c>
      <c r="D388" s="2" t="s">
        <v>1378</v>
      </c>
      <c r="E388" s="2" t="s">
        <v>19</v>
      </c>
      <c r="H388" s="2" t="s">
        <v>797</v>
      </c>
      <c r="J388" s="2" t="s">
        <v>797</v>
      </c>
      <c r="M388" s="2" t="s">
        <v>19</v>
      </c>
      <c r="N388" s="2" t="s">
        <v>1380</v>
      </c>
      <c r="O388" s="2" t="s">
        <v>32</v>
      </c>
    </row>
    <row r="389" spans="1:15" x14ac:dyDescent="0.35">
      <c r="A389" s="2" t="s">
        <v>1381</v>
      </c>
      <c r="B389" s="2" t="s">
        <v>1370</v>
      </c>
      <c r="C389" s="2" t="s">
        <v>1371</v>
      </c>
      <c r="D389" s="2" t="s">
        <v>1382</v>
      </c>
      <c r="E389" s="2" t="s">
        <v>19</v>
      </c>
      <c r="H389" s="2" t="s">
        <v>801</v>
      </c>
      <c r="J389" s="2" t="s">
        <v>801</v>
      </c>
      <c r="M389" s="2" t="s">
        <v>19</v>
      </c>
      <c r="N389" s="2" t="s">
        <v>1383</v>
      </c>
      <c r="O389" s="2" t="s">
        <v>32</v>
      </c>
    </row>
    <row r="390" spans="1:15" x14ac:dyDescent="0.35">
      <c r="A390" s="2" t="s">
        <v>1384</v>
      </c>
      <c r="B390" s="2" t="s">
        <v>1370</v>
      </c>
      <c r="C390" s="2" t="s">
        <v>1371</v>
      </c>
      <c r="D390" s="2" t="s">
        <v>1385</v>
      </c>
      <c r="E390" s="2" t="s">
        <v>19</v>
      </c>
      <c r="H390" s="2" t="s">
        <v>805</v>
      </c>
      <c r="J390" s="2" t="s">
        <v>805</v>
      </c>
      <c r="M390" s="2" t="s">
        <v>19</v>
      </c>
      <c r="N390" s="2" t="s">
        <v>1385</v>
      </c>
      <c r="O390" s="2" t="s">
        <v>32</v>
      </c>
    </row>
    <row r="391" spans="1:15" x14ac:dyDescent="0.35">
      <c r="A391" s="2" t="s">
        <v>1386</v>
      </c>
      <c r="B391" s="2" t="s">
        <v>1370</v>
      </c>
      <c r="C391" s="2" t="s">
        <v>1371</v>
      </c>
      <c r="J391" s="2" t="s">
        <v>808</v>
      </c>
      <c r="M391" s="2" t="s">
        <v>19</v>
      </c>
      <c r="N391" s="2" t="s">
        <v>1387</v>
      </c>
      <c r="O391" s="2" t="s">
        <v>21</v>
      </c>
    </row>
    <row r="392" spans="1:15" x14ac:dyDescent="0.35">
      <c r="A392" s="2" t="s">
        <v>1388</v>
      </c>
      <c r="B392" s="2" t="s">
        <v>1370</v>
      </c>
      <c r="C392" s="2" t="s">
        <v>1371</v>
      </c>
      <c r="D392" s="2" t="s">
        <v>1389</v>
      </c>
      <c r="E392" s="2" t="s">
        <v>19</v>
      </c>
      <c r="H392" s="2" t="s">
        <v>812</v>
      </c>
      <c r="J392" s="2" t="s">
        <v>812</v>
      </c>
      <c r="M392" s="2" t="s">
        <v>19</v>
      </c>
      <c r="N392" s="2" t="s">
        <v>1389</v>
      </c>
      <c r="O392" s="2" t="s">
        <v>32</v>
      </c>
    </row>
    <row r="393" spans="1:15" x14ac:dyDescent="0.35">
      <c r="A393" s="2" t="s">
        <v>1390</v>
      </c>
      <c r="B393" s="2" t="s">
        <v>1370</v>
      </c>
      <c r="C393" s="2" t="s">
        <v>1371</v>
      </c>
      <c r="D393" s="2" t="s">
        <v>1391</v>
      </c>
      <c r="E393" s="2" t="s">
        <v>19</v>
      </c>
      <c r="H393" s="2" t="s">
        <v>1047</v>
      </c>
      <c r="J393" s="2" t="s">
        <v>1047</v>
      </c>
      <c r="M393" s="2" t="s">
        <v>39</v>
      </c>
      <c r="N393" s="2" t="s">
        <v>1392</v>
      </c>
      <c r="O393" s="2" t="s">
        <v>41</v>
      </c>
    </row>
    <row r="394" spans="1:15" x14ac:dyDescent="0.35">
      <c r="A394" s="2" t="s">
        <v>1393</v>
      </c>
      <c r="B394" s="2" t="s">
        <v>1370</v>
      </c>
      <c r="C394" s="2" t="s">
        <v>1371</v>
      </c>
      <c r="D394" s="2" t="s">
        <v>1394</v>
      </c>
      <c r="E394" s="2" t="s">
        <v>19</v>
      </c>
      <c r="H394" s="2" t="s">
        <v>816</v>
      </c>
      <c r="J394" s="2" t="s">
        <v>816</v>
      </c>
      <c r="M394" s="2" t="s">
        <v>19</v>
      </c>
      <c r="N394" s="2" t="s">
        <v>1382</v>
      </c>
      <c r="O394" s="2" t="s">
        <v>32</v>
      </c>
    </row>
    <row r="395" spans="1:15" x14ac:dyDescent="0.35">
      <c r="A395" s="2" t="s">
        <v>1395</v>
      </c>
      <c r="B395" s="2" t="s">
        <v>1370</v>
      </c>
      <c r="C395" s="2" t="s">
        <v>1371</v>
      </c>
      <c r="J395" s="2" t="s">
        <v>819</v>
      </c>
      <c r="M395" s="2" t="s">
        <v>19</v>
      </c>
      <c r="N395" s="2" t="s">
        <v>1396</v>
      </c>
      <c r="O395" s="2" t="s">
        <v>21</v>
      </c>
    </row>
    <row r="396" spans="1:15" x14ac:dyDescent="0.35">
      <c r="A396" s="2" t="s">
        <v>1397</v>
      </c>
      <c r="B396" s="2" t="s">
        <v>1370</v>
      </c>
      <c r="C396" s="2" t="s">
        <v>1371</v>
      </c>
      <c r="D396" s="2" t="s">
        <v>1398</v>
      </c>
      <c r="E396" s="2" t="s">
        <v>19</v>
      </c>
      <c r="H396" s="2" t="s">
        <v>823</v>
      </c>
      <c r="J396" s="2" t="s">
        <v>823</v>
      </c>
      <c r="M396" s="2" t="s">
        <v>19</v>
      </c>
      <c r="N396" s="2" t="s">
        <v>1398</v>
      </c>
      <c r="O396" s="2" t="s">
        <v>32</v>
      </c>
    </row>
    <row r="397" spans="1:15" x14ac:dyDescent="0.35">
      <c r="A397" s="2" t="s">
        <v>1399</v>
      </c>
      <c r="B397" s="2" t="s">
        <v>1400</v>
      </c>
      <c r="C397" s="2" t="s">
        <v>1401</v>
      </c>
      <c r="D397" s="2" t="s">
        <v>1402</v>
      </c>
      <c r="E397" s="2" t="s">
        <v>19</v>
      </c>
      <c r="H397" s="2" t="s">
        <v>1403</v>
      </c>
      <c r="J397" s="2" t="s">
        <v>1403</v>
      </c>
      <c r="M397" s="2" t="s">
        <v>39</v>
      </c>
      <c r="N397" s="2" t="s">
        <v>1404</v>
      </c>
      <c r="O397" s="2" t="s">
        <v>41</v>
      </c>
    </row>
    <row r="398" spans="1:15" x14ac:dyDescent="0.35">
      <c r="A398" s="2" t="s">
        <v>1405</v>
      </c>
      <c r="B398" s="2" t="s">
        <v>1400</v>
      </c>
      <c r="C398" s="2" t="s">
        <v>1401</v>
      </c>
      <c r="J398" s="2" t="s">
        <v>1406</v>
      </c>
      <c r="M398" s="2" t="s">
        <v>19</v>
      </c>
      <c r="N398" s="2" t="s">
        <v>1407</v>
      </c>
      <c r="O398" s="2" t="s">
        <v>21</v>
      </c>
    </row>
    <row r="399" spans="1:15" x14ac:dyDescent="0.35">
      <c r="A399" s="2" t="s">
        <v>1408</v>
      </c>
      <c r="B399" s="2" t="s">
        <v>1400</v>
      </c>
      <c r="C399" s="2" t="s">
        <v>1401</v>
      </c>
      <c r="J399" s="2" t="s">
        <v>1409</v>
      </c>
      <c r="M399" s="2" t="s">
        <v>19</v>
      </c>
      <c r="N399" s="2" t="s">
        <v>1410</v>
      </c>
      <c r="O399" s="2" t="s">
        <v>21</v>
      </c>
    </row>
    <row r="400" spans="1:15" x14ac:dyDescent="0.35">
      <c r="A400" s="2" t="s">
        <v>1411</v>
      </c>
      <c r="B400" s="2" t="s">
        <v>1400</v>
      </c>
      <c r="C400" s="2" t="s">
        <v>1401</v>
      </c>
      <c r="D400" s="2" t="s">
        <v>1412</v>
      </c>
      <c r="E400" s="2" t="s">
        <v>19</v>
      </c>
      <c r="H400" s="2" t="s">
        <v>1413</v>
      </c>
      <c r="J400" s="2" t="s">
        <v>1413</v>
      </c>
      <c r="M400" s="2" t="s">
        <v>39</v>
      </c>
      <c r="N400" s="2" t="s">
        <v>1414</v>
      </c>
      <c r="O400" s="2" t="s">
        <v>41</v>
      </c>
    </row>
    <row r="401" spans="1:15" x14ac:dyDescent="0.35">
      <c r="A401" s="2" t="s">
        <v>1415</v>
      </c>
      <c r="B401" s="2" t="s">
        <v>1400</v>
      </c>
      <c r="C401" s="2" t="s">
        <v>1401</v>
      </c>
      <c r="D401" s="2" t="s">
        <v>1416</v>
      </c>
      <c r="E401" s="2" t="s">
        <v>19</v>
      </c>
      <c r="H401" s="2" t="s">
        <v>1417</v>
      </c>
      <c r="I401" s="4" t="s">
        <v>1418</v>
      </c>
      <c r="J401" s="2" t="s">
        <v>1417</v>
      </c>
      <c r="M401" s="2" t="s">
        <v>39</v>
      </c>
      <c r="N401" s="2" t="s">
        <v>1419</v>
      </c>
      <c r="O401" s="2" t="s">
        <v>41</v>
      </c>
    </row>
    <row r="402" spans="1:15" x14ac:dyDescent="0.35">
      <c r="A402" s="2" t="s">
        <v>1420</v>
      </c>
      <c r="B402" s="2" t="s">
        <v>1400</v>
      </c>
      <c r="C402" s="2" t="s">
        <v>1401</v>
      </c>
      <c r="J402" s="2" t="s">
        <v>1421</v>
      </c>
      <c r="M402" s="2" t="s">
        <v>19</v>
      </c>
      <c r="N402" s="2" t="s">
        <v>1418</v>
      </c>
      <c r="O402" s="2" t="s">
        <v>21</v>
      </c>
    </row>
    <row r="403" spans="1:15" x14ac:dyDescent="0.35">
      <c r="A403" s="2" t="s">
        <v>1422</v>
      </c>
      <c r="B403" s="2" t="s">
        <v>1400</v>
      </c>
      <c r="C403" s="2" t="s">
        <v>1401</v>
      </c>
      <c r="D403" s="2" t="s">
        <v>732</v>
      </c>
      <c r="E403" s="2" t="s">
        <v>19</v>
      </c>
      <c r="H403" s="2" t="s">
        <v>1423</v>
      </c>
      <c r="J403" s="2" t="s">
        <v>1423</v>
      </c>
      <c r="M403" s="2" t="s">
        <v>19</v>
      </c>
      <c r="N403" s="2" t="s">
        <v>741</v>
      </c>
      <c r="O403" s="2" t="s">
        <v>32</v>
      </c>
    </row>
    <row r="404" spans="1:15" x14ac:dyDescent="0.35">
      <c r="A404" s="2" t="s">
        <v>1424</v>
      </c>
      <c r="B404" s="2" t="s">
        <v>1400</v>
      </c>
      <c r="C404" s="2" t="s">
        <v>1401</v>
      </c>
      <c r="D404" s="2" t="s">
        <v>1425</v>
      </c>
      <c r="E404" s="2" t="s">
        <v>19</v>
      </c>
      <c r="H404" s="2" t="s">
        <v>1426</v>
      </c>
      <c r="J404" s="2" t="s">
        <v>1426</v>
      </c>
      <c r="M404" s="2" t="s">
        <v>19</v>
      </c>
      <c r="N404" s="2" t="s">
        <v>1427</v>
      </c>
      <c r="O404" s="2" t="s">
        <v>32</v>
      </c>
    </row>
    <row r="405" spans="1:15" x14ac:dyDescent="0.35">
      <c r="A405" s="2" t="s">
        <v>1428</v>
      </c>
      <c r="B405" s="2" t="s">
        <v>1400</v>
      </c>
      <c r="C405" s="2" t="s">
        <v>1401</v>
      </c>
      <c r="D405" s="2" t="s">
        <v>1429</v>
      </c>
      <c r="E405" s="2" t="s">
        <v>19</v>
      </c>
      <c r="H405" s="2" t="s">
        <v>1430</v>
      </c>
      <c r="J405" s="2" t="s">
        <v>1430</v>
      </c>
      <c r="M405" s="2" t="s">
        <v>19</v>
      </c>
      <c r="N405" s="2" t="s">
        <v>1429</v>
      </c>
      <c r="O405" s="2" t="s">
        <v>32</v>
      </c>
    </row>
    <row r="406" spans="1:15" x14ac:dyDescent="0.35">
      <c r="A406" s="2" t="s">
        <v>1431</v>
      </c>
      <c r="B406" s="2" t="s">
        <v>1400</v>
      </c>
      <c r="C406" s="2" t="s">
        <v>1401</v>
      </c>
      <c r="D406" s="2" t="s">
        <v>1432</v>
      </c>
      <c r="E406" s="2" t="s">
        <v>19</v>
      </c>
      <c r="H406" s="2" t="s">
        <v>1433</v>
      </c>
      <c r="I406" s="4" t="s">
        <v>1434</v>
      </c>
      <c r="J406" s="2" t="s">
        <v>1433</v>
      </c>
      <c r="M406" s="2" t="s">
        <v>39</v>
      </c>
      <c r="N406" s="2" t="s">
        <v>1435</v>
      </c>
      <c r="O406" s="2" t="s">
        <v>41</v>
      </c>
    </row>
    <row r="407" spans="1:15" x14ac:dyDescent="0.35">
      <c r="A407" s="2" t="s">
        <v>1436</v>
      </c>
      <c r="B407" s="2" t="s">
        <v>1400</v>
      </c>
      <c r="C407" s="2" t="s">
        <v>1401</v>
      </c>
      <c r="D407" s="2" t="s">
        <v>1437</v>
      </c>
      <c r="E407" s="2" t="s">
        <v>19</v>
      </c>
      <c r="H407" s="2" t="s">
        <v>1438</v>
      </c>
      <c r="J407" s="2" t="s">
        <v>1438</v>
      </c>
      <c r="M407" s="2" t="s">
        <v>19</v>
      </c>
      <c r="N407" s="2" t="s">
        <v>1439</v>
      </c>
      <c r="O407" s="2" t="s">
        <v>32</v>
      </c>
    </row>
    <row r="408" spans="1:15" x14ac:dyDescent="0.35">
      <c r="A408" s="2" t="s">
        <v>1440</v>
      </c>
      <c r="B408" s="2" t="s">
        <v>1400</v>
      </c>
      <c r="C408" s="2" t="s">
        <v>1401</v>
      </c>
      <c r="J408" s="2" t="s">
        <v>1441</v>
      </c>
      <c r="M408" s="2" t="s">
        <v>19</v>
      </c>
      <c r="N408" s="2" t="s">
        <v>1434</v>
      </c>
      <c r="O408" s="2" t="s">
        <v>21</v>
      </c>
    </row>
    <row r="409" spans="1:15" x14ac:dyDescent="0.35">
      <c r="A409" s="2" t="s">
        <v>1442</v>
      </c>
      <c r="B409" s="2" t="s">
        <v>1400</v>
      </c>
      <c r="C409" s="2" t="s">
        <v>1401</v>
      </c>
      <c r="D409" s="2" t="s">
        <v>1443</v>
      </c>
      <c r="E409" s="2" t="s">
        <v>19</v>
      </c>
      <c r="H409" s="2" t="s">
        <v>1444</v>
      </c>
      <c r="J409" s="2" t="s">
        <v>1445</v>
      </c>
      <c r="M409" s="2" t="s">
        <v>19</v>
      </c>
      <c r="N409" s="2" t="s">
        <v>1446</v>
      </c>
      <c r="O409" s="2" t="s">
        <v>32</v>
      </c>
    </row>
    <row r="410" spans="1:15" x14ac:dyDescent="0.35">
      <c r="A410" s="2" t="s">
        <v>1447</v>
      </c>
      <c r="B410" s="2" t="s">
        <v>1400</v>
      </c>
      <c r="C410" s="2" t="s">
        <v>1401</v>
      </c>
      <c r="D410" s="2" t="s">
        <v>1448</v>
      </c>
      <c r="E410" s="2" t="s">
        <v>19</v>
      </c>
      <c r="H410" s="2" t="s">
        <v>1449</v>
      </c>
      <c r="J410" s="2" t="s">
        <v>1449</v>
      </c>
      <c r="M410" s="2" t="s">
        <v>19</v>
      </c>
      <c r="N410" s="2" t="s">
        <v>1450</v>
      </c>
      <c r="O410" s="2" t="s">
        <v>32</v>
      </c>
    </row>
    <row r="411" spans="1:15" x14ac:dyDescent="0.35">
      <c r="A411" s="2" t="s">
        <v>1451</v>
      </c>
      <c r="B411" s="2" t="s">
        <v>1400</v>
      </c>
      <c r="C411" s="2" t="s">
        <v>1401</v>
      </c>
      <c r="D411" s="2" t="s">
        <v>1452</v>
      </c>
      <c r="E411" s="2" t="s">
        <v>19</v>
      </c>
      <c r="H411" s="2" t="s">
        <v>1453</v>
      </c>
      <c r="J411" s="2" t="s">
        <v>1453</v>
      </c>
      <c r="M411" s="2" t="s">
        <v>19</v>
      </c>
      <c r="N411" s="2" t="s">
        <v>1454</v>
      </c>
      <c r="O411" s="2" t="s">
        <v>32</v>
      </c>
    </row>
    <row r="412" spans="1:15" x14ac:dyDescent="0.35">
      <c r="A412" s="2" t="s">
        <v>1455</v>
      </c>
      <c r="B412" s="2" t="s">
        <v>1400</v>
      </c>
      <c r="C412" s="2" t="s">
        <v>1401</v>
      </c>
      <c r="D412" s="2" t="s">
        <v>1456</v>
      </c>
      <c r="E412" s="2" t="s">
        <v>19</v>
      </c>
      <c r="H412" s="2" t="s">
        <v>1457</v>
      </c>
      <c r="J412" s="2" t="s">
        <v>1457</v>
      </c>
      <c r="M412" s="2" t="s">
        <v>39</v>
      </c>
      <c r="N412" s="2" t="s">
        <v>1458</v>
      </c>
      <c r="O412" s="2" t="s">
        <v>41</v>
      </c>
    </row>
    <row r="413" spans="1:15" x14ac:dyDescent="0.35">
      <c r="A413" s="2" t="s">
        <v>1459</v>
      </c>
      <c r="B413" s="2" t="s">
        <v>1400</v>
      </c>
      <c r="C413" s="2" t="s">
        <v>1401</v>
      </c>
      <c r="D413" s="2" t="s">
        <v>1460</v>
      </c>
      <c r="E413" s="2" t="s">
        <v>19</v>
      </c>
      <c r="H413" s="2" t="s">
        <v>1461</v>
      </c>
      <c r="J413" s="2" t="s">
        <v>1461</v>
      </c>
      <c r="M413" s="2" t="s">
        <v>39</v>
      </c>
      <c r="N413" s="2" t="s">
        <v>1462</v>
      </c>
      <c r="O413" s="2" t="s">
        <v>41</v>
      </c>
    </row>
    <row r="414" spans="1:15" x14ac:dyDescent="0.35">
      <c r="A414" s="2" t="s">
        <v>1463</v>
      </c>
      <c r="B414" s="2" t="s">
        <v>1400</v>
      </c>
      <c r="C414" s="2" t="s">
        <v>1401</v>
      </c>
      <c r="D414" s="2" t="s">
        <v>1464</v>
      </c>
      <c r="E414" s="2" t="s">
        <v>19</v>
      </c>
      <c r="H414" s="2" t="s">
        <v>1465</v>
      </c>
      <c r="J414" s="2" t="s">
        <v>1465</v>
      </c>
      <c r="M414" s="2" t="s">
        <v>39</v>
      </c>
      <c r="N414" s="2" t="s">
        <v>1466</v>
      </c>
      <c r="O414" s="2" t="s">
        <v>41</v>
      </c>
    </row>
    <row r="415" spans="1:15" x14ac:dyDescent="0.35">
      <c r="A415" s="2" t="s">
        <v>1467</v>
      </c>
      <c r="B415" s="2" t="s">
        <v>1400</v>
      </c>
      <c r="C415" s="2" t="s">
        <v>1401</v>
      </c>
      <c r="J415" s="2" t="s">
        <v>1468</v>
      </c>
      <c r="M415" s="2" t="s">
        <v>19</v>
      </c>
      <c r="N415" s="2" t="s">
        <v>1469</v>
      </c>
      <c r="O415" s="2" t="s">
        <v>21</v>
      </c>
    </row>
    <row r="416" spans="1:15" x14ac:dyDescent="0.35">
      <c r="A416" s="2" t="s">
        <v>1470</v>
      </c>
      <c r="B416" s="2" t="s">
        <v>1400</v>
      </c>
      <c r="C416" s="2" t="s">
        <v>1401</v>
      </c>
      <c r="D416" s="2" t="s">
        <v>1471</v>
      </c>
      <c r="E416" s="2" t="s">
        <v>19</v>
      </c>
      <c r="H416" s="2" t="s">
        <v>1472</v>
      </c>
      <c r="J416" s="2" t="s">
        <v>1472</v>
      </c>
      <c r="M416" s="2" t="s">
        <v>39</v>
      </c>
      <c r="N416" s="2" t="s">
        <v>1473</v>
      </c>
      <c r="O416" s="2" t="s">
        <v>41</v>
      </c>
    </row>
    <row r="417" spans="1:15" x14ac:dyDescent="0.35">
      <c r="A417" s="2" t="s">
        <v>1474</v>
      </c>
      <c r="B417" s="2" t="s">
        <v>1400</v>
      </c>
      <c r="C417" s="2" t="s">
        <v>1401</v>
      </c>
      <c r="D417" s="2" t="s">
        <v>1475</v>
      </c>
      <c r="E417" s="2" t="s">
        <v>19</v>
      </c>
      <c r="H417" s="2" t="s">
        <v>1476</v>
      </c>
      <c r="J417" s="2" t="s">
        <v>1476</v>
      </c>
      <c r="M417" s="2" t="s">
        <v>19</v>
      </c>
      <c r="N417" s="2" t="s">
        <v>1475</v>
      </c>
      <c r="O417" s="2" t="s">
        <v>32</v>
      </c>
    </row>
    <row r="418" spans="1:15" x14ac:dyDescent="0.35">
      <c r="A418" s="2" t="s">
        <v>1477</v>
      </c>
      <c r="B418" s="2" t="s">
        <v>1400</v>
      </c>
      <c r="C418" s="2" t="s">
        <v>1401</v>
      </c>
      <c r="D418" s="2" t="s">
        <v>1478</v>
      </c>
      <c r="E418" s="2" t="s">
        <v>19</v>
      </c>
      <c r="H418" s="2" t="s">
        <v>1479</v>
      </c>
      <c r="J418" s="2" t="s">
        <v>1479</v>
      </c>
      <c r="M418" s="2" t="s">
        <v>19</v>
      </c>
      <c r="N418" s="2" t="s">
        <v>1478</v>
      </c>
      <c r="O418" s="2" t="s">
        <v>32</v>
      </c>
    </row>
    <row r="419" spans="1:15" x14ac:dyDescent="0.35">
      <c r="A419" s="2" t="s">
        <v>1480</v>
      </c>
      <c r="B419" s="2" t="s">
        <v>1400</v>
      </c>
      <c r="C419" s="2" t="s">
        <v>1401</v>
      </c>
      <c r="J419" s="2" t="s">
        <v>1481</v>
      </c>
      <c r="M419" s="2" t="s">
        <v>19</v>
      </c>
      <c r="N419" s="2" t="s">
        <v>1482</v>
      </c>
      <c r="O419" s="2" t="s">
        <v>21</v>
      </c>
    </row>
    <row r="420" spans="1:15" x14ac:dyDescent="0.35">
      <c r="A420" s="2" t="s">
        <v>1483</v>
      </c>
      <c r="B420" s="2" t="s">
        <v>1400</v>
      </c>
      <c r="C420" s="2" t="s">
        <v>1401</v>
      </c>
      <c r="D420" s="2" t="s">
        <v>1484</v>
      </c>
      <c r="E420" s="2" t="s">
        <v>19</v>
      </c>
      <c r="H420" s="2" t="s">
        <v>1485</v>
      </c>
      <c r="J420" s="2" t="s">
        <v>1485</v>
      </c>
      <c r="M420" s="2" t="s">
        <v>19</v>
      </c>
      <c r="N420" s="2" t="s">
        <v>1484</v>
      </c>
      <c r="O420" s="2" t="s">
        <v>32</v>
      </c>
    </row>
    <row r="421" spans="1:15" x14ac:dyDescent="0.35">
      <c r="A421" s="2" t="s">
        <v>1486</v>
      </c>
      <c r="B421" s="2" t="s">
        <v>1400</v>
      </c>
      <c r="C421" s="2" t="s">
        <v>1401</v>
      </c>
      <c r="J421" s="2" t="s">
        <v>1487</v>
      </c>
      <c r="M421" s="2" t="s">
        <v>19</v>
      </c>
      <c r="N421" s="2" t="s">
        <v>1488</v>
      </c>
      <c r="O421" s="2" t="s">
        <v>21</v>
      </c>
    </row>
    <row r="422" spans="1:15" x14ac:dyDescent="0.35">
      <c r="A422" s="2" t="s">
        <v>1489</v>
      </c>
      <c r="B422" s="2" t="s">
        <v>1400</v>
      </c>
      <c r="C422" s="2" t="s">
        <v>1401</v>
      </c>
      <c r="D422" s="2" t="s">
        <v>1490</v>
      </c>
      <c r="E422" s="2" t="s">
        <v>19</v>
      </c>
      <c r="H422" s="2" t="s">
        <v>1491</v>
      </c>
      <c r="J422" s="2" t="s">
        <v>1491</v>
      </c>
      <c r="M422" s="2" t="s">
        <v>19</v>
      </c>
      <c r="N422" s="2" t="s">
        <v>1490</v>
      </c>
      <c r="O422" s="2" t="s">
        <v>32</v>
      </c>
    </row>
    <row r="423" spans="1:15" x14ac:dyDescent="0.35">
      <c r="A423" s="2" t="s">
        <v>1492</v>
      </c>
      <c r="B423" s="2" t="s">
        <v>1400</v>
      </c>
      <c r="C423" s="2" t="s">
        <v>1401</v>
      </c>
      <c r="D423" s="2" t="s">
        <v>1493</v>
      </c>
      <c r="E423" s="2" t="s">
        <v>19</v>
      </c>
      <c r="H423" s="2" t="s">
        <v>1494</v>
      </c>
      <c r="J423" s="2" t="s">
        <v>1494</v>
      </c>
      <c r="M423" s="2" t="s">
        <v>39</v>
      </c>
      <c r="N423" s="2" t="s">
        <v>1495</v>
      </c>
      <c r="O423" s="2" t="s">
        <v>41</v>
      </c>
    </row>
    <row r="424" spans="1:15" x14ac:dyDescent="0.35">
      <c r="A424" s="2" t="s">
        <v>1496</v>
      </c>
      <c r="B424" s="2" t="s">
        <v>1400</v>
      </c>
      <c r="C424" s="2" t="s">
        <v>1401</v>
      </c>
      <c r="D424" s="2" t="s">
        <v>1497</v>
      </c>
      <c r="E424" s="2" t="s">
        <v>19</v>
      </c>
      <c r="H424" s="2" t="s">
        <v>1498</v>
      </c>
      <c r="J424" s="2" t="s">
        <v>1498</v>
      </c>
      <c r="M424" s="2" t="s">
        <v>19</v>
      </c>
      <c r="N424" s="2" t="s">
        <v>1497</v>
      </c>
      <c r="O424" s="2" t="s">
        <v>32</v>
      </c>
    </row>
    <row r="425" spans="1:15" x14ac:dyDescent="0.35">
      <c r="A425" s="2" t="s">
        <v>1499</v>
      </c>
      <c r="B425" s="2" t="s">
        <v>1400</v>
      </c>
      <c r="C425" s="2" t="s">
        <v>1401</v>
      </c>
      <c r="D425" s="2" t="s">
        <v>1500</v>
      </c>
      <c r="E425" s="2" t="s">
        <v>19</v>
      </c>
      <c r="H425" s="2" t="s">
        <v>1501</v>
      </c>
      <c r="J425" s="2" t="s">
        <v>1501</v>
      </c>
      <c r="M425" s="2" t="s">
        <v>19</v>
      </c>
      <c r="N425" s="2" t="s">
        <v>1502</v>
      </c>
      <c r="O425" s="2" t="s">
        <v>32</v>
      </c>
    </row>
    <row r="426" spans="1:15" x14ac:dyDescent="0.35">
      <c r="A426" s="2" t="s">
        <v>1503</v>
      </c>
      <c r="B426" s="2" t="s">
        <v>1400</v>
      </c>
      <c r="C426" s="2" t="s">
        <v>1401</v>
      </c>
      <c r="D426" s="2" t="s">
        <v>1504</v>
      </c>
      <c r="E426" s="2" t="s">
        <v>19</v>
      </c>
      <c r="H426" s="2" t="s">
        <v>1505</v>
      </c>
      <c r="J426" s="2" t="s">
        <v>1505</v>
      </c>
      <c r="M426" s="2" t="s">
        <v>19</v>
      </c>
      <c r="N426" s="2" t="s">
        <v>1506</v>
      </c>
      <c r="O426" s="2" t="s">
        <v>32</v>
      </c>
    </row>
    <row r="427" spans="1:15" x14ac:dyDescent="0.35">
      <c r="A427" s="2" t="s">
        <v>1507</v>
      </c>
      <c r="B427" s="2" t="s">
        <v>1400</v>
      </c>
      <c r="C427" s="2" t="s">
        <v>1401</v>
      </c>
      <c r="D427" s="2" t="s">
        <v>1508</v>
      </c>
      <c r="E427" s="2" t="s">
        <v>19</v>
      </c>
      <c r="H427" s="2" t="s">
        <v>1509</v>
      </c>
      <c r="J427" s="2" t="s">
        <v>1509</v>
      </c>
      <c r="M427" s="2" t="s">
        <v>19</v>
      </c>
      <c r="N427" s="2" t="s">
        <v>1510</v>
      </c>
      <c r="O427" s="2" t="s">
        <v>32</v>
      </c>
    </row>
    <row r="428" spans="1:15" x14ac:dyDescent="0.35">
      <c r="A428" s="2" t="s">
        <v>1511</v>
      </c>
      <c r="B428" s="2" t="s">
        <v>1400</v>
      </c>
      <c r="C428" s="2" t="s">
        <v>1401</v>
      </c>
      <c r="D428" s="2" t="s">
        <v>1512</v>
      </c>
      <c r="E428" s="2" t="s">
        <v>19</v>
      </c>
      <c r="H428" s="2" t="s">
        <v>1513</v>
      </c>
      <c r="J428" s="2" t="s">
        <v>1514</v>
      </c>
      <c r="M428" s="2" t="s">
        <v>19</v>
      </c>
      <c r="N428" s="2" t="s">
        <v>1515</v>
      </c>
      <c r="O428" s="2" t="s">
        <v>32</v>
      </c>
    </row>
    <row r="429" spans="1:15" x14ac:dyDescent="0.35">
      <c r="A429" s="2" t="s">
        <v>1516</v>
      </c>
      <c r="B429" s="2" t="s">
        <v>1400</v>
      </c>
      <c r="C429" s="2" t="s">
        <v>1401</v>
      </c>
      <c r="D429" s="2" t="s">
        <v>1517</v>
      </c>
      <c r="E429" s="2" t="s">
        <v>19</v>
      </c>
      <c r="H429" s="2" t="s">
        <v>30</v>
      </c>
      <c r="J429" s="2" t="s">
        <v>30</v>
      </c>
      <c r="M429" s="2" t="s">
        <v>19</v>
      </c>
      <c r="N429" s="2" t="s">
        <v>1518</v>
      </c>
      <c r="O429" s="2" t="s">
        <v>32</v>
      </c>
    </row>
    <row r="430" spans="1:15" x14ac:dyDescent="0.35">
      <c r="A430" s="2" t="s">
        <v>1519</v>
      </c>
      <c r="B430" s="2" t="s">
        <v>1400</v>
      </c>
      <c r="C430" s="2" t="s">
        <v>1401</v>
      </c>
      <c r="D430" s="2" t="s">
        <v>1520</v>
      </c>
      <c r="E430" s="2" t="s">
        <v>19</v>
      </c>
      <c r="H430" s="2" t="s">
        <v>1521</v>
      </c>
      <c r="J430" s="2" t="s">
        <v>1521</v>
      </c>
      <c r="M430" s="2" t="s">
        <v>19</v>
      </c>
      <c r="N430" s="2" t="s">
        <v>1520</v>
      </c>
      <c r="O430" s="2" t="s">
        <v>32</v>
      </c>
    </row>
    <row r="431" spans="1:15" x14ac:dyDescent="0.35">
      <c r="A431" s="2" t="s">
        <v>1522</v>
      </c>
      <c r="B431" s="2" t="s">
        <v>1400</v>
      </c>
      <c r="C431" s="2" t="s">
        <v>1401</v>
      </c>
      <c r="D431" s="2" t="s">
        <v>1523</v>
      </c>
      <c r="E431" s="2" t="s">
        <v>19</v>
      </c>
      <c r="H431" s="2" t="s">
        <v>1524</v>
      </c>
      <c r="J431" s="2" t="s">
        <v>1524</v>
      </c>
      <c r="M431" s="2" t="s">
        <v>19</v>
      </c>
      <c r="N431" s="2" t="s">
        <v>1523</v>
      </c>
      <c r="O431" s="2" t="s">
        <v>32</v>
      </c>
    </row>
    <row r="432" spans="1:15" x14ac:dyDescent="0.35">
      <c r="A432" s="2" t="s">
        <v>1525</v>
      </c>
      <c r="B432" s="2" t="s">
        <v>1400</v>
      </c>
      <c r="C432" s="2" t="s">
        <v>1401</v>
      </c>
      <c r="D432" s="2" t="s">
        <v>1526</v>
      </c>
      <c r="E432" s="2" t="s">
        <v>19</v>
      </c>
      <c r="H432" s="2" t="s">
        <v>1527</v>
      </c>
      <c r="J432" s="2" t="s">
        <v>1527</v>
      </c>
      <c r="M432" s="2" t="s">
        <v>19</v>
      </c>
      <c r="N432" s="2" t="s">
        <v>1526</v>
      </c>
      <c r="O432" s="2" t="s">
        <v>32</v>
      </c>
    </row>
    <row r="433" spans="1:15" x14ac:dyDescent="0.35">
      <c r="A433" s="2" t="s">
        <v>1528</v>
      </c>
      <c r="B433" s="2" t="s">
        <v>1400</v>
      </c>
      <c r="C433" s="2" t="s">
        <v>1401</v>
      </c>
      <c r="J433" s="2" t="s">
        <v>1529</v>
      </c>
      <c r="M433" s="2" t="s">
        <v>19</v>
      </c>
      <c r="N433" s="2" t="s">
        <v>1530</v>
      </c>
      <c r="O433" s="2" t="s">
        <v>21</v>
      </c>
    </row>
    <row r="434" spans="1:15" x14ac:dyDescent="0.35">
      <c r="A434" s="2" t="s">
        <v>1531</v>
      </c>
      <c r="B434" s="2" t="s">
        <v>1400</v>
      </c>
      <c r="C434" s="2" t="s">
        <v>1401</v>
      </c>
      <c r="D434" s="2" t="s">
        <v>1532</v>
      </c>
      <c r="E434" s="2" t="s">
        <v>19</v>
      </c>
      <c r="H434" s="2" t="s">
        <v>1533</v>
      </c>
      <c r="J434" s="2" t="s">
        <v>1533</v>
      </c>
      <c r="M434" s="2" t="s">
        <v>19</v>
      </c>
      <c r="N434" s="2" t="s">
        <v>1532</v>
      </c>
      <c r="O434" s="2" t="s">
        <v>32</v>
      </c>
    </row>
    <row r="435" spans="1:15" x14ac:dyDescent="0.35">
      <c r="A435" s="2" t="s">
        <v>1534</v>
      </c>
      <c r="B435" s="2" t="s">
        <v>1400</v>
      </c>
      <c r="C435" s="2" t="s">
        <v>1401</v>
      </c>
      <c r="D435" s="2" t="s">
        <v>1535</v>
      </c>
      <c r="E435" s="2" t="s">
        <v>19</v>
      </c>
      <c r="H435" s="2" t="s">
        <v>1536</v>
      </c>
      <c r="J435" s="2" t="s">
        <v>1536</v>
      </c>
      <c r="M435" s="2" t="s">
        <v>39</v>
      </c>
      <c r="N435" s="2" t="s">
        <v>1537</v>
      </c>
      <c r="O435" s="2" t="s">
        <v>41</v>
      </c>
    </row>
    <row r="436" spans="1:15" x14ac:dyDescent="0.35">
      <c r="A436" s="2" t="s">
        <v>1538</v>
      </c>
      <c r="B436" s="2" t="s">
        <v>1400</v>
      </c>
      <c r="C436" s="2" t="s">
        <v>1401</v>
      </c>
      <c r="D436" s="2" t="s">
        <v>1539</v>
      </c>
      <c r="E436" s="2" t="s">
        <v>19</v>
      </c>
      <c r="H436" s="2" t="s">
        <v>1540</v>
      </c>
      <c r="J436" s="2" t="s">
        <v>1540</v>
      </c>
      <c r="M436" s="2" t="s">
        <v>19</v>
      </c>
      <c r="N436" s="2" t="s">
        <v>1541</v>
      </c>
      <c r="O436" s="2" t="s">
        <v>32</v>
      </c>
    </row>
    <row r="437" spans="1:15" x14ac:dyDescent="0.35">
      <c r="A437" s="2" t="s">
        <v>1542</v>
      </c>
      <c r="B437" s="2" t="s">
        <v>1400</v>
      </c>
      <c r="C437" s="2" t="s">
        <v>1401</v>
      </c>
      <c r="D437" s="2" t="s">
        <v>1543</v>
      </c>
      <c r="E437" s="2" t="s">
        <v>19</v>
      </c>
      <c r="H437" s="2" t="s">
        <v>663</v>
      </c>
      <c r="J437" s="2" t="s">
        <v>663</v>
      </c>
      <c r="M437" s="2" t="s">
        <v>19</v>
      </c>
      <c r="N437" s="2" t="s">
        <v>1543</v>
      </c>
      <c r="O437" s="2" t="s">
        <v>32</v>
      </c>
    </row>
    <row r="438" spans="1:15" x14ac:dyDescent="0.35">
      <c r="A438" s="2" t="s">
        <v>1544</v>
      </c>
      <c r="B438" s="2" t="s">
        <v>1400</v>
      </c>
      <c r="C438" s="2" t="s">
        <v>1401</v>
      </c>
      <c r="D438" s="2" t="s">
        <v>1545</v>
      </c>
      <c r="E438" s="2" t="s">
        <v>19</v>
      </c>
      <c r="H438" s="2" t="s">
        <v>1546</v>
      </c>
      <c r="J438" s="2" t="s">
        <v>1546</v>
      </c>
      <c r="M438" s="2" t="s">
        <v>39</v>
      </c>
      <c r="N438" s="2" t="s">
        <v>1547</v>
      </c>
      <c r="O438" s="2" t="s">
        <v>41</v>
      </c>
    </row>
    <row r="439" spans="1:15" x14ac:dyDescent="0.35">
      <c r="A439" s="2" t="s">
        <v>1548</v>
      </c>
      <c r="B439" s="2" t="s">
        <v>1549</v>
      </c>
      <c r="C439" s="2" t="s">
        <v>1550</v>
      </c>
      <c r="D439" s="2" t="s">
        <v>1551</v>
      </c>
      <c r="E439" s="2" t="s">
        <v>19</v>
      </c>
      <c r="H439" s="2" t="s">
        <v>1552</v>
      </c>
      <c r="J439" s="2" t="s">
        <v>1552</v>
      </c>
      <c r="M439" s="2" t="s">
        <v>19</v>
      </c>
      <c r="N439" s="2" t="s">
        <v>1553</v>
      </c>
      <c r="O439" s="2" t="s">
        <v>32</v>
      </c>
    </row>
    <row r="440" spans="1:15" x14ac:dyDescent="0.35">
      <c r="A440" s="2" t="s">
        <v>1554</v>
      </c>
      <c r="B440" s="2" t="s">
        <v>1549</v>
      </c>
      <c r="C440" s="2" t="s">
        <v>1550</v>
      </c>
      <c r="D440" s="2" t="s">
        <v>1555</v>
      </c>
      <c r="E440" s="2" t="s">
        <v>19</v>
      </c>
      <c r="H440" s="2" t="s">
        <v>1556</v>
      </c>
      <c r="J440" s="2" t="s">
        <v>1556</v>
      </c>
      <c r="M440" s="2" t="s">
        <v>19</v>
      </c>
      <c r="N440" s="2" t="s">
        <v>1557</v>
      </c>
      <c r="O440" s="2" t="s">
        <v>32</v>
      </c>
    </row>
    <row r="441" spans="1:15" x14ac:dyDescent="0.35">
      <c r="A441" s="2" t="s">
        <v>1558</v>
      </c>
      <c r="B441" s="2" t="s">
        <v>1559</v>
      </c>
      <c r="C441" s="2" t="s">
        <v>1560</v>
      </c>
      <c r="J441" s="2" t="s">
        <v>47</v>
      </c>
      <c r="M441" s="2" t="s">
        <v>19</v>
      </c>
      <c r="N441" s="2" t="s">
        <v>1561</v>
      </c>
      <c r="O441" s="2" t="s">
        <v>21</v>
      </c>
    </row>
    <row r="442" spans="1:15" x14ac:dyDescent="0.35">
      <c r="A442" s="2" t="s">
        <v>1562</v>
      </c>
      <c r="B442" s="2" t="s">
        <v>1559</v>
      </c>
      <c r="C442" s="2" t="s">
        <v>1560</v>
      </c>
      <c r="D442" s="2" t="s">
        <v>1563</v>
      </c>
      <c r="E442" s="2" t="s">
        <v>19</v>
      </c>
      <c r="H442" s="2" t="s">
        <v>1564</v>
      </c>
      <c r="J442" s="2" t="s">
        <v>1564</v>
      </c>
      <c r="M442" s="2" t="s">
        <v>39</v>
      </c>
      <c r="N442" s="2" t="s">
        <v>1565</v>
      </c>
      <c r="O442" s="2" t="s">
        <v>41</v>
      </c>
    </row>
    <row r="443" spans="1:15" x14ac:dyDescent="0.35">
      <c r="A443" s="2" t="s">
        <v>1566</v>
      </c>
      <c r="B443" s="2" t="s">
        <v>1559</v>
      </c>
      <c r="C443" s="2" t="s">
        <v>1560</v>
      </c>
      <c r="J443" s="2" t="s">
        <v>1567</v>
      </c>
      <c r="M443" s="2" t="s">
        <v>19</v>
      </c>
      <c r="N443" s="2" t="s">
        <v>1568</v>
      </c>
      <c r="O443" s="2" t="s">
        <v>21</v>
      </c>
    </row>
    <row r="444" spans="1:15" x14ac:dyDescent="0.35">
      <c r="A444" s="2" t="s">
        <v>1569</v>
      </c>
      <c r="B444" s="2" t="s">
        <v>1559</v>
      </c>
      <c r="C444" s="2" t="s">
        <v>1560</v>
      </c>
      <c r="D444" s="2" t="s">
        <v>1570</v>
      </c>
      <c r="E444" s="2" t="s">
        <v>19</v>
      </c>
      <c r="H444" s="2" t="s">
        <v>1571</v>
      </c>
      <c r="I444" s="4" t="s">
        <v>1572</v>
      </c>
      <c r="J444" s="2" t="s">
        <v>1571</v>
      </c>
      <c r="M444" s="2" t="s">
        <v>39</v>
      </c>
      <c r="N444" s="2" t="s">
        <v>1573</v>
      </c>
      <c r="O444" s="2" t="s">
        <v>41</v>
      </c>
    </row>
    <row r="445" spans="1:15" x14ac:dyDescent="0.35">
      <c r="A445" s="2" t="s">
        <v>1574</v>
      </c>
      <c r="B445" s="2" t="s">
        <v>1559</v>
      </c>
      <c r="C445" s="2" t="s">
        <v>1560</v>
      </c>
      <c r="D445" s="2" t="s">
        <v>1575</v>
      </c>
      <c r="E445" s="2" t="s">
        <v>19</v>
      </c>
      <c r="H445" s="2" t="s">
        <v>1576</v>
      </c>
      <c r="I445" s="4" t="s">
        <v>1577</v>
      </c>
      <c r="J445" s="2" t="s">
        <v>1576</v>
      </c>
      <c r="M445" s="2" t="s">
        <v>39</v>
      </c>
      <c r="N445" s="2" t="s">
        <v>1578</v>
      </c>
      <c r="O445" s="2" t="s">
        <v>41</v>
      </c>
    </row>
    <row r="446" spans="1:15" x14ac:dyDescent="0.35">
      <c r="A446" s="2" t="s">
        <v>1579</v>
      </c>
      <c r="B446" s="2" t="s">
        <v>1559</v>
      </c>
      <c r="C446" s="2" t="s">
        <v>1560</v>
      </c>
      <c r="D446" s="2" t="s">
        <v>1580</v>
      </c>
      <c r="E446" s="2" t="s">
        <v>19</v>
      </c>
      <c r="H446" s="2" t="s">
        <v>1581</v>
      </c>
      <c r="I446" s="4" t="s">
        <v>1582</v>
      </c>
      <c r="J446" s="2" t="s">
        <v>1581</v>
      </c>
      <c r="M446" s="2" t="s">
        <v>39</v>
      </c>
      <c r="N446" s="2" t="s">
        <v>1583</v>
      </c>
      <c r="O446" s="2" t="s">
        <v>41</v>
      </c>
    </row>
    <row r="447" spans="1:15" x14ac:dyDescent="0.35">
      <c r="A447" s="2" t="s">
        <v>1584</v>
      </c>
      <c r="B447" s="2" t="s">
        <v>1559</v>
      </c>
      <c r="C447" s="2" t="s">
        <v>1560</v>
      </c>
      <c r="J447" s="2" t="s">
        <v>674</v>
      </c>
      <c r="M447" s="2" t="s">
        <v>19</v>
      </c>
      <c r="N447" s="2" t="s">
        <v>1585</v>
      </c>
      <c r="O447" s="2" t="s">
        <v>21</v>
      </c>
    </row>
    <row r="448" spans="1:15" x14ac:dyDescent="0.35">
      <c r="A448" s="2" t="s">
        <v>1586</v>
      </c>
      <c r="B448" s="2" t="s">
        <v>1559</v>
      </c>
      <c r="C448" s="2" t="s">
        <v>1560</v>
      </c>
      <c r="J448" s="2" t="s">
        <v>1587</v>
      </c>
      <c r="M448" s="2" t="s">
        <v>19</v>
      </c>
      <c r="N448" s="2" t="s">
        <v>1572</v>
      </c>
      <c r="O448" s="2" t="s">
        <v>21</v>
      </c>
    </row>
    <row r="449" spans="1:15" x14ac:dyDescent="0.35">
      <c r="A449" s="2" t="s">
        <v>1588</v>
      </c>
      <c r="B449" s="2" t="s">
        <v>1559</v>
      </c>
      <c r="C449" s="2" t="s">
        <v>1560</v>
      </c>
      <c r="J449" s="2" t="s">
        <v>1589</v>
      </c>
      <c r="M449" s="2" t="s">
        <v>19</v>
      </c>
      <c r="N449" s="2" t="s">
        <v>1590</v>
      </c>
      <c r="O449" s="2" t="s">
        <v>21</v>
      </c>
    </row>
    <row r="450" spans="1:15" x14ac:dyDescent="0.35">
      <c r="A450" s="2" t="s">
        <v>1591</v>
      </c>
      <c r="B450" s="2" t="s">
        <v>1559</v>
      </c>
      <c r="C450" s="2" t="s">
        <v>1560</v>
      </c>
      <c r="J450" s="2" t="s">
        <v>1592</v>
      </c>
      <c r="M450" s="2" t="s">
        <v>19</v>
      </c>
      <c r="N450" s="2" t="s">
        <v>1577</v>
      </c>
      <c r="O450" s="2" t="s">
        <v>21</v>
      </c>
    </row>
    <row r="451" spans="1:15" x14ac:dyDescent="0.35">
      <c r="A451" s="2" t="s">
        <v>1593</v>
      </c>
      <c r="B451" s="2" t="s">
        <v>1559</v>
      </c>
      <c r="C451" s="2" t="s">
        <v>1560</v>
      </c>
      <c r="J451" s="2" t="s">
        <v>1594</v>
      </c>
      <c r="M451" s="2" t="s">
        <v>19</v>
      </c>
      <c r="N451" s="2" t="s">
        <v>1582</v>
      </c>
      <c r="O451" s="2" t="s">
        <v>21</v>
      </c>
    </row>
    <row r="452" spans="1:15" x14ac:dyDescent="0.35">
      <c r="A452" s="2" t="s">
        <v>1595</v>
      </c>
      <c r="B452" s="2" t="s">
        <v>1559</v>
      </c>
      <c r="C452" s="2" t="s">
        <v>1560</v>
      </c>
      <c r="J452" s="2" t="s">
        <v>1596</v>
      </c>
      <c r="M452" s="2" t="s">
        <v>19</v>
      </c>
      <c r="N452" s="2" t="s">
        <v>1597</v>
      </c>
      <c r="O452" s="2" t="s">
        <v>21</v>
      </c>
    </row>
    <row r="453" spans="1:15" x14ac:dyDescent="0.35">
      <c r="A453" s="2" t="s">
        <v>1598</v>
      </c>
      <c r="B453" s="2" t="s">
        <v>1559</v>
      </c>
      <c r="C453" s="2" t="s">
        <v>1560</v>
      </c>
      <c r="J453" s="2" t="s">
        <v>1596</v>
      </c>
      <c r="M453" s="2" t="s">
        <v>151</v>
      </c>
      <c r="N453" s="2" t="s">
        <v>1599</v>
      </c>
      <c r="O453" s="2" t="s">
        <v>21</v>
      </c>
    </row>
    <row r="454" spans="1:15" x14ac:dyDescent="0.35">
      <c r="A454" s="2" t="s">
        <v>1600</v>
      </c>
      <c r="B454" s="2" t="s">
        <v>1559</v>
      </c>
      <c r="C454" s="2" t="s">
        <v>1560</v>
      </c>
      <c r="J454" s="2" t="s">
        <v>1596</v>
      </c>
      <c r="L454" s="2" t="s">
        <v>671</v>
      </c>
      <c r="M454" s="2" t="s">
        <v>15</v>
      </c>
      <c r="N454" s="2" t="s">
        <v>1601</v>
      </c>
      <c r="O454" s="2" t="s">
        <v>21</v>
      </c>
    </row>
    <row r="455" spans="1:15" x14ac:dyDescent="0.35">
      <c r="A455" s="2" t="s">
        <v>1602</v>
      </c>
      <c r="B455" s="2" t="s">
        <v>1559</v>
      </c>
      <c r="C455" s="2" t="s">
        <v>1560</v>
      </c>
      <c r="D455" s="2" t="s">
        <v>1603</v>
      </c>
      <c r="E455" s="2" t="s">
        <v>19</v>
      </c>
      <c r="H455" s="2" t="s">
        <v>1604</v>
      </c>
      <c r="I455" s="4" t="s">
        <v>1605</v>
      </c>
      <c r="J455" s="2" t="s">
        <v>1604</v>
      </c>
      <c r="M455" s="2" t="s">
        <v>39</v>
      </c>
      <c r="N455" s="2" t="s">
        <v>1606</v>
      </c>
      <c r="O455" s="2" t="s">
        <v>41</v>
      </c>
    </row>
    <row r="456" spans="1:15" x14ac:dyDescent="0.35">
      <c r="A456" s="2" t="s">
        <v>1607</v>
      </c>
      <c r="B456" s="2" t="s">
        <v>1559</v>
      </c>
      <c r="C456" s="2" t="s">
        <v>1560</v>
      </c>
      <c r="D456" s="2" t="s">
        <v>1608</v>
      </c>
      <c r="E456" s="2" t="s">
        <v>19</v>
      </c>
      <c r="H456" s="2" t="s">
        <v>1609</v>
      </c>
      <c r="I456" s="4" t="s">
        <v>1610</v>
      </c>
      <c r="J456" s="2" t="s">
        <v>1609</v>
      </c>
      <c r="M456" s="2" t="s">
        <v>39</v>
      </c>
      <c r="N456" s="2" t="s">
        <v>1611</v>
      </c>
      <c r="O456" s="2" t="s">
        <v>41</v>
      </c>
    </row>
    <row r="457" spans="1:15" x14ac:dyDescent="0.35">
      <c r="A457" s="2" t="s">
        <v>1612</v>
      </c>
      <c r="B457" s="2" t="s">
        <v>1559</v>
      </c>
      <c r="C457" s="2" t="s">
        <v>1560</v>
      </c>
      <c r="D457" s="2" t="s">
        <v>1613</v>
      </c>
      <c r="E457" s="2" t="s">
        <v>19</v>
      </c>
      <c r="H457" s="2" t="s">
        <v>1614</v>
      </c>
      <c r="I457" s="4" t="s">
        <v>1615</v>
      </c>
      <c r="J457" s="2" t="s">
        <v>1614</v>
      </c>
      <c r="M457" s="2" t="s">
        <v>39</v>
      </c>
      <c r="N457" s="2" t="s">
        <v>1616</v>
      </c>
      <c r="O457" s="2" t="s">
        <v>41</v>
      </c>
    </row>
    <row r="458" spans="1:15" x14ac:dyDescent="0.35">
      <c r="A458" s="2" t="s">
        <v>1617</v>
      </c>
      <c r="B458" s="2" t="s">
        <v>1559</v>
      </c>
      <c r="C458" s="2" t="s">
        <v>1560</v>
      </c>
      <c r="D458" s="2" t="s">
        <v>1610</v>
      </c>
      <c r="E458" s="2" t="s">
        <v>19</v>
      </c>
      <c r="H458" s="2" t="s">
        <v>1618</v>
      </c>
      <c r="I458" s="4" t="s">
        <v>1619</v>
      </c>
      <c r="J458" s="2" t="s">
        <v>1618</v>
      </c>
      <c r="M458" s="2" t="s">
        <v>39</v>
      </c>
      <c r="N458" s="2" t="s">
        <v>1620</v>
      </c>
      <c r="O458" s="2" t="s">
        <v>41</v>
      </c>
    </row>
    <row r="459" spans="1:15" x14ac:dyDescent="0.35">
      <c r="A459" s="2" t="s">
        <v>1621</v>
      </c>
      <c r="B459" s="2" t="s">
        <v>1559</v>
      </c>
      <c r="C459" s="2" t="s">
        <v>1560</v>
      </c>
      <c r="D459" s="2" t="s">
        <v>1622</v>
      </c>
      <c r="E459" s="2" t="s">
        <v>19</v>
      </c>
      <c r="H459" s="2" t="s">
        <v>1623</v>
      </c>
      <c r="I459" s="4" t="s">
        <v>1624</v>
      </c>
      <c r="J459" s="2" t="s">
        <v>1623</v>
      </c>
      <c r="M459" s="2" t="s">
        <v>39</v>
      </c>
      <c r="N459" s="2" t="s">
        <v>1625</v>
      </c>
      <c r="O459" s="2" t="s">
        <v>41</v>
      </c>
    </row>
    <row r="460" spans="1:15" x14ac:dyDescent="0.35">
      <c r="A460" s="2" t="s">
        <v>1626</v>
      </c>
      <c r="B460" s="2" t="s">
        <v>1559</v>
      </c>
      <c r="C460" s="2" t="s">
        <v>1560</v>
      </c>
      <c r="D460" s="2" t="s">
        <v>1627</v>
      </c>
      <c r="E460" s="2" t="s">
        <v>19</v>
      </c>
      <c r="H460" s="2" t="s">
        <v>1628</v>
      </c>
      <c r="J460" s="2" t="s">
        <v>1628</v>
      </c>
      <c r="M460" s="2" t="s">
        <v>39</v>
      </c>
      <c r="N460" s="2" t="s">
        <v>1629</v>
      </c>
      <c r="O460" s="2" t="s">
        <v>41</v>
      </c>
    </row>
    <row r="461" spans="1:15" x14ac:dyDescent="0.35">
      <c r="A461" s="2" t="s">
        <v>1630</v>
      </c>
      <c r="B461" s="2" t="s">
        <v>1559</v>
      </c>
      <c r="C461" s="2" t="s">
        <v>1560</v>
      </c>
      <c r="D461" s="2" t="s">
        <v>1631</v>
      </c>
      <c r="E461" s="2" t="s">
        <v>19</v>
      </c>
      <c r="H461" s="2" t="s">
        <v>1632</v>
      </c>
      <c r="I461" s="4" t="s">
        <v>1631</v>
      </c>
      <c r="J461" s="2" t="s">
        <v>1632</v>
      </c>
      <c r="M461" s="2" t="s">
        <v>39</v>
      </c>
      <c r="N461" s="2" t="s">
        <v>1633</v>
      </c>
      <c r="O461" s="2" t="s">
        <v>41</v>
      </c>
    </row>
    <row r="462" spans="1:15" x14ac:dyDescent="0.35">
      <c r="A462" s="2" t="s">
        <v>1634</v>
      </c>
      <c r="B462" s="2" t="s">
        <v>1559</v>
      </c>
      <c r="C462" s="2" t="s">
        <v>1560</v>
      </c>
      <c r="J462" s="2" t="s">
        <v>1635</v>
      </c>
      <c r="M462" s="2" t="s">
        <v>19</v>
      </c>
      <c r="N462" s="2" t="s">
        <v>1605</v>
      </c>
      <c r="O462" s="2" t="s">
        <v>21</v>
      </c>
    </row>
    <row r="463" spans="1:15" x14ac:dyDescent="0.35">
      <c r="A463" s="2" t="s">
        <v>1636</v>
      </c>
      <c r="B463" s="2" t="s">
        <v>1559</v>
      </c>
      <c r="C463" s="2" t="s">
        <v>1560</v>
      </c>
      <c r="J463" s="2" t="s">
        <v>1637</v>
      </c>
      <c r="M463" s="2" t="s">
        <v>19</v>
      </c>
      <c r="N463" s="2" t="s">
        <v>1638</v>
      </c>
      <c r="O463" s="2" t="s">
        <v>21</v>
      </c>
    </row>
    <row r="464" spans="1:15" x14ac:dyDescent="0.35">
      <c r="A464" s="2" t="s">
        <v>1639</v>
      </c>
      <c r="B464" s="2" t="s">
        <v>1559</v>
      </c>
      <c r="C464" s="2" t="s">
        <v>1560</v>
      </c>
      <c r="J464" s="2" t="s">
        <v>1640</v>
      </c>
      <c r="M464" s="2" t="s">
        <v>19</v>
      </c>
      <c r="N464" s="2" t="s">
        <v>1610</v>
      </c>
      <c r="O464" s="2" t="s">
        <v>21</v>
      </c>
    </row>
    <row r="465" spans="1:15" x14ac:dyDescent="0.35">
      <c r="A465" s="2" t="s">
        <v>1641</v>
      </c>
      <c r="B465" s="2" t="s">
        <v>1559</v>
      </c>
      <c r="C465" s="2" t="s">
        <v>1560</v>
      </c>
      <c r="J465" s="2" t="s">
        <v>1642</v>
      </c>
      <c r="M465" s="2" t="s">
        <v>19</v>
      </c>
      <c r="N465" s="2" t="s">
        <v>1643</v>
      </c>
      <c r="O465" s="2" t="s">
        <v>21</v>
      </c>
    </row>
    <row r="466" spans="1:15" x14ac:dyDescent="0.35">
      <c r="A466" s="2" t="s">
        <v>1644</v>
      </c>
      <c r="B466" s="2" t="s">
        <v>1559</v>
      </c>
      <c r="C466" s="2" t="s">
        <v>1560</v>
      </c>
      <c r="J466" s="2" t="s">
        <v>1645</v>
      </c>
      <c r="M466" s="2" t="s">
        <v>19</v>
      </c>
      <c r="N466" s="2" t="s">
        <v>1624</v>
      </c>
      <c r="O466" s="2" t="s">
        <v>21</v>
      </c>
    </row>
    <row r="467" spans="1:15" x14ac:dyDescent="0.35">
      <c r="A467" s="2" t="s">
        <v>1646</v>
      </c>
      <c r="B467" s="2" t="s">
        <v>1559</v>
      </c>
      <c r="C467" s="2" t="s">
        <v>1560</v>
      </c>
      <c r="J467" s="2" t="s">
        <v>1647</v>
      </c>
      <c r="M467" s="2" t="s">
        <v>19</v>
      </c>
      <c r="N467" s="2" t="s">
        <v>1648</v>
      </c>
      <c r="O467" s="2" t="s">
        <v>21</v>
      </c>
    </row>
    <row r="468" spans="1:15" x14ac:dyDescent="0.35">
      <c r="A468" s="2" t="s">
        <v>1649</v>
      </c>
      <c r="B468" s="2" t="s">
        <v>1559</v>
      </c>
      <c r="C468" s="2" t="s">
        <v>1560</v>
      </c>
      <c r="J468" s="2" t="s">
        <v>1650</v>
      </c>
      <c r="M468" s="2" t="s">
        <v>19</v>
      </c>
      <c r="N468" s="2" t="s">
        <v>1651</v>
      </c>
      <c r="O468" s="2" t="s">
        <v>21</v>
      </c>
    </row>
    <row r="469" spans="1:15" x14ac:dyDescent="0.35">
      <c r="A469" s="2" t="s">
        <v>1652</v>
      </c>
      <c r="B469" s="2" t="s">
        <v>1559</v>
      </c>
      <c r="C469" s="2" t="s">
        <v>1560</v>
      </c>
      <c r="D469" s="2" t="s">
        <v>1653</v>
      </c>
      <c r="E469" s="2" t="s">
        <v>19</v>
      </c>
      <c r="H469" s="2" t="s">
        <v>1654</v>
      </c>
      <c r="J469" s="2" t="s">
        <v>689</v>
      </c>
      <c r="M469" s="2" t="s">
        <v>19</v>
      </c>
      <c r="N469" s="2" t="s">
        <v>1655</v>
      </c>
      <c r="O469" s="2" t="s">
        <v>32</v>
      </c>
    </row>
    <row r="470" spans="1:15" x14ac:dyDescent="0.35">
      <c r="A470" s="2" t="s">
        <v>1656</v>
      </c>
      <c r="B470" s="2" t="s">
        <v>1559</v>
      </c>
      <c r="C470" s="2" t="s">
        <v>1560</v>
      </c>
      <c r="D470" s="2" t="s">
        <v>1657</v>
      </c>
      <c r="E470" s="2" t="s">
        <v>19</v>
      </c>
      <c r="H470" s="2" t="s">
        <v>1658</v>
      </c>
      <c r="J470" s="2" t="s">
        <v>1658</v>
      </c>
      <c r="M470" s="2" t="s">
        <v>39</v>
      </c>
      <c r="N470" s="2" t="s">
        <v>1659</v>
      </c>
      <c r="O470" s="2" t="s">
        <v>41</v>
      </c>
    </row>
    <row r="471" spans="1:15" x14ac:dyDescent="0.35">
      <c r="A471" s="2" t="s">
        <v>1660</v>
      </c>
      <c r="B471" s="2" t="s">
        <v>1559</v>
      </c>
      <c r="C471" s="2" t="s">
        <v>1560</v>
      </c>
      <c r="J471" s="2" t="s">
        <v>1661</v>
      </c>
      <c r="M471" s="2" t="s">
        <v>19</v>
      </c>
      <c r="N471" s="2" t="s">
        <v>1662</v>
      </c>
      <c r="O471" s="2" t="s">
        <v>21</v>
      </c>
    </row>
    <row r="472" spans="1:15" x14ac:dyDescent="0.35">
      <c r="A472" s="2" t="s">
        <v>1663</v>
      </c>
      <c r="B472" s="2" t="s">
        <v>1559</v>
      </c>
      <c r="C472" s="2" t="s">
        <v>1560</v>
      </c>
      <c r="J472" s="2" t="s">
        <v>1664</v>
      </c>
      <c r="M472" s="2" t="s">
        <v>19</v>
      </c>
      <c r="N472" s="2" t="s">
        <v>1615</v>
      </c>
      <c r="O472" s="2" t="s">
        <v>21</v>
      </c>
    </row>
    <row r="473" spans="1:15" x14ac:dyDescent="0.35">
      <c r="A473" s="2" t="s">
        <v>1665</v>
      </c>
      <c r="B473" s="2" t="s">
        <v>1559</v>
      </c>
      <c r="C473" s="2" t="s">
        <v>1560</v>
      </c>
      <c r="J473" s="2" t="s">
        <v>1666</v>
      </c>
      <c r="M473" s="2" t="s">
        <v>19</v>
      </c>
      <c r="N473" s="2" t="s">
        <v>1667</v>
      </c>
      <c r="O473" s="2" t="s">
        <v>21</v>
      </c>
    </row>
    <row r="474" spans="1:15" x14ac:dyDescent="0.35">
      <c r="A474" s="2" t="s">
        <v>1668</v>
      </c>
      <c r="B474" s="2" t="s">
        <v>1559</v>
      </c>
      <c r="C474" s="2" t="s">
        <v>1560</v>
      </c>
      <c r="J474" s="2" t="s">
        <v>1669</v>
      </c>
      <c r="M474" s="2" t="s">
        <v>19</v>
      </c>
      <c r="N474" s="2" t="s">
        <v>1670</v>
      </c>
      <c r="O474" s="2" t="s">
        <v>21</v>
      </c>
    </row>
    <row r="475" spans="1:15" x14ac:dyDescent="0.35">
      <c r="A475" s="2" t="s">
        <v>1671</v>
      </c>
      <c r="B475" s="2" t="s">
        <v>1559</v>
      </c>
      <c r="C475" s="2" t="s">
        <v>1560</v>
      </c>
      <c r="J475" s="2" t="s">
        <v>1672</v>
      </c>
      <c r="M475" s="2" t="s">
        <v>19</v>
      </c>
      <c r="N475" s="2" t="s">
        <v>1673</v>
      </c>
      <c r="O475" s="2" t="s">
        <v>21</v>
      </c>
    </row>
    <row r="476" spans="1:15" x14ac:dyDescent="0.35">
      <c r="A476" s="2" t="s">
        <v>1674</v>
      </c>
      <c r="B476" s="2" t="s">
        <v>1559</v>
      </c>
      <c r="C476" s="2" t="s">
        <v>1560</v>
      </c>
      <c r="J476" s="2" t="s">
        <v>1675</v>
      </c>
      <c r="M476" s="2" t="s">
        <v>19</v>
      </c>
      <c r="N476" s="2" t="s">
        <v>1676</v>
      </c>
      <c r="O476" s="2" t="s">
        <v>21</v>
      </c>
    </row>
    <row r="477" spans="1:15" x14ac:dyDescent="0.35">
      <c r="A477" s="2" t="s">
        <v>1677</v>
      </c>
      <c r="B477" s="2" t="s">
        <v>1559</v>
      </c>
      <c r="C477" s="2" t="s">
        <v>1560</v>
      </c>
      <c r="D477" s="2" t="s">
        <v>1678</v>
      </c>
      <c r="E477" s="2" t="s">
        <v>19</v>
      </c>
      <c r="H477" s="2" t="s">
        <v>1679</v>
      </c>
      <c r="J477" s="2" t="s">
        <v>1679</v>
      </c>
      <c r="M477" s="2" t="s">
        <v>19</v>
      </c>
      <c r="N477" s="2" t="s">
        <v>1680</v>
      </c>
      <c r="O477" s="2" t="s">
        <v>32</v>
      </c>
    </row>
    <row r="478" spans="1:15" x14ac:dyDescent="0.35">
      <c r="A478" s="2" t="s">
        <v>1681</v>
      </c>
      <c r="B478" s="2" t="s">
        <v>1559</v>
      </c>
      <c r="C478" s="2" t="s">
        <v>1560</v>
      </c>
      <c r="D478" s="2" t="s">
        <v>1682</v>
      </c>
      <c r="E478" s="2" t="s">
        <v>19</v>
      </c>
      <c r="H478" s="2" t="s">
        <v>1683</v>
      </c>
      <c r="I478" s="4" t="s">
        <v>1684</v>
      </c>
      <c r="J478" s="2" t="s">
        <v>1683</v>
      </c>
      <c r="M478" s="2" t="s">
        <v>39</v>
      </c>
      <c r="N478" s="2" t="s">
        <v>1685</v>
      </c>
      <c r="O478" s="2" t="s">
        <v>41</v>
      </c>
    </row>
    <row r="479" spans="1:15" x14ac:dyDescent="0.35">
      <c r="A479" s="2" t="s">
        <v>1686</v>
      </c>
      <c r="B479" s="2" t="s">
        <v>1559</v>
      </c>
      <c r="C479" s="2" t="s">
        <v>1560</v>
      </c>
      <c r="D479" s="2" t="s">
        <v>1687</v>
      </c>
      <c r="E479" s="2" t="s">
        <v>19</v>
      </c>
      <c r="H479" s="2" t="s">
        <v>1688</v>
      </c>
      <c r="J479" s="2" t="s">
        <v>1688</v>
      </c>
      <c r="M479" s="2" t="s">
        <v>19</v>
      </c>
      <c r="N479" s="2" t="s">
        <v>1689</v>
      </c>
      <c r="O479" s="2" t="s">
        <v>32</v>
      </c>
    </row>
    <row r="480" spans="1:15" x14ac:dyDescent="0.35">
      <c r="A480" s="2" t="s">
        <v>1690</v>
      </c>
      <c r="B480" s="2" t="s">
        <v>1559</v>
      </c>
      <c r="C480" s="2" t="s">
        <v>1560</v>
      </c>
      <c r="J480" s="2" t="s">
        <v>1691</v>
      </c>
      <c r="M480" s="2" t="s">
        <v>19</v>
      </c>
      <c r="N480" s="2" t="s">
        <v>1684</v>
      </c>
      <c r="O480" s="2" t="s">
        <v>21</v>
      </c>
    </row>
    <row r="481" spans="1:15" x14ac:dyDescent="0.35">
      <c r="A481" s="2" t="s">
        <v>1692</v>
      </c>
      <c r="B481" s="2" t="s">
        <v>1559</v>
      </c>
      <c r="C481" s="2" t="s">
        <v>1560</v>
      </c>
      <c r="J481" s="2" t="s">
        <v>1693</v>
      </c>
      <c r="M481" s="2" t="s">
        <v>151</v>
      </c>
      <c r="N481" s="2" t="s">
        <v>1694</v>
      </c>
      <c r="O481" s="2" t="s">
        <v>21</v>
      </c>
    </row>
    <row r="482" spans="1:15" x14ac:dyDescent="0.35">
      <c r="A482" s="2" t="s">
        <v>1695</v>
      </c>
      <c r="B482" s="2" t="s">
        <v>1559</v>
      </c>
      <c r="C482" s="2" t="s">
        <v>1560</v>
      </c>
      <c r="J482" s="2" t="s">
        <v>1693</v>
      </c>
      <c r="L482" s="2" t="s">
        <v>671</v>
      </c>
      <c r="M482" s="2" t="s">
        <v>15</v>
      </c>
      <c r="N482" s="2" t="s">
        <v>1696</v>
      </c>
      <c r="O482" s="2" t="s">
        <v>21</v>
      </c>
    </row>
    <row r="483" spans="1:15" x14ac:dyDescent="0.35">
      <c r="A483" s="2" t="s">
        <v>1697</v>
      </c>
      <c r="B483" s="2" t="s">
        <v>1559</v>
      </c>
      <c r="C483" s="2" t="s">
        <v>1560</v>
      </c>
      <c r="D483" s="2" t="s">
        <v>1698</v>
      </c>
      <c r="E483" s="2" t="s">
        <v>19</v>
      </c>
      <c r="H483" s="2" t="s">
        <v>1693</v>
      </c>
      <c r="J483" s="2" t="s">
        <v>1693</v>
      </c>
      <c r="M483" s="2" t="s">
        <v>19</v>
      </c>
      <c r="N483" s="2" t="s">
        <v>1699</v>
      </c>
      <c r="O483" s="2" t="s">
        <v>32</v>
      </c>
    </row>
    <row r="484" spans="1:15" x14ac:dyDescent="0.35">
      <c r="A484" s="2" t="s">
        <v>1700</v>
      </c>
      <c r="B484" s="2" t="s">
        <v>1559</v>
      </c>
      <c r="C484" s="2" t="s">
        <v>1560</v>
      </c>
      <c r="J484" s="2" t="s">
        <v>1701</v>
      </c>
      <c r="M484" s="2" t="s">
        <v>19</v>
      </c>
      <c r="N484" s="2" t="s">
        <v>1702</v>
      </c>
      <c r="O484" s="2" t="s">
        <v>21</v>
      </c>
    </row>
    <row r="485" spans="1:15" x14ac:dyDescent="0.35">
      <c r="A485" s="2" t="s">
        <v>1703</v>
      </c>
      <c r="B485" s="2" t="s">
        <v>1559</v>
      </c>
      <c r="C485" s="2" t="s">
        <v>1560</v>
      </c>
      <c r="J485" s="2" t="s">
        <v>1701</v>
      </c>
      <c r="M485" s="2" t="s">
        <v>151</v>
      </c>
      <c r="N485" s="2" t="s">
        <v>1704</v>
      </c>
      <c r="O485" s="2" t="s">
        <v>21</v>
      </c>
    </row>
    <row r="486" spans="1:15" x14ac:dyDescent="0.35">
      <c r="A486" s="2" t="s">
        <v>1705</v>
      </c>
      <c r="B486" s="2" t="s">
        <v>1559</v>
      </c>
      <c r="C486" s="2" t="s">
        <v>1560</v>
      </c>
      <c r="J486" s="2" t="s">
        <v>1701</v>
      </c>
      <c r="L486" s="2" t="s">
        <v>671</v>
      </c>
      <c r="M486" s="2" t="s">
        <v>15</v>
      </c>
      <c r="N486" s="2" t="s">
        <v>1706</v>
      </c>
      <c r="O486" s="2" t="s">
        <v>21</v>
      </c>
    </row>
    <row r="487" spans="1:15" x14ac:dyDescent="0.35">
      <c r="A487" s="2" t="s">
        <v>1707</v>
      </c>
      <c r="B487" s="2" t="s">
        <v>1559</v>
      </c>
      <c r="C487" s="2" t="s">
        <v>1560</v>
      </c>
      <c r="J487" s="2" t="s">
        <v>1708</v>
      </c>
      <c r="M487" s="2" t="s">
        <v>19</v>
      </c>
      <c r="N487" s="2" t="s">
        <v>1709</v>
      </c>
      <c r="O487" s="2" t="s">
        <v>21</v>
      </c>
    </row>
    <row r="488" spans="1:15" x14ac:dyDescent="0.35">
      <c r="A488" s="2" t="s">
        <v>1710</v>
      </c>
      <c r="B488" s="2" t="s">
        <v>1559</v>
      </c>
      <c r="C488" s="2" t="s">
        <v>1560</v>
      </c>
      <c r="J488" s="2" t="s">
        <v>1711</v>
      </c>
      <c r="M488" s="2" t="s">
        <v>19</v>
      </c>
      <c r="N488" s="2" t="s">
        <v>1712</v>
      </c>
      <c r="O488" s="2" t="s">
        <v>21</v>
      </c>
    </row>
    <row r="489" spans="1:15" x14ac:dyDescent="0.35">
      <c r="A489" s="2" t="s">
        <v>1713</v>
      </c>
      <c r="B489" s="2" t="s">
        <v>1559</v>
      </c>
      <c r="C489" s="2" t="s">
        <v>1560</v>
      </c>
      <c r="D489" s="2" t="s">
        <v>1714</v>
      </c>
      <c r="E489" s="2" t="s">
        <v>19</v>
      </c>
      <c r="H489" s="2" t="s">
        <v>1715</v>
      </c>
      <c r="J489" s="2" t="s">
        <v>1715</v>
      </c>
      <c r="M489" s="2" t="s">
        <v>19</v>
      </c>
      <c r="N489" s="2" t="s">
        <v>1716</v>
      </c>
      <c r="O489" s="2" t="s">
        <v>32</v>
      </c>
    </row>
    <row r="490" spans="1:15" x14ac:dyDescent="0.35">
      <c r="A490" s="2" t="s">
        <v>1717</v>
      </c>
      <c r="B490" s="2" t="s">
        <v>1559</v>
      </c>
      <c r="C490" s="2" t="s">
        <v>1560</v>
      </c>
      <c r="D490" s="2" t="s">
        <v>1718</v>
      </c>
      <c r="E490" s="2" t="s">
        <v>19</v>
      </c>
      <c r="H490" s="2" t="s">
        <v>1719</v>
      </c>
      <c r="J490" s="2" t="s">
        <v>1719</v>
      </c>
      <c r="M490" s="2" t="s">
        <v>19</v>
      </c>
      <c r="N490" s="2" t="s">
        <v>1720</v>
      </c>
      <c r="O490" s="2" t="s">
        <v>32</v>
      </c>
    </row>
    <row r="491" spans="1:15" x14ac:dyDescent="0.35">
      <c r="A491" s="2" t="s">
        <v>1721</v>
      </c>
      <c r="B491" s="2" t="s">
        <v>1559</v>
      </c>
      <c r="C491" s="2" t="s">
        <v>1560</v>
      </c>
      <c r="J491" s="2" t="s">
        <v>1722</v>
      </c>
      <c r="M491" s="2" t="s">
        <v>19</v>
      </c>
      <c r="N491" s="2" t="s">
        <v>1723</v>
      </c>
      <c r="O491" s="2" t="s">
        <v>21</v>
      </c>
    </row>
    <row r="492" spans="1:15" x14ac:dyDescent="0.35">
      <c r="A492" s="2" t="s">
        <v>1724</v>
      </c>
      <c r="B492" s="2" t="s">
        <v>1559</v>
      </c>
      <c r="C492" s="2" t="s">
        <v>1560</v>
      </c>
      <c r="D492" s="2" t="s">
        <v>1725</v>
      </c>
      <c r="E492" s="2" t="s">
        <v>19</v>
      </c>
      <c r="H492" s="2" t="s">
        <v>1726</v>
      </c>
      <c r="I492" s="4" t="s">
        <v>1727</v>
      </c>
      <c r="J492" s="2" t="s">
        <v>1726</v>
      </c>
      <c r="M492" s="2" t="s">
        <v>39</v>
      </c>
      <c r="N492" s="2" t="s">
        <v>1728</v>
      </c>
      <c r="O492" s="2" t="s">
        <v>41</v>
      </c>
    </row>
    <row r="493" spans="1:15" x14ac:dyDescent="0.35">
      <c r="A493" s="2" t="s">
        <v>1729</v>
      </c>
      <c r="B493" s="2" t="s">
        <v>1559</v>
      </c>
      <c r="C493" s="2" t="s">
        <v>1560</v>
      </c>
      <c r="J493" s="2" t="s">
        <v>1730</v>
      </c>
      <c r="M493" s="2" t="s">
        <v>19</v>
      </c>
      <c r="N493" s="2" t="s">
        <v>1727</v>
      </c>
      <c r="O493" s="2" t="s">
        <v>21</v>
      </c>
    </row>
    <row r="494" spans="1:15" x14ac:dyDescent="0.35">
      <c r="A494" s="2" t="s">
        <v>1731</v>
      </c>
      <c r="B494" s="2" t="s">
        <v>1559</v>
      </c>
      <c r="C494" s="2" t="s">
        <v>1560</v>
      </c>
      <c r="D494" s="2" t="s">
        <v>1732</v>
      </c>
      <c r="E494" s="2" t="s">
        <v>19</v>
      </c>
      <c r="H494" s="2" t="s">
        <v>1733</v>
      </c>
      <c r="J494" s="2" t="s">
        <v>1733</v>
      </c>
      <c r="M494" s="2" t="s">
        <v>39</v>
      </c>
      <c r="N494" s="2" t="s">
        <v>1734</v>
      </c>
      <c r="O494" s="2" t="s">
        <v>41</v>
      </c>
    </row>
    <row r="495" spans="1:15" x14ac:dyDescent="0.35">
      <c r="A495" s="2" t="s">
        <v>1735</v>
      </c>
      <c r="B495" s="2" t="s">
        <v>1559</v>
      </c>
      <c r="C495" s="2" t="s">
        <v>1560</v>
      </c>
      <c r="J495" s="2" t="s">
        <v>1736</v>
      </c>
      <c r="M495" s="2" t="s">
        <v>19</v>
      </c>
      <c r="N495" s="2" t="s">
        <v>1737</v>
      </c>
      <c r="O495" s="2" t="s">
        <v>21</v>
      </c>
    </row>
    <row r="496" spans="1:15" x14ac:dyDescent="0.35">
      <c r="A496" s="2" t="s">
        <v>1738</v>
      </c>
      <c r="B496" s="2" t="s">
        <v>1559</v>
      </c>
      <c r="C496" s="2" t="s">
        <v>1560</v>
      </c>
      <c r="D496" s="2" t="s">
        <v>1739</v>
      </c>
      <c r="E496" s="2" t="s">
        <v>19</v>
      </c>
      <c r="H496" s="2" t="s">
        <v>1740</v>
      </c>
      <c r="J496" s="2" t="s">
        <v>1740</v>
      </c>
      <c r="M496" s="2" t="s">
        <v>39</v>
      </c>
      <c r="N496" s="2" t="s">
        <v>1741</v>
      </c>
      <c r="O496" s="2" t="s">
        <v>41</v>
      </c>
    </row>
    <row r="497" spans="1:15" x14ac:dyDescent="0.35">
      <c r="A497" s="2" t="s">
        <v>1742</v>
      </c>
      <c r="B497" s="2" t="s">
        <v>1559</v>
      </c>
      <c r="C497" s="2" t="s">
        <v>1560</v>
      </c>
      <c r="J497" s="2" t="s">
        <v>1743</v>
      </c>
      <c r="M497" s="2" t="s">
        <v>19</v>
      </c>
      <c r="N497" s="2" t="s">
        <v>1744</v>
      </c>
      <c r="O497" s="2" t="s">
        <v>21</v>
      </c>
    </row>
    <row r="498" spans="1:15" x14ac:dyDescent="0.35">
      <c r="A498" s="2" t="s">
        <v>1745</v>
      </c>
      <c r="B498" s="2" t="s">
        <v>1559</v>
      </c>
      <c r="C498" s="2" t="s">
        <v>1560</v>
      </c>
      <c r="J498" s="2" t="s">
        <v>1746</v>
      </c>
      <c r="M498" s="2" t="s">
        <v>19</v>
      </c>
      <c r="N498" s="2" t="s">
        <v>1747</v>
      </c>
      <c r="O498" s="2" t="s">
        <v>21</v>
      </c>
    </row>
    <row r="499" spans="1:15" x14ac:dyDescent="0.35">
      <c r="A499" s="2" t="s">
        <v>1748</v>
      </c>
      <c r="B499" s="2" t="s">
        <v>1559</v>
      </c>
      <c r="C499" s="2" t="s">
        <v>1560</v>
      </c>
      <c r="D499" s="2" t="s">
        <v>1749</v>
      </c>
      <c r="E499" s="2" t="s">
        <v>19</v>
      </c>
      <c r="H499" s="2" t="s">
        <v>89</v>
      </c>
      <c r="J499" s="2" t="s">
        <v>89</v>
      </c>
      <c r="M499" s="2" t="s">
        <v>39</v>
      </c>
      <c r="N499" s="2" t="s">
        <v>1750</v>
      </c>
      <c r="O499" s="2" t="s">
        <v>41</v>
      </c>
    </row>
    <row r="500" spans="1:15" x14ac:dyDescent="0.35">
      <c r="A500" s="2" t="s">
        <v>1751</v>
      </c>
      <c r="B500" s="2" t="s">
        <v>1559</v>
      </c>
      <c r="C500" s="2" t="s">
        <v>1560</v>
      </c>
      <c r="D500" s="2" t="s">
        <v>1752</v>
      </c>
      <c r="E500" s="2" t="s">
        <v>19</v>
      </c>
      <c r="H500" s="2" t="s">
        <v>1753</v>
      </c>
      <c r="J500" s="2" t="s">
        <v>1753</v>
      </c>
      <c r="M500" s="2" t="s">
        <v>39</v>
      </c>
      <c r="N500" s="2" t="s">
        <v>1754</v>
      </c>
      <c r="O500" s="2" t="s">
        <v>41</v>
      </c>
    </row>
    <row r="501" spans="1:15" x14ac:dyDescent="0.35">
      <c r="A501" s="2" t="s">
        <v>1755</v>
      </c>
      <c r="B501" s="2" t="s">
        <v>1559</v>
      </c>
      <c r="C501" s="2" t="s">
        <v>1560</v>
      </c>
      <c r="J501" s="2" t="s">
        <v>1756</v>
      </c>
      <c r="M501" s="2" t="s">
        <v>19</v>
      </c>
      <c r="N501" s="2" t="s">
        <v>1757</v>
      </c>
      <c r="O501" s="2" t="s">
        <v>21</v>
      </c>
    </row>
    <row r="502" spans="1:15" x14ac:dyDescent="0.35">
      <c r="A502" s="2" t="s">
        <v>1758</v>
      </c>
      <c r="B502" s="2" t="s">
        <v>1559</v>
      </c>
      <c r="C502" s="2" t="s">
        <v>1560</v>
      </c>
      <c r="J502" s="2" t="s">
        <v>1759</v>
      </c>
      <c r="M502" s="2" t="s">
        <v>19</v>
      </c>
      <c r="N502" s="2" t="s">
        <v>1760</v>
      </c>
      <c r="O502" s="2" t="s">
        <v>21</v>
      </c>
    </row>
    <row r="503" spans="1:15" x14ac:dyDescent="0.35">
      <c r="A503" s="2" t="s">
        <v>1761</v>
      </c>
      <c r="B503" s="2" t="s">
        <v>1559</v>
      </c>
      <c r="C503" s="2" t="s">
        <v>1560</v>
      </c>
      <c r="J503" s="2" t="s">
        <v>1759</v>
      </c>
      <c r="M503" s="2" t="s">
        <v>151</v>
      </c>
      <c r="N503" s="2" t="s">
        <v>1762</v>
      </c>
      <c r="O503" s="2" t="s">
        <v>21</v>
      </c>
    </row>
    <row r="504" spans="1:15" x14ac:dyDescent="0.35">
      <c r="A504" s="2" t="s">
        <v>1763</v>
      </c>
      <c r="B504" s="2" t="s">
        <v>1559</v>
      </c>
      <c r="C504" s="2" t="s">
        <v>1560</v>
      </c>
      <c r="J504" s="2" t="s">
        <v>1759</v>
      </c>
      <c r="L504" s="2" t="s">
        <v>671</v>
      </c>
      <c r="M504" s="2" t="s">
        <v>15</v>
      </c>
      <c r="N504" s="2" t="s">
        <v>1764</v>
      </c>
      <c r="O504" s="2" t="s">
        <v>21</v>
      </c>
    </row>
    <row r="505" spans="1:15" x14ac:dyDescent="0.35">
      <c r="A505" s="2" t="s">
        <v>1765</v>
      </c>
      <c r="B505" s="2" t="s">
        <v>1559</v>
      </c>
      <c r="C505" s="2" t="s">
        <v>1560</v>
      </c>
      <c r="D505" s="2" t="s">
        <v>1766</v>
      </c>
      <c r="E505" s="2" t="s">
        <v>19</v>
      </c>
      <c r="H505" s="2" t="s">
        <v>1767</v>
      </c>
      <c r="J505" s="2" t="s">
        <v>1767</v>
      </c>
      <c r="M505" s="2" t="s">
        <v>39</v>
      </c>
      <c r="N505" s="2" t="s">
        <v>1768</v>
      </c>
      <c r="O505" s="2" t="s">
        <v>41</v>
      </c>
    </row>
    <row r="506" spans="1:15" x14ac:dyDescent="0.35">
      <c r="A506" s="2" t="s">
        <v>1769</v>
      </c>
      <c r="B506" s="2" t="s">
        <v>1559</v>
      </c>
      <c r="C506" s="2" t="s">
        <v>1560</v>
      </c>
      <c r="J506" s="2" t="s">
        <v>1770</v>
      </c>
      <c r="M506" s="2" t="s">
        <v>19</v>
      </c>
      <c r="N506" s="2" t="s">
        <v>1771</v>
      </c>
      <c r="O506" s="2" t="s">
        <v>21</v>
      </c>
    </row>
    <row r="507" spans="1:15" x14ac:dyDescent="0.35">
      <c r="A507" s="2" t="s">
        <v>1772</v>
      </c>
      <c r="B507" s="2" t="s">
        <v>1559</v>
      </c>
      <c r="C507" s="2" t="s">
        <v>1560</v>
      </c>
      <c r="D507" s="2" t="s">
        <v>1773</v>
      </c>
      <c r="E507" s="2" t="s">
        <v>19</v>
      </c>
      <c r="H507" s="2" t="s">
        <v>1774</v>
      </c>
      <c r="J507" s="2" t="s">
        <v>1774</v>
      </c>
      <c r="M507" s="2" t="s">
        <v>39</v>
      </c>
      <c r="N507" s="2" t="s">
        <v>1775</v>
      </c>
      <c r="O507" s="2" t="s">
        <v>41</v>
      </c>
    </row>
    <row r="508" spans="1:15" x14ac:dyDescent="0.35">
      <c r="A508" s="2" t="s">
        <v>1776</v>
      </c>
      <c r="B508" s="2" t="s">
        <v>1559</v>
      </c>
      <c r="C508" s="2" t="s">
        <v>1560</v>
      </c>
      <c r="D508" s="2" t="s">
        <v>1777</v>
      </c>
      <c r="E508" s="2" t="s">
        <v>19</v>
      </c>
      <c r="H508" s="2" t="s">
        <v>1778</v>
      </c>
      <c r="J508" s="2" t="s">
        <v>1778</v>
      </c>
      <c r="M508" s="2" t="s">
        <v>39</v>
      </c>
      <c r="N508" s="2" t="s">
        <v>1779</v>
      </c>
      <c r="O508" s="2" t="s">
        <v>41</v>
      </c>
    </row>
    <row r="509" spans="1:15" x14ac:dyDescent="0.35">
      <c r="A509" s="2" t="s">
        <v>1780</v>
      </c>
      <c r="B509" s="2" t="s">
        <v>1559</v>
      </c>
      <c r="C509" s="2" t="s">
        <v>1560</v>
      </c>
      <c r="D509" s="2" t="s">
        <v>1781</v>
      </c>
      <c r="E509" s="2" t="s">
        <v>19</v>
      </c>
      <c r="H509" s="2" t="s">
        <v>1782</v>
      </c>
      <c r="I509" s="4" t="s">
        <v>1760</v>
      </c>
      <c r="J509" s="2" t="s">
        <v>1782</v>
      </c>
      <c r="M509" s="2" t="s">
        <v>39</v>
      </c>
      <c r="N509" s="2" t="s">
        <v>1783</v>
      </c>
      <c r="O509" s="2" t="s">
        <v>41</v>
      </c>
    </row>
    <row r="510" spans="1:15" x14ac:dyDescent="0.35">
      <c r="A510" s="2" t="s">
        <v>1784</v>
      </c>
      <c r="B510" s="2" t="s">
        <v>1559</v>
      </c>
      <c r="C510" s="2" t="s">
        <v>1560</v>
      </c>
      <c r="D510" s="2" t="s">
        <v>1785</v>
      </c>
      <c r="E510" s="2" t="s">
        <v>19</v>
      </c>
      <c r="H510" s="2" t="s">
        <v>1786</v>
      </c>
      <c r="J510" s="2" t="s">
        <v>1786</v>
      </c>
      <c r="M510" s="2" t="s">
        <v>39</v>
      </c>
      <c r="N510" s="2" t="s">
        <v>1787</v>
      </c>
      <c r="O510" s="2" t="s">
        <v>41</v>
      </c>
    </row>
    <row r="511" spans="1:15" x14ac:dyDescent="0.35">
      <c r="A511" s="2" t="s">
        <v>1788</v>
      </c>
      <c r="B511" s="2" t="s">
        <v>1559</v>
      </c>
      <c r="C511" s="2" t="s">
        <v>1560</v>
      </c>
      <c r="D511" s="2" t="s">
        <v>1789</v>
      </c>
      <c r="E511" s="2" t="s">
        <v>19</v>
      </c>
      <c r="H511" s="2" t="s">
        <v>1790</v>
      </c>
      <c r="J511" s="2" t="s">
        <v>1790</v>
      </c>
      <c r="M511" s="2" t="s">
        <v>39</v>
      </c>
      <c r="N511" s="2" t="s">
        <v>1791</v>
      </c>
      <c r="O511" s="2" t="s">
        <v>41</v>
      </c>
    </row>
    <row r="512" spans="1:15" x14ac:dyDescent="0.35">
      <c r="A512" s="2" t="s">
        <v>1792</v>
      </c>
      <c r="B512" s="2" t="s">
        <v>1559</v>
      </c>
      <c r="C512" s="2" t="s">
        <v>1560</v>
      </c>
      <c r="D512" s="2" t="s">
        <v>1793</v>
      </c>
      <c r="E512" s="2" t="s">
        <v>19</v>
      </c>
      <c r="H512" s="2" t="s">
        <v>1794</v>
      </c>
      <c r="J512" s="2" t="s">
        <v>1794</v>
      </c>
      <c r="M512" s="2" t="s">
        <v>39</v>
      </c>
      <c r="N512" s="2" t="s">
        <v>1795</v>
      </c>
      <c r="O512" s="2" t="s">
        <v>41</v>
      </c>
    </row>
    <row r="513" spans="1:15" x14ac:dyDescent="0.35">
      <c r="A513" s="2" t="s">
        <v>1796</v>
      </c>
      <c r="B513" s="2" t="s">
        <v>1559</v>
      </c>
      <c r="C513" s="2" t="s">
        <v>1560</v>
      </c>
      <c r="D513" s="2" t="s">
        <v>1797</v>
      </c>
      <c r="E513" s="2" t="s">
        <v>19</v>
      </c>
      <c r="H513" s="2" t="s">
        <v>1798</v>
      </c>
      <c r="J513" s="2" t="s">
        <v>1798</v>
      </c>
      <c r="M513" s="2" t="s">
        <v>39</v>
      </c>
      <c r="N513" s="2" t="s">
        <v>1799</v>
      </c>
      <c r="O513" s="2" t="s">
        <v>41</v>
      </c>
    </row>
    <row r="514" spans="1:15" x14ac:dyDescent="0.35">
      <c r="A514" s="2" t="s">
        <v>1800</v>
      </c>
      <c r="B514" s="2" t="s">
        <v>1559</v>
      </c>
      <c r="C514" s="2" t="s">
        <v>1560</v>
      </c>
      <c r="D514" s="2" t="s">
        <v>1801</v>
      </c>
      <c r="E514" s="2" t="s">
        <v>19</v>
      </c>
      <c r="H514" s="2" t="s">
        <v>1802</v>
      </c>
      <c r="J514" s="2" t="s">
        <v>1802</v>
      </c>
      <c r="M514" s="2" t="s">
        <v>19</v>
      </c>
      <c r="N514" s="2" t="s">
        <v>1803</v>
      </c>
      <c r="O514" s="2" t="s">
        <v>32</v>
      </c>
    </row>
    <row r="515" spans="1:15" x14ac:dyDescent="0.35">
      <c r="A515" s="2" t="s">
        <v>1804</v>
      </c>
      <c r="B515" s="2" t="s">
        <v>1559</v>
      </c>
      <c r="C515" s="2" t="s">
        <v>1560</v>
      </c>
      <c r="J515" s="2" t="s">
        <v>1805</v>
      </c>
      <c r="M515" s="2" t="s">
        <v>19</v>
      </c>
      <c r="N515" s="2" t="s">
        <v>1806</v>
      </c>
      <c r="O515" s="2" t="s">
        <v>21</v>
      </c>
    </row>
    <row r="516" spans="1:15" x14ac:dyDescent="0.35">
      <c r="A516" s="2" t="s">
        <v>1807</v>
      </c>
      <c r="B516" s="2" t="s">
        <v>1559</v>
      </c>
      <c r="C516" s="2" t="s">
        <v>1560</v>
      </c>
      <c r="J516" s="2" t="s">
        <v>1808</v>
      </c>
      <c r="M516" s="2" t="s">
        <v>19</v>
      </c>
      <c r="N516" s="2" t="s">
        <v>1809</v>
      </c>
      <c r="O516" s="2" t="s">
        <v>21</v>
      </c>
    </row>
    <row r="517" spans="1:15" x14ac:dyDescent="0.35">
      <c r="A517" s="2" t="s">
        <v>1810</v>
      </c>
      <c r="B517" s="2" t="s">
        <v>1559</v>
      </c>
      <c r="C517" s="2" t="s">
        <v>1560</v>
      </c>
      <c r="D517" s="2" t="s">
        <v>1811</v>
      </c>
      <c r="E517" s="2" t="s">
        <v>19</v>
      </c>
      <c r="H517" s="2" t="s">
        <v>1812</v>
      </c>
      <c r="I517" s="4" t="s">
        <v>1568</v>
      </c>
      <c r="J517" s="2" t="s">
        <v>1812</v>
      </c>
      <c r="M517" s="2" t="s">
        <v>39</v>
      </c>
      <c r="N517" s="2" t="s">
        <v>1813</v>
      </c>
      <c r="O517" s="2" t="s">
        <v>41</v>
      </c>
    </row>
    <row r="518" spans="1:15" x14ac:dyDescent="0.35">
      <c r="A518" s="2" t="s">
        <v>1814</v>
      </c>
      <c r="B518" s="2" t="s">
        <v>1559</v>
      </c>
      <c r="C518" s="2" t="s">
        <v>1560</v>
      </c>
      <c r="D518" s="2" t="s">
        <v>1815</v>
      </c>
      <c r="E518" s="2" t="s">
        <v>19</v>
      </c>
      <c r="H518" s="2" t="s">
        <v>1816</v>
      </c>
      <c r="I518" s="4" t="s">
        <v>1585</v>
      </c>
      <c r="J518" s="2" t="s">
        <v>1816</v>
      </c>
      <c r="M518" s="2" t="s">
        <v>39</v>
      </c>
      <c r="N518" s="2" t="s">
        <v>1817</v>
      </c>
      <c r="O518" s="2" t="s">
        <v>41</v>
      </c>
    </row>
    <row r="519" spans="1:15" x14ac:dyDescent="0.35">
      <c r="A519" s="2" t="s">
        <v>1818</v>
      </c>
      <c r="B519" s="2" t="s">
        <v>1559</v>
      </c>
      <c r="C519" s="2" t="s">
        <v>1560</v>
      </c>
      <c r="D519" s="2" t="s">
        <v>1648</v>
      </c>
      <c r="E519" s="2" t="s">
        <v>19</v>
      </c>
      <c r="H519" s="2" t="s">
        <v>1819</v>
      </c>
      <c r="I519" s="4" t="s">
        <v>1820</v>
      </c>
      <c r="J519" s="2" t="s">
        <v>1819</v>
      </c>
      <c r="M519" s="2" t="s">
        <v>39</v>
      </c>
      <c r="N519" s="2" t="s">
        <v>1821</v>
      </c>
      <c r="O519" s="2" t="s">
        <v>41</v>
      </c>
    </row>
    <row r="520" spans="1:15" x14ac:dyDescent="0.35">
      <c r="A520" s="2" t="s">
        <v>1822</v>
      </c>
      <c r="B520" s="2" t="s">
        <v>1559</v>
      </c>
      <c r="C520" s="2" t="s">
        <v>1560</v>
      </c>
      <c r="D520" s="2" t="s">
        <v>1823</v>
      </c>
      <c r="E520" s="2" t="s">
        <v>19</v>
      </c>
      <c r="H520" s="2" t="s">
        <v>1824</v>
      </c>
      <c r="I520" s="4" t="s">
        <v>1825</v>
      </c>
      <c r="J520" s="2" t="s">
        <v>1824</v>
      </c>
      <c r="M520" s="2" t="s">
        <v>39</v>
      </c>
      <c r="N520" s="2" t="s">
        <v>1826</v>
      </c>
      <c r="O520" s="2" t="s">
        <v>41</v>
      </c>
    </row>
    <row r="521" spans="1:15" x14ac:dyDescent="0.35">
      <c r="A521" s="2" t="s">
        <v>1827</v>
      </c>
      <c r="B521" s="2" t="s">
        <v>1559</v>
      </c>
      <c r="C521" s="2" t="s">
        <v>1560</v>
      </c>
      <c r="D521" s="2" t="s">
        <v>1828</v>
      </c>
      <c r="E521" s="2" t="s">
        <v>19</v>
      </c>
      <c r="H521" s="2" t="s">
        <v>1829</v>
      </c>
      <c r="I521" s="4" t="s">
        <v>1828</v>
      </c>
      <c r="J521" s="2" t="s">
        <v>1829</v>
      </c>
      <c r="M521" s="2" t="s">
        <v>39</v>
      </c>
      <c r="N521" s="2" t="s">
        <v>1830</v>
      </c>
      <c r="O521" s="2" t="s">
        <v>41</v>
      </c>
    </row>
    <row r="522" spans="1:15" x14ac:dyDescent="0.35">
      <c r="A522" s="2" t="s">
        <v>1831</v>
      </c>
      <c r="B522" s="2" t="s">
        <v>1559</v>
      </c>
      <c r="C522" s="2" t="s">
        <v>1560</v>
      </c>
      <c r="D522" s="2" t="s">
        <v>1832</v>
      </c>
      <c r="E522" s="2" t="s">
        <v>19</v>
      </c>
      <c r="H522" s="2" t="s">
        <v>1833</v>
      </c>
      <c r="J522" s="2" t="s">
        <v>1833</v>
      </c>
      <c r="M522" s="2" t="s">
        <v>39</v>
      </c>
      <c r="N522" s="2" t="s">
        <v>1834</v>
      </c>
      <c r="O522" s="2" t="s">
        <v>41</v>
      </c>
    </row>
    <row r="523" spans="1:15" x14ac:dyDescent="0.35">
      <c r="A523" s="2" t="s">
        <v>1835</v>
      </c>
      <c r="B523" s="2" t="s">
        <v>1559</v>
      </c>
      <c r="C523" s="2" t="s">
        <v>1560</v>
      </c>
      <c r="D523" s="2" t="s">
        <v>1836</v>
      </c>
      <c r="E523" s="2" t="s">
        <v>19</v>
      </c>
      <c r="H523" s="2" t="s">
        <v>1837</v>
      </c>
      <c r="I523" s="4" t="s">
        <v>1838</v>
      </c>
      <c r="J523" s="2" t="s">
        <v>1837</v>
      </c>
      <c r="M523" s="2" t="s">
        <v>39</v>
      </c>
      <c r="N523" s="2" t="s">
        <v>1839</v>
      </c>
      <c r="O523" s="2" t="s">
        <v>41</v>
      </c>
    </row>
    <row r="524" spans="1:15" x14ac:dyDescent="0.35">
      <c r="A524" s="2" t="s">
        <v>1840</v>
      </c>
      <c r="B524" s="2" t="s">
        <v>1559</v>
      </c>
      <c r="C524" s="2" t="s">
        <v>1560</v>
      </c>
      <c r="D524" s="2" t="s">
        <v>1841</v>
      </c>
      <c r="E524" s="2" t="s">
        <v>19</v>
      </c>
      <c r="H524" s="2" t="s">
        <v>1842</v>
      </c>
      <c r="I524" s="4" t="s">
        <v>1843</v>
      </c>
      <c r="J524" s="2" t="s">
        <v>1842</v>
      </c>
      <c r="M524" s="2" t="s">
        <v>39</v>
      </c>
      <c r="N524" s="2" t="s">
        <v>1844</v>
      </c>
      <c r="O524" s="2" t="s">
        <v>41</v>
      </c>
    </row>
    <row r="525" spans="1:15" x14ac:dyDescent="0.35">
      <c r="A525" s="2" t="s">
        <v>1845</v>
      </c>
      <c r="B525" s="2" t="s">
        <v>1559</v>
      </c>
      <c r="C525" s="2" t="s">
        <v>1560</v>
      </c>
      <c r="D525" s="2" t="s">
        <v>1846</v>
      </c>
      <c r="E525" s="2" t="s">
        <v>19</v>
      </c>
      <c r="H525" s="2" t="s">
        <v>1847</v>
      </c>
      <c r="I525" s="4" t="s">
        <v>1848</v>
      </c>
      <c r="J525" s="2" t="s">
        <v>1847</v>
      </c>
      <c r="M525" s="2" t="s">
        <v>39</v>
      </c>
      <c r="N525" s="2" t="s">
        <v>1849</v>
      </c>
      <c r="O525" s="2" t="s">
        <v>41</v>
      </c>
    </row>
    <row r="526" spans="1:15" x14ac:dyDescent="0.35">
      <c r="A526" s="2" t="s">
        <v>1850</v>
      </c>
      <c r="B526" s="2" t="s">
        <v>1559</v>
      </c>
      <c r="C526" s="2" t="s">
        <v>1560</v>
      </c>
      <c r="D526" s="2" t="s">
        <v>1851</v>
      </c>
      <c r="E526" s="2" t="s">
        <v>19</v>
      </c>
      <c r="H526" s="2" t="s">
        <v>1852</v>
      </c>
      <c r="I526" s="4" t="s">
        <v>1853</v>
      </c>
      <c r="J526" s="2" t="s">
        <v>1852</v>
      </c>
      <c r="M526" s="2" t="s">
        <v>39</v>
      </c>
      <c r="N526" s="2" t="s">
        <v>1854</v>
      </c>
      <c r="O526" s="2" t="s">
        <v>41</v>
      </c>
    </row>
    <row r="527" spans="1:15" x14ac:dyDescent="0.35">
      <c r="A527" s="2" t="s">
        <v>1855</v>
      </c>
      <c r="B527" s="2" t="s">
        <v>1559</v>
      </c>
      <c r="C527" s="2" t="s">
        <v>1560</v>
      </c>
      <c r="D527" s="2" t="s">
        <v>1856</v>
      </c>
      <c r="E527" s="2" t="s">
        <v>19</v>
      </c>
      <c r="H527" s="2" t="s">
        <v>1857</v>
      </c>
      <c r="I527" s="4" t="s">
        <v>1856</v>
      </c>
      <c r="J527" s="2" t="s">
        <v>1857</v>
      </c>
      <c r="M527" s="2" t="s">
        <v>39</v>
      </c>
      <c r="N527" s="2" t="s">
        <v>1858</v>
      </c>
      <c r="O527" s="2" t="s">
        <v>41</v>
      </c>
    </row>
    <row r="528" spans="1:15" x14ac:dyDescent="0.35">
      <c r="A528" s="2" t="s">
        <v>1859</v>
      </c>
      <c r="B528" s="2" t="s">
        <v>1559</v>
      </c>
      <c r="C528" s="2" t="s">
        <v>1560</v>
      </c>
      <c r="J528" s="2" t="s">
        <v>1860</v>
      </c>
      <c r="M528" s="2" t="s">
        <v>19</v>
      </c>
      <c r="N528" s="2" t="s">
        <v>1848</v>
      </c>
      <c r="O528" s="2" t="s">
        <v>21</v>
      </c>
    </row>
    <row r="529" spans="1:15" x14ac:dyDescent="0.35">
      <c r="A529" s="2" t="s">
        <v>1861</v>
      </c>
      <c r="B529" s="2" t="s">
        <v>1559</v>
      </c>
      <c r="C529" s="2" t="s">
        <v>1560</v>
      </c>
      <c r="J529" s="2" t="s">
        <v>700</v>
      </c>
      <c r="M529" s="2" t="s">
        <v>19</v>
      </c>
      <c r="N529" s="2" t="s">
        <v>1825</v>
      </c>
      <c r="O529" s="2" t="s">
        <v>21</v>
      </c>
    </row>
    <row r="530" spans="1:15" x14ac:dyDescent="0.35">
      <c r="A530" s="2" t="s">
        <v>1862</v>
      </c>
      <c r="B530" s="2" t="s">
        <v>1559</v>
      </c>
      <c r="C530" s="2" t="s">
        <v>1560</v>
      </c>
      <c r="J530" s="2" t="s">
        <v>1863</v>
      </c>
      <c r="M530" s="2" t="s">
        <v>19</v>
      </c>
      <c r="N530" s="2" t="s">
        <v>1838</v>
      </c>
      <c r="O530" s="2" t="s">
        <v>21</v>
      </c>
    </row>
    <row r="531" spans="1:15" x14ac:dyDescent="0.35">
      <c r="A531" s="2" t="s">
        <v>1864</v>
      </c>
      <c r="B531" s="2" t="s">
        <v>1559</v>
      </c>
      <c r="C531" s="2" t="s">
        <v>1560</v>
      </c>
      <c r="J531" s="2" t="s">
        <v>1865</v>
      </c>
      <c r="M531" s="2" t="s">
        <v>19</v>
      </c>
      <c r="N531" s="2" t="s">
        <v>1843</v>
      </c>
      <c r="O531" s="2" t="s">
        <v>21</v>
      </c>
    </row>
    <row r="532" spans="1:15" x14ac:dyDescent="0.35">
      <c r="A532" s="2" t="s">
        <v>1866</v>
      </c>
      <c r="B532" s="2" t="s">
        <v>1559</v>
      </c>
      <c r="C532" s="2" t="s">
        <v>1560</v>
      </c>
      <c r="J532" s="2" t="s">
        <v>1865</v>
      </c>
      <c r="M532" s="2" t="s">
        <v>151</v>
      </c>
      <c r="N532" s="2" t="s">
        <v>1867</v>
      </c>
      <c r="O532" s="2" t="s">
        <v>21</v>
      </c>
    </row>
    <row r="533" spans="1:15" x14ac:dyDescent="0.35">
      <c r="A533" s="2" t="s">
        <v>1868</v>
      </c>
      <c r="B533" s="2" t="s">
        <v>1559</v>
      </c>
      <c r="C533" s="2" t="s">
        <v>1560</v>
      </c>
      <c r="J533" s="2" t="s">
        <v>1865</v>
      </c>
      <c r="L533" s="2" t="s">
        <v>671</v>
      </c>
      <c r="M533" s="2" t="s">
        <v>15</v>
      </c>
      <c r="N533" s="2" t="s">
        <v>1869</v>
      </c>
      <c r="O533" s="2" t="s">
        <v>21</v>
      </c>
    </row>
    <row r="534" spans="1:15" x14ac:dyDescent="0.35">
      <c r="A534" s="2" t="s">
        <v>1870</v>
      </c>
      <c r="B534" s="2" t="s">
        <v>1559</v>
      </c>
      <c r="C534" s="2" t="s">
        <v>1560</v>
      </c>
      <c r="J534" s="2" t="s">
        <v>1871</v>
      </c>
      <c r="M534" s="2" t="s">
        <v>19</v>
      </c>
      <c r="N534" s="2" t="s">
        <v>1853</v>
      </c>
      <c r="O534" s="2" t="s">
        <v>21</v>
      </c>
    </row>
    <row r="535" spans="1:15" x14ac:dyDescent="0.35">
      <c r="A535" s="2" t="s">
        <v>1872</v>
      </c>
      <c r="B535" s="2" t="s">
        <v>1559</v>
      </c>
      <c r="C535" s="2" t="s">
        <v>1560</v>
      </c>
      <c r="J535" s="2" t="s">
        <v>1873</v>
      </c>
      <c r="M535" s="2" t="s">
        <v>19</v>
      </c>
      <c r="N535" s="2" t="s">
        <v>1856</v>
      </c>
      <c r="O535" s="2" t="s">
        <v>21</v>
      </c>
    </row>
    <row r="536" spans="1:15" x14ac:dyDescent="0.35">
      <c r="A536" s="2" t="s">
        <v>1874</v>
      </c>
      <c r="B536" s="2" t="s">
        <v>1559</v>
      </c>
      <c r="C536" s="2" t="s">
        <v>1560</v>
      </c>
      <c r="J536" s="2" t="s">
        <v>1875</v>
      </c>
      <c r="M536" s="2" t="s">
        <v>19</v>
      </c>
      <c r="N536" s="2" t="s">
        <v>1876</v>
      </c>
      <c r="O536" s="2" t="s">
        <v>21</v>
      </c>
    </row>
    <row r="537" spans="1:15" x14ac:dyDescent="0.35">
      <c r="A537" s="2" t="s">
        <v>1877</v>
      </c>
      <c r="B537" s="2" t="s">
        <v>1559</v>
      </c>
      <c r="C537" s="2" t="s">
        <v>1560</v>
      </c>
      <c r="D537" s="2" t="s">
        <v>1878</v>
      </c>
      <c r="E537" s="2" t="s">
        <v>19</v>
      </c>
      <c r="H537" s="2" t="s">
        <v>1879</v>
      </c>
      <c r="J537" s="2" t="s">
        <v>1879</v>
      </c>
      <c r="M537" s="2" t="s">
        <v>39</v>
      </c>
      <c r="N537" s="2" t="s">
        <v>1880</v>
      </c>
      <c r="O537" s="2" t="s">
        <v>41</v>
      </c>
    </row>
    <row r="538" spans="1:15" x14ac:dyDescent="0.35">
      <c r="A538" s="2" t="s">
        <v>1881</v>
      </c>
      <c r="B538" s="2" t="s">
        <v>1559</v>
      </c>
      <c r="C538" s="2" t="s">
        <v>1560</v>
      </c>
      <c r="D538" s="2" t="s">
        <v>1882</v>
      </c>
      <c r="E538" s="2" t="s">
        <v>19</v>
      </c>
      <c r="H538" s="2" t="s">
        <v>1883</v>
      </c>
      <c r="J538" s="2" t="s">
        <v>1883</v>
      </c>
      <c r="M538" s="2" t="s">
        <v>39</v>
      </c>
      <c r="N538" s="2" t="s">
        <v>1884</v>
      </c>
      <c r="O538" s="2" t="s">
        <v>41</v>
      </c>
    </row>
    <row r="539" spans="1:15" x14ac:dyDescent="0.35">
      <c r="A539" s="2" t="s">
        <v>1885</v>
      </c>
      <c r="B539" s="2" t="s">
        <v>1559</v>
      </c>
      <c r="C539" s="2" t="s">
        <v>1560</v>
      </c>
      <c r="J539" s="2" t="s">
        <v>1886</v>
      </c>
      <c r="M539" s="2" t="s">
        <v>19</v>
      </c>
      <c r="N539" s="2" t="s">
        <v>1887</v>
      </c>
      <c r="O539" s="2" t="s">
        <v>21</v>
      </c>
    </row>
    <row r="540" spans="1:15" x14ac:dyDescent="0.35">
      <c r="A540" s="2" t="s">
        <v>1888</v>
      </c>
      <c r="B540" s="2" t="s">
        <v>1559</v>
      </c>
      <c r="C540" s="2" t="s">
        <v>1560</v>
      </c>
      <c r="J540" s="2" t="s">
        <v>1889</v>
      </c>
      <c r="M540" s="2" t="s">
        <v>19</v>
      </c>
      <c r="N540" s="2" t="s">
        <v>1890</v>
      </c>
      <c r="O540" s="2" t="s">
        <v>21</v>
      </c>
    </row>
    <row r="541" spans="1:15" x14ac:dyDescent="0.35">
      <c r="A541" s="2" t="s">
        <v>1891</v>
      </c>
      <c r="B541" s="2" t="s">
        <v>1559</v>
      </c>
      <c r="C541" s="2" t="s">
        <v>1560</v>
      </c>
      <c r="J541" s="2" t="s">
        <v>1892</v>
      </c>
      <c r="M541" s="2" t="s">
        <v>19</v>
      </c>
      <c r="N541" s="2" t="s">
        <v>1893</v>
      </c>
      <c r="O541" s="2" t="s">
        <v>21</v>
      </c>
    </row>
    <row r="542" spans="1:15" x14ac:dyDescent="0.35">
      <c r="A542" s="2" t="s">
        <v>1894</v>
      </c>
      <c r="B542" s="2" t="s">
        <v>1559</v>
      </c>
      <c r="C542" s="2" t="s">
        <v>1560</v>
      </c>
      <c r="J542" s="2" t="s">
        <v>1895</v>
      </c>
      <c r="M542" s="2" t="s">
        <v>19</v>
      </c>
      <c r="N542" s="2" t="s">
        <v>1896</v>
      </c>
      <c r="O542" s="2" t="s">
        <v>21</v>
      </c>
    </row>
    <row r="543" spans="1:15" x14ac:dyDescent="0.35">
      <c r="A543" s="2" t="s">
        <v>1897</v>
      </c>
      <c r="B543" s="2" t="s">
        <v>1559</v>
      </c>
      <c r="C543" s="2" t="s">
        <v>1560</v>
      </c>
      <c r="D543" s="2" t="s">
        <v>1898</v>
      </c>
      <c r="E543" s="2" t="s">
        <v>19</v>
      </c>
      <c r="H543" s="2" t="s">
        <v>1899</v>
      </c>
      <c r="J543" s="2" t="s">
        <v>1899</v>
      </c>
      <c r="M543" s="2" t="s">
        <v>39</v>
      </c>
      <c r="N543" s="2" t="s">
        <v>1900</v>
      </c>
      <c r="O543" s="2" t="s">
        <v>41</v>
      </c>
    </row>
    <row r="544" spans="1:15" x14ac:dyDescent="0.35">
      <c r="A544" s="2" t="s">
        <v>1901</v>
      </c>
      <c r="B544" s="2" t="s">
        <v>1559</v>
      </c>
      <c r="C544" s="2" t="s">
        <v>1560</v>
      </c>
      <c r="J544" s="2" t="s">
        <v>1902</v>
      </c>
      <c r="M544" s="2" t="s">
        <v>19</v>
      </c>
      <c r="N544" s="2" t="s">
        <v>1820</v>
      </c>
      <c r="O544" s="2" t="s">
        <v>21</v>
      </c>
    </row>
    <row r="545" spans="1:15" x14ac:dyDescent="0.35">
      <c r="A545" s="2" t="s">
        <v>1903</v>
      </c>
      <c r="B545" s="2" t="s">
        <v>1559</v>
      </c>
      <c r="C545" s="2" t="s">
        <v>1560</v>
      </c>
      <c r="J545" s="2" t="s">
        <v>1904</v>
      </c>
      <c r="M545" s="2" t="s">
        <v>19</v>
      </c>
      <c r="N545" s="2" t="s">
        <v>1905</v>
      </c>
      <c r="O545" s="2" t="s">
        <v>21</v>
      </c>
    </row>
    <row r="546" spans="1:15" x14ac:dyDescent="0.35">
      <c r="A546" s="2" t="s">
        <v>1906</v>
      </c>
      <c r="B546" s="2" t="s">
        <v>1559</v>
      </c>
      <c r="C546" s="2" t="s">
        <v>1560</v>
      </c>
      <c r="D546" s="2" t="s">
        <v>1907</v>
      </c>
      <c r="E546" s="2" t="s">
        <v>19</v>
      </c>
      <c r="H546" s="2" t="s">
        <v>707</v>
      </c>
      <c r="J546" s="2" t="s">
        <v>707</v>
      </c>
      <c r="M546" s="2" t="s">
        <v>39</v>
      </c>
      <c r="N546" s="2" t="s">
        <v>1908</v>
      </c>
      <c r="O546" s="2" t="s">
        <v>41</v>
      </c>
    </row>
    <row r="547" spans="1:15" x14ac:dyDescent="0.35">
      <c r="A547" s="2" t="s">
        <v>1909</v>
      </c>
      <c r="B547" s="2" t="s">
        <v>1559</v>
      </c>
      <c r="C547" s="2" t="s">
        <v>1560</v>
      </c>
      <c r="J547" s="2" t="s">
        <v>1910</v>
      </c>
      <c r="M547" s="2" t="s">
        <v>19</v>
      </c>
      <c r="N547" s="2" t="s">
        <v>1911</v>
      </c>
      <c r="O547" s="2" t="s">
        <v>21</v>
      </c>
    </row>
    <row r="548" spans="1:15" x14ac:dyDescent="0.35">
      <c r="A548" s="2" t="s">
        <v>1912</v>
      </c>
      <c r="B548" s="2" t="s">
        <v>1559</v>
      </c>
      <c r="C548" s="2" t="s">
        <v>1560</v>
      </c>
      <c r="J548" s="2" t="s">
        <v>1913</v>
      </c>
      <c r="M548" s="2" t="s">
        <v>19</v>
      </c>
      <c r="N548" s="2" t="s">
        <v>1619</v>
      </c>
      <c r="O548" s="2" t="s">
        <v>21</v>
      </c>
    </row>
    <row r="549" spans="1:15" x14ac:dyDescent="0.35">
      <c r="A549" s="2" t="s">
        <v>1914</v>
      </c>
      <c r="B549" s="2" t="s">
        <v>1559</v>
      </c>
      <c r="C549" s="2" t="s">
        <v>1560</v>
      </c>
      <c r="J549" s="2" t="s">
        <v>1915</v>
      </c>
      <c r="M549" s="2" t="s">
        <v>19</v>
      </c>
      <c r="N549" s="2" t="s">
        <v>1916</v>
      </c>
      <c r="O549" s="2" t="s">
        <v>21</v>
      </c>
    </row>
    <row r="550" spans="1:15" x14ac:dyDescent="0.35">
      <c r="A550" s="2" t="s">
        <v>1917</v>
      </c>
      <c r="B550" s="2" t="s">
        <v>1559</v>
      </c>
      <c r="C550" s="2" t="s">
        <v>1560</v>
      </c>
      <c r="D550" s="2" t="s">
        <v>1918</v>
      </c>
      <c r="E550" s="2" t="s">
        <v>19</v>
      </c>
      <c r="H550" s="2" t="s">
        <v>1919</v>
      </c>
      <c r="J550" s="2" t="s">
        <v>1919</v>
      </c>
      <c r="M550" s="2" t="s">
        <v>39</v>
      </c>
      <c r="N550" s="2" t="s">
        <v>1920</v>
      </c>
      <c r="O550" s="2" t="s">
        <v>41</v>
      </c>
    </row>
    <row r="551" spans="1:15" x14ac:dyDescent="0.35">
      <c r="A551" s="2" t="s">
        <v>1921</v>
      </c>
      <c r="B551" s="2" t="s">
        <v>1559</v>
      </c>
      <c r="C551" s="2" t="s">
        <v>1560</v>
      </c>
      <c r="D551" s="2" t="s">
        <v>1922</v>
      </c>
      <c r="E551" s="2" t="s">
        <v>19</v>
      </c>
      <c r="H551" s="2" t="s">
        <v>1923</v>
      </c>
      <c r="J551" s="2" t="s">
        <v>1923</v>
      </c>
      <c r="M551" s="2" t="s">
        <v>39</v>
      </c>
      <c r="N551" s="2" t="s">
        <v>1924</v>
      </c>
      <c r="O551" s="2" t="s">
        <v>41</v>
      </c>
    </row>
    <row r="552" spans="1:15" x14ac:dyDescent="0.35">
      <c r="A552" s="2" t="s">
        <v>1925</v>
      </c>
      <c r="B552" s="2" t="s">
        <v>1559</v>
      </c>
      <c r="C552" s="2" t="s">
        <v>1560</v>
      </c>
      <c r="D552" s="2" t="s">
        <v>1926</v>
      </c>
      <c r="E552" s="2" t="s">
        <v>19</v>
      </c>
      <c r="H552" s="2" t="s">
        <v>1927</v>
      </c>
      <c r="J552" s="2" t="s">
        <v>1927</v>
      </c>
      <c r="M552" s="2" t="s">
        <v>39</v>
      </c>
      <c r="N552" s="2" t="s">
        <v>1928</v>
      </c>
      <c r="O552" s="2" t="s">
        <v>41</v>
      </c>
    </row>
    <row r="553" spans="1:15" x14ac:dyDescent="0.35">
      <c r="A553" s="2" t="s">
        <v>1929</v>
      </c>
      <c r="B553" s="2" t="s">
        <v>1559</v>
      </c>
      <c r="C553" s="2" t="s">
        <v>1560</v>
      </c>
      <c r="J553" s="2" t="s">
        <v>1930</v>
      </c>
      <c r="M553" s="2" t="s">
        <v>19</v>
      </c>
      <c r="N553" s="2" t="s">
        <v>1931</v>
      </c>
      <c r="O553" s="2" t="s">
        <v>21</v>
      </c>
    </row>
    <row r="554" spans="1:15" x14ac:dyDescent="0.35">
      <c r="A554" s="2" t="s">
        <v>1932</v>
      </c>
      <c r="B554" s="2" t="s">
        <v>1559</v>
      </c>
      <c r="C554" s="2" t="s">
        <v>1560</v>
      </c>
      <c r="J554" s="2" t="s">
        <v>1933</v>
      </c>
      <c r="M554" s="2" t="s">
        <v>19</v>
      </c>
      <c r="N554" s="2" t="s">
        <v>1934</v>
      </c>
      <c r="O554" s="2" t="s">
        <v>21</v>
      </c>
    </row>
    <row r="555" spans="1:15" x14ac:dyDescent="0.35">
      <c r="A555" s="2" t="s">
        <v>1935</v>
      </c>
      <c r="B555" s="2" t="s">
        <v>1559</v>
      </c>
      <c r="C555" s="2" t="s">
        <v>1560</v>
      </c>
      <c r="D555" s="2" t="s">
        <v>1936</v>
      </c>
      <c r="E555" s="2" t="s">
        <v>19</v>
      </c>
      <c r="H555" s="2" t="s">
        <v>1937</v>
      </c>
      <c r="J555" s="2" t="s">
        <v>1937</v>
      </c>
      <c r="M555" s="2" t="s">
        <v>39</v>
      </c>
      <c r="N555" s="2" t="s">
        <v>1938</v>
      </c>
      <c r="O555" s="2" t="s">
        <v>41</v>
      </c>
    </row>
    <row r="556" spans="1:15" x14ac:dyDescent="0.35">
      <c r="A556" s="2" t="s">
        <v>1939</v>
      </c>
      <c r="B556" s="2" t="s">
        <v>1559</v>
      </c>
      <c r="C556" s="2" t="s">
        <v>1560</v>
      </c>
      <c r="D556" s="2" t="s">
        <v>1940</v>
      </c>
      <c r="E556" s="2" t="s">
        <v>19</v>
      </c>
      <c r="H556" s="2" t="s">
        <v>1941</v>
      </c>
      <c r="J556" s="2" t="s">
        <v>1941</v>
      </c>
      <c r="M556" s="2" t="s">
        <v>39</v>
      </c>
      <c r="N556" s="2" t="s">
        <v>1942</v>
      </c>
      <c r="O556" s="2" t="s">
        <v>41</v>
      </c>
    </row>
    <row r="557" spans="1:15" x14ac:dyDescent="0.35">
      <c r="A557" s="2" t="s">
        <v>1943</v>
      </c>
      <c r="B557" s="2" t="s">
        <v>1559</v>
      </c>
      <c r="C557" s="2" t="s">
        <v>1560</v>
      </c>
      <c r="D557" s="2" t="s">
        <v>1944</v>
      </c>
      <c r="E557" s="2" t="s">
        <v>19</v>
      </c>
      <c r="H557" s="2" t="s">
        <v>1945</v>
      </c>
      <c r="J557" s="2" t="s">
        <v>1945</v>
      </c>
      <c r="M557" s="2" t="s">
        <v>39</v>
      </c>
      <c r="N557" s="2" t="s">
        <v>1946</v>
      </c>
      <c r="O557" s="2" t="s">
        <v>41</v>
      </c>
    </row>
    <row r="558" spans="1:15" x14ac:dyDescent="0.35">
      <c r="A558" s="2" t="s">
        <v>1947</v>
      </c>
      <c r="B558" s="2" t="s">
        <v>1559</v>
      </c>
      <c r="C558" s="2" t="s">
        <v>1560</v>
      </c>
      <c r="D558" s="2" t="s">
        <v>1948</v>
      </c>
      <c r="E558" s="2" t="s">
        <v>19</v>
      </c>
      <c r="H558" s="2" t="s">
        <v>1949</v>
      </c>
      <c r="J558" s="2" t="s">
        <v>1949</v>
      </c>
      <c r="M558" s="2" t="s">
        <v>39</v>
      </c>
      <c r="N558" s="2" t="s">
        <v>1950</v>
      </c>
      <c r="O558" s="2" t="s">
        <v>41</v>
      </c>
    </row>
    <row r="559" spans="1:15" x14ac:dyDescent="0.35">
      <c r="A559" s="2" t="s">
        <v>1951</v>
      </c>
      <c r="B559" s="2" t="s">
        <v>1559</v>
      </c>
      <c r="C559" s="2" t="s">
        <v>1560</v>
      </c>
      <c r="D559" s="2" t="s">
        <v>1952</v>
      </c>
      <c r="E559" s="2" t="s">
        <v>19</v>
      </c>
      <c r="H559" s="2" t="s">
        <v>1953</v>
      </c>
      <c r="J559" s="2" t="s">
        <v>1953</v>
      </c>
      <c r="M559" s="2" t="s">
        <v>39</v>
      </c>
      <c r="N559" s="2" t="s">
        <v>1954</v>
      </c>
      <c r="O559" s="2" t="s">
        <v>41</v>
      </c>
    </row>
    <row r="560" spans="1:15" x14ac:dyDescent="0.35">
      <c r="A560" s="2" t="s">
        <v>1955</v>
      </c>
      <c r="B560" s="2" t="s">
        <v>1559</v>
      </c>
      <c r="C560" s="2" t="s">
        <v>1560</v>
      </c>
      <c r="D560" s="2" t="s">
        <v>1956</v>
      </c>
      <c r="E560" s="2" t="s">
        <v>19</v>
      </c>
      <c r="H560" s="2" t="s">
        <v>1957</v>
      </c>
      <c r="J560" s="2" t="s">
        <v>1957</v>
      </c>
      <c r="M560" s="2" t="s">
        <v>39</v>
      </c>
      <c r="N560" s="2" t="s">
        <v>1958</v>
      </c>
      <c r="O560" s="2" t="s">
        <v>41</v>
      </c>
    </row>
    <row r="561" spans="1:15" x14ac:dyDescent="0.35">
      <c r="A561" s="2" t="s">
        <v>1959</v>
      </c>
      <c r="B561" s="2" t="s">
        <v>1559</v>
      </c>
      <c r="C561" s="2" t="s">
        <v>1560</v>
      </c>
      <c r="D561" s="2" t="s">
        <v>1960</v>
      </c>
      <c r="E561" s="2" t="s">
        <v>19</v>
      </c>
      <c r="H561" s="2" t="s">
        <v>1961</v>
      </c>
      <c r="J561" s="2" t="s">
        <v>1961</v>
      </c>
      <c r="M561" s="2" t="s">
        <v>39</v>
      </c>
      <c r="N561" s="2" t="s">
        <v>1962</v>
      </c>
      <c r="O561" s="2" t="s">
        <v>41</v>
      </c>
    </row>
    <row r="562" spans="1:15" x14ac:dyDescent="0.35">
      <c r="A562" s="2" t="s">
        <v>1963</v>
      </c>
      <c r="B562" s="2" t="s">
        <v>1559</v>
      </c>
      <c r="C562" s="2" t="s">
        <v>1560</v>
      </c>
      <c r="D562" s="2" t="s">
        <v>1964</v>
      </c>
      <c r="E562" s="2" t="s">
        <v>19</v>
      </c>
      <c r="H562" s="2" t="s">
        <v>1965</v>
      </c>
      <c r="J562" s="2" t="s">
        <v>1965</v>
      </c>
      <c r="M562" s="2" t="s">
        <v>39</v>
      </c>
      <c r="N562" s="2" t="s">
        <v>1966</v>
      </c>
      <c r="O562" s="2" t="s">
        <v>41</v>
      </c>
    </row>
    <row r="563" spans="1:15" x14ac:dyDescent="0.35">
      <c r="A563" s="2" t="s">
        <v>1967</v>
      </c>
      <c r="B563" s="2" t="s">
        <v>1559</v>
      </c>
      <c r="C563" s="2" t="s">
        <v>1560</v>
      </c>
      <c r="D563" s="2" t="s">
        <v>1968</v>
      </c>
      <c r="E563" s="2" t="s">
        <v>19</v>
      </c>
      <c r="H563" s="2" t="s">
        <v>1969</v>
      </c>
      <c r="I563" s="4" t="s">
        <v>1970</v>
      </c>
      <c r="J563" s="2" t="s">
        <v>1969</v>
      </c>
      <c r="M563" s="2" t="s">
        <v>39</v>
      </c>
      <c r="N563" s="2" t="s">
        <v>1971</v>
      </c>
      <c r="O563" s="2" t="s">
        <v>41</v>
      </c>
    </row>
    <row r="564" spans="1:15" x14ac:dyDescent="0.35">
      <c r="A564" s="2" t="s">
        <v>1972</v>
      </c>
      <c r="B564" s="2" t="s">
        <v>1559</v>
      </c>
      <c r="C564" s="2" t="s">
        <v>1560</v>
      </c>
      <c r="J564" s="2" t="s">
        <v>1973</v>
      </c>
      <c r="M564" s="2" t="s">
        <v>19</v>
      </c>
      <c r="N564" s="2" t="s">
        <v>1970</v>
      </c>
      <c r="O564" s="2" t="s">
        <v>21</v>
      </c>
    </row>
    <row r="565" spans="1:15" x14ac:dyDescent="0.35">
      <c r="A565" s="2" t="s">
        <v>1974</v>
      </c>
      <c r="B565" s="2" t="s">
        <v>1559</v>
      </c>
      <c r="C565" s="2" t="s">
        <v>1560</v>
      </c>
      <c r="J565" s="2" t="s">
        <v>1975</v>
      </c>
      <c r="M565" s="2" t="s">
        <v>19</v>
      </c>
      <c r="N565" s="2" t="s">
        <v>1976</v>
      </c>
      <c r="O565" s="2" t="s">
        <v>21</v>
      </c>
    </row>
    <row r="566" spans="1:15" x14ac:dyDescent="0.35">
      <c r="A566" s="2" t="s">
        <v>1977</v>
      </c>
      <c r="B566" s="2" t="s">
        <v>1559</v>
      </c>
      <c r="C566" s="2" t="s">
        <v>1560</v>
      </c>
      <c r="D566" s="2" t="s">
        <v>1978</v>
      </c>
      <c r="E566" s="2" t="s">
        <v>19</v>
      </c>
      <c r="H566" s="2" t="s">
        <v>1979</v>
      </c>
      <c r="I566" s="4" t="s">
        <v>1976</v>
      </c>
      <c r="J566" s="2" t="s">
        <v>1979</v>
      </c>
      <c r="M566" s="2" t="s">
        <v>39</v>
      </c>
      <c r="N566" s="2" t="s">
        <v>1980</v>
      </c>
      <c r="O566" s="2" t="s">
        <v>41</v>
      </c>
    </row>
    <row r="567" spans="1:15" x14ac:dyDescent="0.35">
      <c r="A567" s="2" t="s">
        <v>1981</v>
      </c>
      <c r="B567" s="2" t="s">
        <v>1559</v>
      </c>
      <c r="C567" s="2" t="s">
        <v>1560</v>
      </c>
      <c r="J567" s="2" t="s">
        <v>1982</v>
      </c>
      <c r="M567" s="2" t="s">
        <v>19</v>
      </c>
      <c r="N567" s="2" t="s">
        <v>1983</v>
      </c>
      <c r="O567" s="2" t="s">
        <v>21</v>
      </c>
    </row>
    <row r="568" spans="1:15" x14ac:dyDescent="0.35">
      <c r="A568" s="2" t="s">
        <v>1984</v>
      </c>
      <c r="B568" s="2" t="s">
        <v>1559</v>
      </c>
      <c r="C568" s="2" t="s">
        <v>1560</v>
      </c>
      <c r="J568" s="2" t="s">
        <v>1985</v>
      </c>
      <c r="M568" s="2" t="s">
        <v>19</v>
      </c>
      <c r="N568" s="2" t="s">
        <v>1986</v>
      </c>
      <c r="O568" s="2" t="s">
        <v>21</v>
      </c>
    </row>
    <row r="569" spans="1:15" x14ac:dyDescent="0.35">
      <c r="A569" s="2" t="s">
        <v>1987</v>
      </c>
      <c r="B569" s="2" t="s">
        <v>1559</v>
      </c>
      <c r="C569" s="2" t="s">
        <v>1560</v>
      </c>
      <c r="J569" s="2" t="s">
        <v>1988</v>
      </c>
      <c r="M569" s="2" t="s">
        <v>19</v>
      </c>
      <c r="N569" s="2" t="s">
        <v>1989</v>
      </c>
      <c r="O569" s="2" t="s">
        <v>21</v>
      </c>
    </row>
    <row r="570" spans="1:15" x14ac:dyDescent="0.35">
      <c r="A570" s="2" t="s">
        <v>1990</v>
      </c>
      <c r="B570" s="2" t="s">
        <v>1559</v>
      </c>
      <c r="C570" s="2" t="s">
        <v>1560</v>
      </c>
      <c r="D570" s="2" t="s">
        <v>1991</v>
      </c>
      <c r="E570" s="2" t="s">
        <v>19</v>
      </c>
      <c r="H570" s="2" t="s">
        <v>1992</v>
      </c>
      <c r="J570" s="2" t="s">
        <v>1992</v>
      </c>
      <c r="M570" s="2" t="s">
        <v>19</v>
      </c>
      <c r="N570" s="2" t="s">
        <v>1993</v>
      </c>
      <c r="O570" s="2" t="s">
        <v>32</v>
      </c>
    </row>
    <row r="571" spans="1:15" x14ac:dyDescent="0.35">
      <c r="A571" s="2" t="s">
        <v>1994</v>
      </c>
      <c r="B571" s="2" t="s">
        <v>1559</v>
      </c>
      <c r="C571" s="2" t="s">
        <v>1560</v>
      </c>
      <c r="J571" s="2" t="s">
        <v>1995</v>
      </c>
      <c r="M571" s="2" t="s">
        <v>19</v>
      </c>
      <c r="N571" s="2" t="s">
        <v>1996</v>
      </c>
      <c r="O571" s="2" t="s">
        <v>21</v>
      </c>
    </row>
    <row r="572" spans="1:15" x14ac:dyDescent="0.35">
      <c r="A572" s="2" t="s">
        <v>1997</v>
      </c>
      <c r="B572" s="2" t="s">
        <v>1559</v>
      </c>
      <c r="C572" s="2" t="s">
        <v>1560</v>
      </c>
      <c r="J572" s="2" t="s">
        <v>1998</v>
      </c>
      <c r="M572" s="2" t="s">
        <v>19</v>
      </c>
      <c r="N572" s="2" t="s">
        <v>1999</v>
      </c>
      <c r="O572" s="2" t="s">
        <v>21</v>
      </c>
    </row>
    <row r="573" spans="1:15" x14ac:dyDescent="0.35">
      <c r="A573" s="2" t="s">
        <v>2000</v>
      </c>
      <c r="B573" s="2" t="s">
        <v>1559</v>
      </c>
      <c r="C573" s="2" t="s">
        <v>1560</v>
      </c>
      <c r="J573" s="2" t="s">
        <v>2001</v>
      </c>
      <c r="M573" s="2" t="s">
        <v>19</v>
      </c>
      <c r="N573" s="2" t="s">
        <v>2002</v>
      </c>
      <c r="O573" s="2" t="s">
        <v>21</v>
      </c>
    </row>
    <row r="574" spans="1:15" x14ac:dyDescent="0.35">
      <c r="A574" s="2" t="s">
        <v>2003</v>
      </c>
      <c r="B574" s="2" t="s">
        <v>1559</v>
      </c>
      <c r="C574" s="2" t="s">
        <v>1560</v>
      </c>
      <c r="D574" s="2" t="s">
        <v>2004</v>
      </c>
      <c r="E574" s="2" t="s">
        <v>19</v>
      </c>
      <c r="H574" s="2" t="s">
        <v>2005</v>
      </c>
      <c r="J574" s="2" t="s">
        <v>2005</v>
      </c>
      <c r="M574" s="2" t="s">
        <v>19</v>
      </c>
      <c r="N574" s="2" t="s">
        <v>2006</v>
      </c>
      <c r="O574" s="2" t="s">
        <v>32</v>
      </c>
    </row>
    <row r="575" spans="1:15" x14ac:dyDescent="0.35">
      <c r="A575" s="2" t="s">
        <v>2007</v>
      </c>
      <c r="B575" s="2" t="s">
        <v>1559</v>
      </c>
      <c r="C575" s="2" t="s">
        <v>1560</v>
      </c>
      <c r="J575" s="2" t="s">
        <v>2008</v>
      </c>
      <c r="M575" s="2" t="s">
        <v>19</v>
      </c>
      <c r="N575" s="2" t="s">
        <v>2009</v>
      </c>
      <c r="O575" s="2" t="s">
        <v>21</v>
      </c>
    </row>
    <row r="576" spans="1:15" x14ac:dyDescent="0.35">
      <c r="A576" s="2" t="s">
        <v>2010</v>
      </c>
      <c r="B576" s="2" t="s">
        <v>1559</v>
      </c>
      <c r="C576" s="2" t="s">
        <v>1560</v>
      </c>
      <c r="J576" s="2" t="s">
        <v>2011</v>
      </c>
      <c r="M576" s="2" t="s">
        <v>19</v>
      </c>
      <c r="N576" s="2" t="s">
        <v>2012</v>
      </c>
      <c r="O576" s="2" t="s">
        <v>21</v>
      </c>
    </row>
    <row r="577" spans="1:15" x14ac:dyDescent="0.35">
      <c r="A577" s="2" t="s">
        <v>2013</v>
      </c>
      <c r="B577" s="2" t="s">
        <v>1559</v>
      </c>
      <c r="C577" s="2" t="s">
        <v>1560</v>
      </c>
      <c r="J577" s="2" t="s">
        <v>2014</v>
      </c>
      <c r="M577" s="2" t="s">
        <v>19</v>
      </c>
      <c r="N577" s="2" t="s">
        <v>2015</v>
      </c>
      <c r="O577" s="2" t="s">
        <v>21</v>
      </c>
    </row>
    <row r="578" spans="1:15" x14ac:dyDescent="0.35">
      <c r="A578" s="2" t="s">
        <v>2016</v>
      </c>
      <c r="B578" s="2" t="s">
        <v>1559</v>
      </c>
      <c r="C578" s="2" t="s">
        <v>1560</v>
      </c>
      <c r="J578" s="2" t="s">
        <v>2017</v>
      </c>
      <c r="M578" s="2" t="s">
        <v>19</v>
      </c>
      <c r="N578" s="2" t="s">
        <v>2018</v>
      </c>
      <c r="O578" s="2" t="s">
        <v>21</v>
      </c>
    </row>
    <row r="579" spans="1:15" x14ac:dyDescent="0.35">
      <c r="A579" s="2" t="s">
        <v>2019</v>
      </c>
      <c r="B579" s="2" t="s">
        <v>1559</v>
      </c>
      <c r="C579" s="2" t="s">
        <v>1560</v>
      </c>
      <c r="J579" s="2" t="s">
        <v>2020</v>
      </c>
      <c r="M579" s="2" t="s">
        <v>19</v>
      </c>
      <c r="N579" s="2" t="s">
        <v>2021</v>
      </c>
      <c r="O579" s="2" t="s">
        <v>21</v>
      </c>
    </row>
    <row r="580" spans="1:15" x14ac:dyDescent="0.35">
      <c r="A580" s="2" t="s">
        <v>2022</v>
      </c>
      <c r="B580" s="2" t="s">
        <v>1559</v>
      </c>
      <c r="C580" s="2" t="s">
        <v>1560</v>
      </c>
      <c r="J580" s="2" t="s">
        <v>2023</v>
      </c>
      <c r="M580" s="2" t="s">
        <v>19</v>
      </c>
      <c r="N580" s="2" t="s">
        <v>2024</v>
      </c>
      <c r="O580" s="2" t="s">
        <v>21</v>
      </c>
    </row>
    <row r="581" spans="1:15" x14ac:dyDescent="0.35">
      <c r="A581" s="2" t="s">
        <v>2025</v>
      </c>
      <c r="B581" s="2" t="s">
        <v>1559</v>
      </c>
      <c r="C581" s="2" t="s">
        <v>1560</v>
      </c>
      <c r="D581" s="2" t="s">
        <v>2026</v>
      </c>
      <c r="E581" s="2" t="s">
        <v>19</v>
      </c>
      <c r="H581" s="2" t="s">
        <v>2027</v>
      </c>
      <c r="J581" s="2" t="s">
        <v>2027</v>
      </c>
      <c r="M581" s="2" t="s">
        <v>39</v>
      </c>
      <c r="N581" s="2" t="s">
        <v>2028</v>
      </c>
      <c r="O581" s="2" t="s">
        <v>41</v>
      </c>
    </row>
    <row r="582" spans="1:15" x14ac:dyDescent="0.35">
      <c r="A582" s="2" t="s">
        <v>2029</v>
      </c>
      <c r="B582" s="2" t="s">
        <v>1559</v>
      </c>
      <c r="C582" s="2" t="s">
        <v>1560</v>
      </c>
      <c r="J582" s="2" t="s">
        <v>1175</v>
      </c>
      <c r="M582" s="2" t="s">
        <v>19</v>
      </c>
      <c r="N582" s="2" t="s">
        <v>2030</v>
      </c>
      <c r="O582" s="2" t="s">
        <v>21</v>
      </c>
    </row>
    <row r="583" spans="1:15" x14ac:dyDescent="0.35">
      <c r="A583" s="2" t="s">
        <v>2031</v>
      </c>
      <c r="B583" s="2" t="s">
        <v>1559</v>
      </c>
      <c r="C583" s="2" t="s">
        <v>1560</v>
      </c>
      <c r="J583" s="2" t="s">
        <v>2032</v>
      </c>
      <c r="M583" s="2" t="s">
        <v>19</v>
      </c>
      <c r="N583" s="2" t="s">
        <v>1828</v>
      </c>
      <c r="O583" s="2" t="s">
        <v>21</v>
      </c>
    </row>
    <row r="584" spans="1:15" x14ac:dyDescent="0.35">
      <c r="A584" s="2" t="s">
        <v>2033</v>
      </c>
      <c r="B584" s="2" t="s">
        <v>1559</v>
      </c>
      <c r="C584" s="2" t="s">
        <v>1560</v>
      </c>
      <c r="D584" s="2" t="s">
        <v>2034</v>
      </c>
      <c r="E584" s="2" t="s">
        <v>19</v>
      </c>
      <c r="H584" s="2" t="s">
        <v>2035</v>
      </c>
      <c r="J584" s="2" t="s">
        <v>2035</v>
      </c>
      <c r="M584" s="2" t="s">
        <v>39</v>
      </c>
      <c r="N584" s="2" t="s">
        <v>2036</v>
      </c>
      <c r="O584" s="2" t="s">
        <v>41</v>
      </c>
    </row>
    <row r="585" spans="1:15" x14ac:dyDescent="0.35">
      <c r="A585" s="2" t="s">
        <v>2037</v>
      </c>
      <c r="B585" s="2" t="s">
        <v>1559</v>
      </c>
      <c r="C585" s="2" t="s">
        <v>1560</v>
      </c>
      <c r="D585" s="2" t="s">
        <v>2038</v>
      </c>
      <c r="E585" s="2" t="s">
        <v>19</v>
      </c>
      <c r="H585" s="2" t="s">
        <v>1197</v>
      </c>
      <c r="I585" s="4" t="s">
        <v>1999</v>
      </c>
      <c r="J585" s="2" t="s">
        <v>1197</v>
      </c>
      <c r="M585" s="2" t="s">
        <v>39</v>
      </c>
      <c r="N585" s="2" t="s">
        <v>2039</v>
      </c>
      <c r="O585" s="2" t="s">
        <v>41</v>
      </c>
    </row>
    <row r="586" spans="1:15" x14ac:dyDescent="0.35">
      <c r="A586" s="2" t="s">
        <v>2040</v>
      </c>
      <c r="B586" s="2" t="s">
        <v>1559</v>
      </c>
      <c r="C586" s="2" t="s">
        <v>1560</v>
      </c>
      <c r="J586" s="2" t="s">
        <v>2041</v>
      </c>
      <c r="M586" s="2" t="s">
        <v>19</v>
      </c>
      <c r="N586" s="2" t="s">
        <v>2042</v>
      </c>
      <c r="O586" s="2" t="s">
        <v>21</v>
      </c>
    </row>
    <row r="587" spans="1:15" x14ac:dyDescent="0.35">
      <c r="A587" s="2" t="s">
        <v>2043</v>
      </c>
      <c r="B587" s="2" t="s">
        <v>1559</v>
      </c>
      <c r="C587" s="2" t="s">
        <v>1560</v>
      </c>
      <c r="J587" s="2" t="s">
        <v>2044</v>
      </c>
      <c r="M587" s="2" t="s">
        <v>19</v>
      </c>
      <c r="N587" s="2" t="s">
        <v>2045</v>
      </c>
      <c r="O587" s="2" t="s">
        <v>21</v>
      </c>
    </row>
    <row r="588" spans="1:15" x14ac:dyDescent="0.35">
      <c r="A588" s="2" t="s">
        <v>2046</v>
      </c>
      <c r="B588" s="2" t="s">
        <v>1559</v>
      </c>
      <c r="C588" s="2" t="s">
        <v>1560</v>
      </c>
      <c r="J588" s="2" t="s">
        <v>2047</v>
      </c>
      <c r="M588" s="2" t="s">
        <v>19</v>
      </c>
      <c r="N588" s="2" t="s">
        <v>2048</v>
      </c>
      <c r="O588" s="2" t="s">
        <v>21</v>
      </c>
    </row>
    <row r="589" spans="1:15" x14ac:dyDescent="0.35">
      <c r="A589" s="2" t="s">
        <v>2049</v>
      </c>
      <c r="B589" s="2" t="s">
        <v>1559</v>
      </c>
      <c r="C589" s="2" t="s">
        <v>1560</v>
      </c>
      <c r="D589" s="2" t="s">
        <v>2050</v>
      </c>
      <c r="E589" s="2" t="s">
        <v>19</v>
      </c>
      <c r="H589" s="2" t="s">
        <v>2051</v>
      </c>
      <c r="I589" s="4" t="s">
        <v>2052</v>
      </c>
      <c r="J589" s="2" t="s">
        <v>2051</v>
      </c>
      <c r="M589" s="2" t="s">
        <v>39</v>
      </c>
      <c r="N589" s="2" t="s">
        <v>2053</v>
      </c>
      <c r="O589" s="2" t="s">
        <v>41</v>
      </c>
    </row>
    <row r="590" spans="1:15" x14ac:dyDescent="0.35">
      <c r="A590" s="2" t="s">
        <v>2054</v>
      </c>
      <c r="B590" s="2" t="s">
        <v>1559</v>
      </c>
      <c r="C590" s="2" t="s">
        <v>1560</v>
      </c>
      <c r="D590" s="2" t="s">
        <v>2055</v>
      </c>
      <c r="E590" s="2" t="s">
        <v>19</v>
      </c>
      <c r="H590" s="2" t="s">
        <v>718</v>
      </c>
      <c r="J590" s="2" t="s">
        <v>718</v>
      </c>
      <c r="M590" s="2" t="s">
        <v>39</v>
      </c>
      <c r="N590" s="2" t="s">
        <v>2056</v>
      </c>
      <c r="O590" s="2" t="s">
        <v>41</v>
      </c>
    </row>
    <row r="591" spans="1:15" x14ac:dyDescent="0.35">
      <c r="A591" s="2" t="s">
        <v>2057</v>
      </c>
      <c r="B591" s="2" t="s">
        <v>1559</v>
      </c>
      <c r="C591" s="2" t="s">
        <v>1560</v>
      </c>
      <c r="D591" s="2" t="s">
        <v>2058</v>
      </c>
      <c r="E591" s="2" t="s">
        <v>19</v>
      </c>
      <c r="H591" s="2" t="s">
        <v>2059</v>
      </c>
      <c r="I591" s="4" t="s">
        <v>1670</v>
      </c>
      <c r="J591" s="2" t="s">
        <v>2059</v>
      </c>
      <c r="M591" s="2" t="s">
        <v>39</v>
      </c>
      <c r="N591" s="2" t="s">
        <v>2060</v>
      </c>
      <c r="O591" s="2" t="s">
        <v>41</v>
      </c>
    </row>
    <row r="592" spans="1:15" x14ac:dyDescent="0.35">
      <c r="A592" s="2" t="s">
        <v>2061</v>
      </c>
      <c r="B592" s="2" t="s">
        <v>1559</v>
      </c>
      <c r="C592" s="2" t="s">
        <v>1560</v>
      </c>
      <c r="D592" s="2" t="s">
        <v>2062</v>
      </c>
      <c r="E592" s="2" t="s">
        <v>19</v>
      </c>
      <c r="H592" s="2" t="s">
        <v>2063</v>
      </c>
      <c r="J592" s="2" t="s">
        <v>2063</v>
      </c>
      <c r="M592" s="2" t="s">
        <v>39</v>
      </c>
      <c r="N592" s="2" t="s">
        <v>2064</v>
      </c>
      <c r="O592" s="2" t="s">
        <v>41</v>
      </c>
    </row>
    <row r="593" spans="1:15" x14ac:dyDescent="0.35">
      <c r="A593" s="2" t="s">
        <v>2065</v>
      </c>
      <c r="B593" s="2" t="s">
        <v>1559</v>
      </c>
      <c r="C593" s="2" t="s">
        <v>1560</v>
      </c>
      <c r="D593" s="2" t="s">
        <v>1723</v>
      </c>
      <c r="E593" s="2" t="s">
        <v>19</v>
      </c>
      <c r="H593" s="2" t="s">
        <v>2066</v>
      </c>
      <c r="J593" s="2" t="s">
        <v>2066</v>
      </c>
      <c r="M593" s="2" t="s">
        <v>39</v>
      </c>
      <c r="N593" s="2" t="s">
        <v>2067</v>
      </c>
      <c r="O593" s="2" t="s">
        <v>41</v>
      </c>
    </row>
    <row r="594" spans="1:15" x14ac:dyDescent="0.35">
      <c r="A594" s="2" t="s">
        <v>2068</v>
      </c>
      <c r="B594" s="2" t="s">
        <v>1559</v>
      </c>
      <c r="C594" s="2" t="s">
        <v>1560</v>
      </c>
      <c r="D594" s="2" t="s">
        <v>1890</v>
      </c>
      <c r="E594" s="2" t="s">
        <v>19</v>
      </c>
      <c r="H594" s="2" t="s">
        <v>2069</v>
      </c>
      <c r="I594" s="4" t="s">
        <v>1887</v>
      </c>
      <c r="J594" s="2" t="s">
        <v>2069</v>
      </c>
      <c r="M594" s="2" t="s">
        <v>39</v>
      </c>
      <c r="N594" s="2" t="s">
        <v>2070</v>
      </c>
      <c r="O594" s="2" t="s">
        <v>41</v>
      </c>
    </row>
    <row r="595" spans="1:15" x14ac:dyDescent="0.35">
      <c r="A595" s="2" t="s">
        <v>2071</v>
      </c>
      <c r="B595" s="2" t="s">
        <v>1559</v>
      </c>
      <c r="C595" s="2" t="s">
        <v>1560</v>
      </c>
      <c r="D595" s="2" t="s">
        <v>2072</v>
      </c>
      <c r="E595" s="2" t="s">
        <v>19</v>
      </c>
      <c r="H595" s="2" t="s">
        <v>2073</v>
      </c>
      <c r="J595" s="2" t="s">
        <v>2073</v>
      </c>
      <c r="M595" s="2" t="s">
        <v>39</v>
      </c>
      <c r="N595" s="2" t="s">
        <v>2074</v>
      </c>
      <c r="O595" s="2" t="s">
        <v>41</v>
      </c>
    </row>
    <row r="596" spans="1:15" x14ac:dyDescent="0.35">
      <c r="A596" s="2" t="s">
        <v>2075</v>
      </c>
      <c r="B596" s="2" t="s">
        <v>1559</v>
      </c>
      <c r="C596" s="2" t="s">
        <v>1560</v>
      </c>
      <c r="D596" s="2" t="s">
        <v>2076</v>
      </c>
      <c r="E596" s="2" t="s">
        <v>19</v>
      </c>
      <c r="H596" s="2" t="s">
        <v>2077</v>
      </c>
      <c r="J596" s="2" t="s">
        <v>2077</v>
      </c>
      <c r="M596" s="2" t="s">
        <v>39</v>
      </c>
      <c r="N596" s="2" t="s">
        <v>2078</v>
      </c>
      <c r="O596" s="2" t="s">
        <v>41</v>
      </c>
    </row>
    <row r="597" spans="1:15" x14ac:dyDescent="0.35">
      <c r="A597" s="2" t="s">
        <v>2079</v>
      </c>
      <c r="B597" s="2" t="s">
        <v>1559</v>
      </c>
      <c r="C597" s="2" t="s">
        <v>1560</v>
      </c>
      <c r="D597" s="2" t="s">
        <v>2080</v>
      </c>
      <c r="E597" s="2" t="s">
        <v>19</v>
      </c>
      <c r="H597" s="2" t="s">
        <v>2081</v>
      </c>
      <c r="J597" s="2" t="s">
        <v>2081</v>
      </c>
      <c r="M597" s="2" t="s">
        <v>39</v>
      </c>
      <c r="N597" s="2" t="s">
        <v>2082</v>
      </c>
      <c r="O597" s="2" t="s">
        <v>41</v>
      </c>
    </row>
    <row r="598" spans="1:15" x14ac:dyDescent="0.35">
      <c r="A598" s="2" t="s">
        <v>2083</v>
      </c>
      <c r="B598" s="2" t="s">
        <v>1559</v>
      </c>
      <c r="C598" s="2" t="s">
        <v>1560</v>
      </c>
      <c r="D598" s="2" t="s">
        <v>2084</v>
      </c>
      <c r="E598" s="2" t="s">
        <v>19</v>
      </c>
      <c r="H598" s="2" t="s">
        <v>2085</v>
      </c>
      <c r="J598" s="2" t="s">
        <v>2085</v>
      </c>
      <c r="M598" s="2" t="s">
        <v>39</v>
      </c>
      <c r="N598" s="2" t="s">
        <v>2086</v>
      </c>
      <c r="O598" s="2" t="s">
        <v>41</v>
      </c>
    </row>
    <row r="599" spans="1:15" x14ac:dyDescent="0.35">
      <c r="A599" s="2" t="s">
        <v>2087</v>
      </c>
      <c r="B599" s="2" t="s">
        <v>1559</v>
      </c>
      <c r="C599" s="2" t="s">
        <v>1560</v>
      </c>
      <c r="D599" s="2" t="s">
        <v>2088</v>
      </c>
      <c r="E599" s="2" t="s">
        <v>19</v>
      </c>
      <c r="H599" s="2" t="s">
        <v>2089</v>
      </c>
      <c r="I599" s="4" t="s">
        <v>2002</v>
      </c>
      <c r="J599" s="2" t="s">
        <v>2089</v>
      </c>
      <c r="M599" s="2" t="s">
        <v>39</v>
      </c>
      <c r="N599" s="2" t="s">
        <v>2090</v>
      </c>
      <c r="O599" s="2" t="s">
        <v>41</v>
      </c>
    </row>
    <row r="600" spans="1:15" x14ac:dyDescent="0.35">
      <c r="A600" s="2" t="s">
        <v>2091</v>
      </c>
      <c r="B600" s="2" t="s">
        <v>1559</v>
      </c>
      <c r="C600" s="2" t="s">
        <v>1560</v>
      </c>
      <c r="D600" s="2" t="s">
        <v>909</v>
      </c>
      <c r="E600" s="2" t="s">
        <v>19</v>
      </c>
      <c r="H600" s="2" t="s">
        <v>2092</v>
      </c>
      <c r="I600" s="4" t="s">
        <v>2021</v>
      </c>
      <c r="J600" s="2" t="s">
        <v>2092</v>
      </c>
      <c r="M600" s="2" t="s">
        <v>39</v>
      </c>
      <c r="N600" s="2" t="s">
        <v>2093</v>
      </c>
      <c r="O600" s="2" t="s">
        <v>41</v>
      </c>
    </row>
    <row r="601" spans="1:15" x14ac:dyDescent="0.35">
      <c r="A601" s="2" t="s">
        <v>2094</v>
      </c>
      <c r="B601" s="2" t="s">
        <v>1559</v>
      </c>
      <c r="C601" s="2" t="s">
        <v>1560</v>
      </c>
      <c r="D601" s="2" t="s">
        <v>2095</v>
      </c>
      <c r="E601" s="2" t="s">
        <v>19</v>
      </c>
      <c r="H601" s="2" t="s">
        <v>2096</v>
      </c>
      <c r="I601" s="4" t="s">
        <v>2045</v>
      </c>
      <c r="J601" s="2" t="s">
        <v>2096</v>
      </c>
      <c r="M601" s="2" t="s">
        <v>39</v>
      </c>
      <c r="N601" s="2" t="s">
        <v>2097</v>
      </c>
      <c r="O601" s="2" t="s">
        <v>41</v>
      </c>
    </row>
    <row r="602" spans="1:15" x14ac:dyDescent="0.35">
      <c r="A602" s="2" t="s">
        <v>2098</v>
      </c>
      <c r="B602" s="2" t="s">
        <v>1559</v>
      </c>
      <c r="C602" s="2" t="s">
        <v>1560</v>
      </c>
      <c r="D602" s="2" t="s">
        <v>2099</v>
      </c>
      <c r="E602" s="2" t="s">
        <v>19</v>
      </c>
      <c r="H602" s="2" t="s">
        <v>2100</v>
      </c>
      <c r="J602" s="2" t="s">
        <v>2100</v>
      </c>
      <c r="M602" s="2" t="s">
        <v>39</v>
      </c>
      <c r="N602" s="2" t="s">
        <v>2101</v>
      </c>
      <c r="O602" s="2" t="s">
        <v>41</v>
      </c>
    </row>
    <row r="603" spans="1:15" x14ac:dyDescent="0.35">
      <c r="A603" s="2" t="s">
        <v>2102</v>
      </c>
      <c r="B603" s="2" t="s">
        <v>1559</v>
      </c>
      <c r="C603" s="2" t="s">
        <v>1560</v>
      </c>
      <c r="D603" s="2" t="s">
        <v>2103</v>
      </c>
      <c r="E603" s="2" t="s">
        <v>19</v>
      </c>
      <c r="H603" s="2" t="s">
        <v>2104</v>
      </c>
      <c r="J603" s="2" t="s">
        <v>2104</v>
      </c>
      <c r="M603" s="2" t="s">
        <v>39</v>
      </c>
      <c r="N603" s="2" t="s">
        <v>2105</v>
      </c>
      <c r="O603" s="2" t="s">
        <v>41</v>
      </c>
    </row>
    <row r="604" spans="1:15" x14ac:dyDescent="0.35">
      <c r="A604" s="2" t="s">
        <v>2106</v>
      </c>
      <c r="B604" s="2" t="s">
        <v>1559</v>
      </c>
      <c r="C604" s="2" t="s">
        <v>1560</v>
      </c>
      <c r="D604" s="2" t="s">
        <v>2107</v>
      </c>
      <c r="E604" s="2" t="s">
        <v>19</v>
      </c>
      <c r="H604" s="2" t="s">
        <v>2108</v>
      </c>
      <c r="J604" s="2" t="s">
        <v>2108</v>
      </c>
      <c r="M604" s="2" t="s">
        <v>39</v>
      </c>
      <c r="N604" s="2" t="s">
        <v>2109</v>
      </c>
      <c r="O604" s="2" t="s">
        <v>41</v>
      </c>
    </row>
    <row r="605" spans="1:15" x14ac:dyDescent="0.35">
      <c r="A605" s="2" t="s">
        <v>2110</v>
      </c>
      <c r="B605" s="2" t="s">
        <v>1559</v>
      </c>
      <c r="C605" s="2" t="s">
        <v>1560</v>
      </c>
      <c r="D605" s="2" t="s">
        <v>2111</v>
      </c>
      <c r="E605" s="2" t="s">
        <v>19</v>
      </c>
      <c r="H605" s="2" t="s">
        <v>2112</v>
      </c>
      <c r="J605" s="2" t="s">
        <v>2112</v>
      </c>
      <c r="M605" s="2" t="s">
        <v>39</v>
      </c>
      <c r="N605" s="2" t="s">
        <v>2113</v>
      </c>
      <c r="O605" s="2" t="s">
        <v>41</v>
      </c>
    </row>
    <row r="606" spans="1:15" x14ac:dyDescent="0.35">
      <c r="A606" s="2" t="s">
        <v>2114</v>
      </c>
      <c r="B606" s="2" t="s">
        <v>1559</v>
      </c>
      <c r="C606" s="2" t="s">
        <v>1560</v>
      </c>
      <c r="D606" s="2" t="s">
        <v>2115</v>
      </c>
      <c r="E606" s="2" t="s">
        <v>19</v>
      </c>
      <c r="H606" s="2" t="s">
        <v>2116</v>
      </c>
      <c r="J606" s="2" t="s">
        <v>2116</v>
      </c>
      <c r="M606" s="2" t="s">
        <v>39</v>
      </c>
      <c r="N606" s="2" t="s">
        <v>2117</v>
      </c>
      <c r="O606" s="2" t="s">
        <v>41</v>
      </c>
    </row>
    <row r="607" spans="1:15" x14ac:dyDescent="0.35">
      <c r="A607" s="2" t="s">
        <v>2118</v>
      </c>
      <c r="B607" s="2" t="s">
        <v>1559</v>
      </c>
      <c r="C607" s="2" t="s">
        <v>1560</v>
      </c>
      <c r="J607" s="2" t="s">
        <v>2119</v>
      </c>
      <c r="M607" s="2" t="s">
        <v>19</v>
      </c>
      <c r="N607" s="2" t="s">
        <v>2052</v>
      </c>
      <c r="O607" s="2" t="s">
        <v>21</v>
      </c>
    </row>
    <row r="608" spans="1:15" x14ac:dyDescent="0.35">
      <c r="A608" s="2" t="s">
        <v>2120</v>
      </c>
      <c r="B608" s="2" t="s">
        <v>1559</v>
      </c>
      <c r="C608" s="2" t="s">
        <v>1560</v>
      </c>
      <c r="J608" s="2" t="s">
        <v>2121</v>
      </c>
      <c r="M608" s="2" t="s">
        <v>19</v>
      </c>
      <c r="N608" s="2" t="s">
        <v>2122</v>
      </c>
      <c r="O608" s="2" t="s">
        <v>21</v>
      </c>
    </row>
    <row r="609" spans="1:15" x14ac:dyDescent="0.35">
      <c r="A609" s="2" t="s">
        <v>2123</v>
      </c>
      <c r="B609" s="2" t="s">
        <v>1559</v>
      </c>
      <c r="C609" s="2" t="s">
        <v>1560</v>
      </c>
      <c r="J609" s="2" t="s">
        <v>2124</v>
      </c>
      <c r="M609" s="2" t="s">
        <v>19</v>
      </c>
      <c r="N609" s="2" t="s">
        <v>2125</v>
      </c>
      <c r="O609" s="2" t="s">
        <v>21</v>
      </c>
    </row>
    <row r="610" spans="1:15" x14ac:dyDescent="0.35">
      <c r="A610" s="2" t="s">
        <v>2126</v>
      </c>
      <c r="B610" s="2" t="s">
        <v>1559</v>
      </c>
      <c r="C610" s="2" t="s">
        <v>1560</v>
      </c>
      <c r="J610" s="2" t="s">
        <v>2127</v>
      </c>
      <c r="M610" s="2" t="s">
        <v>19</v>
      </c>
      <c r="N610" s="2" t="s">
        <v>2128</v>
      </c>
      <c r="O610" s="2" t="s">
        <v>21</v>
      </c>
    </row>
    <row r="611" spans="1:15" x14ac:dyDescent="0.35">
      <c r="A611" s="2" t="s">
        <v>2129</v>
      </c>
      <c r="B611" s="2" t="s">
        <v>1559</v>
      </c>
      <c r="C611" s="2" t="s">
        <v>1560</v>
      </c>
      <c r="J611" s="2" t="s">
        <v>1205</v>
      </c>
      <c r="M611" s="2" t="s">
        <v>19</v>
      </c>
      <c r="N611" s="2" t="s">
        <v>2130</v>
      </c>
      <c r="O611" s="2" t="s">
        <v>21</v>
      </c>
    </row>
    <row r="612" spans="1:15" x14ac:dyDescent="0.35">
      <c r="A612" s="2" t="s">
        <v>2131</v>
      </c>
      <c r="B612" s="2" t="s">
        <v>1559</v>
      </c>
      <c r="C612" s="2" t="s">
        <v>1560</v>
      </c>
      <c r="D612" s="2" t="s">
        <v>2132</v>
      </c>
      <c r="E612" s="2" t="s">
        <v>19</v>
      </c>
      <c r="H612" s="2" t="s">
        <v>2133</v>
      </c>
      <c r="J612" s="2" t="s">
        <v>2133</v>
      </c>
      <c r="M612" s="2" t="s">
        <v>39</v>
      </c>
      <c r="N612" s="2" t="s">
        <v>2134</v>
      </c>
      <c r="O612" s="2" t="s">
        <v>41</v>
      </c>
    </row>
    <row r="613" spans="1:15" x14ac:dyDescent="0.35">
      <c r="A613" s="2" t="s">
        <v>2135</v>
      </c>
      <c r="B613" s="2" t="s">
        <v>1559</v>
      </c>
      <c r="C613" s="2" t="s">
        <v>1560</v>
      </c>
      <c r="J613" s="2" t="s">
        <v>2136</v>
      </c>
      <c r="M613" s="2" t="s">
        <v>19</v>
      </c>
      <c r="N613" s="2" t="s">
        <v>2137</v>
      </c>
      <c r="O613" s="2" t="s">
        <v>21</v>
      </c>
    </row>
    <row r="614" spans="1:15" x14ac:dyDescent="0.35">
      <c r="A614" s="2" t="s">
        <v>2138</v>
      </c>
      <c r="B614" s="2" t="s">
        <v>1559</v>
      </c>
      <c r="C614" s="2" t="s">
        <v>1560</v>
      </c>
      <c r="J614" s="2" t="s">
        <v>2139</v>
      </c>
      <c r="M614" s="2" t="s">
        <v>19</v>
      </c>
      <c r="N614" s="2" t="s">
        <v>2140</v>
      </c>
      <c r="O614" s="2" t="s">
        <v>21</v>
      </c>
    </row>
    <row r="615" spans="1:15" x14ac:dyDescent="0.35">
      <c r="A615" s="2" t="s">
        <v>2141</v>
      </c>
      <c r="B615" s="2" t="s">
        <v>1559</v>
      </c>
      <c r="C615" s="2" t="s">
        <v>1560</v>
      </c>
      <c r="J615" s="2" t="s">
        <v>2142</v>
      </c>
      <c r="M615" s="2" t="s">
        <v>19</v>
      </c>
      <c r="N615" s="2" t="s">
        <v>2143</v>
      </c>
      <c r="O615" s="2" t="s">
        <v>21</v>
      </c>
    </row>
    <row r="616" spans="1:15" x14ac:dyDescent="0.35">
      <c r="A616" s="2" t="s">
        <v>2144</v>
      </c>
      <c r="B616" s="2" t="s">
        <v>1559</v>
      </c>
      <c r="C616" s="2" t="s">
        <v>1560</v>
      </c>
      <c r="D616" s="2" t="s">
        <v>2145</v>
      </c>
      <c r="E616" s="2" t="s">
        <v>19</v>
      </c>
      <c r="H616" s="2" t="s">
        <v>2146</v>
      </c>
      <c r="I616" s="4" t="s">
        <v>2147</v>
      </c>
      <c r="J616" s="2" t="s">
        <v>2146</v>
      </c>
      <c r="M616" s="2" t="s">
        <v>39</v>
      </c>
      <c r="N616" s="2" t="s">
        <v>2148</v>
      </c>
      <c r="O616" s="2" t="s">
        <v>41</v>
      </c>
    </row>
    <row r="617" spans="1:15" x14ac:dyDescent="0.35">
      <c r="A617" s="2" t="s">
        <v>2149</v>
      </c>
      <c r="B617" s="2" t="s">
        <v>1559</v>
      </c>
      <c r="C617" s="2" t="s">
        <v>1560</v>
      </c>
      <c r="D617" s="2" t="s">
        <v>2150</v>
      </c>
      <c r="E617" s="2" t="s">
        <v>19</v>
      </c>
      <c r="H617" s="2" t="s">
        <v>2151</v>
      </c>
      <c r="I617" s="4" t="s">
        <v>2143</v>
      </c>
      <c r="J617" s="2" t="s">
        <v>2151</v>
      </c>
      <c r="M617" s="2" t="s">
        <v>39</v>
      </c>
      <c r="N617" s="2" t="s">
        <v>2152</v>
      </c>
      <c r="O617" s="2" t="s">
        <v>41</v>
      </c>
    </row>
    <row r="618" spans="1:15" x14ac:dyDescent="0.35">
      <c r="A618" s="2" t="s">
        <v>2153</v>
      </c>
      <c r="B618" s="2" t="s">
        <v>1559</v>
      </c>
      <c r="C618" s="2" t="s">
        <v>1560</v>
      </c>
      <c r="D618" s="2" t="s">
        <v>2154</v>
      </c>
      <c r="E618" s="2" t="s">
        <v>19</v>
      </c>
      <c r="H618" s="2" t="s">
        <v>2155</v>
      </c>
      <c r="J618" s="2" t="s">
        <v>2155</v>
      </c>
      <c r="M618" s="2" t="s">
        <v>39</v>
      </c>
      <c r="N618" s="2" t="s">
        <v>2156</v>
      </c>
      <c r="O618" s="2" t="s">
        <v>41</v>
      </c>
    </row>
    <row r="619" spans="1:15" x14ac:dyDescent="0.35">
      <c r="A619" s="2" t="s">
        <v>2157</v>
      </c>
      <c r="B619" s="2" t="s">
        <v>1559</v>
      </c>
      <c r="C619" s="2" t="s">
        <v>1560</v>
      </c>
      <c r="J619" s="2" t="s">
        <v>2158</v>
      </c>
      <c r="M619" s="2" t="s">
        <v>19</v>
      </c>
      <c r="N619" s="2" t="s">
        <v>2147</v>
      </c>
      <c r="O619" s="2" t="s">
        <v>21</v>
      </c>
    </row>
    <row r="620" spans="1:15" x14ac:dyDescent="0.35">
      <c r="A620" s="2" t="s">
        <v>2159</v>
      </c>
      <c r="B620" s="2" t="s">
        <v>1559</v>
      </c>
      <c r="C620" s="2" t="s">
        <v>1560</v>
      </c>
      <c r="J620" s="2" t="s">
        <v>1232</v>
      </c>
      <c r="M620" s="2" t="s">
        <v>19</v>
      </c>
      <c r="N620" s="2" t="s">
        <v>2160</v>
      </c>
      <c r="O620" s="2" t="s">
        <v>21</v>
      </c>
    </row>
    <row r="621" spans="1:15" x14ac:dyDescent="0.35">
      <c r="A621" s="2" t="s">
        <v>2161</v>
      </c>
      <c r="B621" s="2" t="s">
        <v>1559</v>
      </c>
      <c r="C621" s="2" t="s">
        <v>1560</v>
      </c>
      <c r="D621" s="2" t="s">
        <v>2162</v>
      </c>
      <c r="E621" s="2" t="s">
        <v>19</v>
      </c>
      <c r="H621" s="2" t="s">
        <v>2163</v>
      </c>
      <c r="J621" s="2" t="s">
        <v>2163</v>
      </c>
      <c r="M621" s="2" t="s">
        <v>19</v>
      </c>
      <c r="N621" s="2" t="s">
        <v>2162</v>
      </c>
      <c r="O621" s="2" t="s">
        <v>32</v>
      </c>
    </row>
    <row r="622" spans="1:15" x14ac:dyDescent="0.35">
      <c r="A622" s="2" t="s">
        <v>2164</v>
      </c>
      <c r="B622" s="2" t="s">
        <v>1559</v>
      </c>
      <c r="C622" s="2" t="s">
        <v>1560</v>
      </c>
      <c r="J622" s="2" t="s">
        <v>963</v>
      </c>
      <c r="M622" s="2" t="s">
        <v>19</v>
      </c>
      <c r="N622" s="2" t="s">
        <v>2165</v>
      </c>
      <c r="O622" s="2" t="s">
        <v>21</v>
      </c>
    </row>
    <row r="623" spans="1:15" x14ac:dyDescent="0.35">
      <c r="A623" s="2" t="s">
        <v>2166</v>
      </c>
      <c r="B623" s="2" t="s">
        <v>1559</v>
      </c>
      <c r="C623" s="2" t="s">
        <v>1560</v>
      </c>
      <c r="D623" s="2" t="s">
        <v>2167</v>
      </c>
      <c r="E623" s="2" t="s">
        <v>19</v>
      </c>
      <c r="H623" s="2" t="s">
        <v>2168</v>
      </c>
      <c r="I623" s="4" t="s">
        <v>2048</v>
      </c>
      <c r="J623" s="2" t="s">
        <v>2168</v>
      </c>
      <c r="M623" s="2" t="s">
        <v>39</v>
      </c>
      <c r="N623" s="2" t="s">
        <v>2169</v>
      </c>
      <c r="O623" s="2" t="s">
        <v>41</v>
      </c>
    </row>
    <row r="624" spans="1:15" x14ac:dyDescent="0.35">
      <c r="A624" s="2" t="s">
        <v>2170</v>
      </c>
      <c r="B624" s="2" t="s">
        <v>1559</v>
      </c>
      <c r="C624" s="2" t="s">
        <v>1560</v>
      </c>
      <c r="D624" s="2" t="s">
        <v>2171</v>
      </c>
      <c r="E624" s="2" t="s">
        <v>19</v>
      </c>
      <c r="H624" s="2" t="s">
        <v>2172</v>
      </c>
      <c r="I624" s="4" t="s">
        <v>2165</v>
      </c>
      <c r="J624" s="2" t="s">
        <v>2172</v>
      </c>
      <c r="M624" s="2" t="s">
        <v>39</v>
      </c>
      <c r="N624" s="2" t="s">
        <v>2173</v>
      </c>
      <c r="O624" s="2" t="s">
        <v>41</v>
      </c>
    </row>
    <row r="625" spans="1:15" x14ac:dyDescent="0.35">
      <c r="A625" s="2" t="s">
        <v>2174</v>
      </c>
      <c r="B625" s="2" t="s">
        <v>1559</v>
      </c>
      <c r="C625" s="2" t="s">
        <v>1560</v>
      </c>
      <c r="D625" s="2" t="s">
        <v>2175</v>
      </c>
      <c r="E625" s="2" t="s">
        <v>19</v>
      </c>
      <c r="H625" s="2" t="s">
        <v>2176</v>
      </c>
      <c r="I625" s="4" t="s">
        <v>2177</v>
      </c>
      <c r="J625" s="2" t="s">
        <v>2176</v>
      </c>
      <c r="M625" s="2" t="s">
        <v>39</v>
      </c>
      <c r="N625" s="2" t="s">
        <v>2178</v>
      </c>
      <c r="O625" s="2" t="s">
        <v>41</v>
      </c>
    </row>
    <row r="626" spans="1:15" x14ac:dyDescent="0.35">
      <c r="A626" s="2" t="s">
        <v>2179</v>
      </c>
      <c r="B626" s="2" t="s">
        <v>1559</v>
      </c>
      <c r="C626" s="2" t="s">
        <v>1560</v>
      </c>
      <c r="J626" s="2" t="s">
        <v>1242</v>
      </c>
      <c r="M626" s="2" t="s">
        <v>19</v>
      </c>
      <c r="N626" s="2" t="s">
        <v>2177</v>
      </c>
      <c r="O626" s="2" t="s">
        <v>21</v>
      </c>
    </row>
    <row r="627" spans="1:15" x14ac:dyDescent="0.35">
      <c r="A627" s="2" t="s">
        <v>2180</v>
      </c>
      <c r="B627" s="2" t="s">
        <v>1559</v>
      </c>
      <c r="C627" s="2" t="s">
        <v>1560</v>
      </c>
      <c r="J627" s="2" t="s">
        <v>1258</v>
      </c>
      <c r="M627" s="2" t="s">
        <v>19</v>
      </c>
      <c r="N627" s="2" t="s">
        <v>2181</v>
      </c>
      <c r="O627" s="2" t="s">
        <v>21</v>
      </c>
    </row>
    <row r="628" spans="1:15" x14ac:dyDescent="0.35">
      <c r="A628" s="2" t="s">
        <v>2182</v>
      </c>
      <c r="B628" s="2" t="s">
        <v>1559</v>
      </c>
      <c r="C628" s="2" t="s">
        <v>1560</v>
      </c>
      <c r="J628" s="2" t="s">
        <v>2183</v>
      </c>
      <c r="M628" s="2" t="s">
        <v>19</v>
      </c>
      <c r="N628" s="2" t="s">
        <v>2184</v>
      </c>
      <c r="O628" s="2" t="s">
        <v>21</v>
      </c>
    </row>
    <row r="629" spans="1:15" x14ac:dyDescent="0.35">
      <c r="A629" s="2" t="s">
        <v>2185</v>
      </c>
      <c r="B629" s="2" t="s">
        <v>1559</v>
      </c>
      <c r="C629" s="2" t="s">
        <v>1560</v>
      </c>
      <c r="J629" s="2" t="s">
        <v>2186</v>
      </c>
      <c r="M629" s="2" t="s">
        <v>19</v>
      </c>
      <c r="N629" s="2" t="s">
        <v>2187</v>
      </c>
      <c r="O629" s="2" t="s">
        <v>21</v>
      </c>
    </row>
    <row r="630" spans="1:15" x14ac:dyDescent="0.35">
      <c r="A630" s="2" t="s">
        <v>2188</v>
      </c>
      <c r="B630" s="2" t="s">
        <v>1559</v>
      </c>
      <c r="C630" s="2" t="s">
        <v>1560</v>
      </c>
      <c r="J630" s="2" t="s">
        <v>2189</v>
      </c>
      <c r="M630" s="2" t="s">
        <v>19</v>
      </c>
      <c r="N630" s="2" t="s">
        <v>1631</v>
      </c>
      <c r="O630" s="2" t="s">
        <v>21</v>
      </c>
    </row>
    <row r="631" spans="1:15" x14ac:dyDescent="0.35">
      <c r="A631" s="2" t="s">
        <v>2190</v>
      </c>
      <c r="B631" s="2" t="s">
        <v>1559</v>
      </c>
      <c r="C631" s="2" t="s">
        <v>1560</v>
      </c>
      <c r="D631" s="2" t="s">
        <v>2191</v>
      </c>
      <c r="E631" s="2" t="s">
        <v>19</v>
      </c>
      <c r="H631" s="2" t="s">
        <v>2192</v>
      </c>
      <c r="J631" s="2" t="s">
        <v>2192</v>
      </c>
      <c r="M631" s="2" t="s">
        <v>19</v>
      </c>
      <c r="N631" s="2" t="s">
        <v>2193</v>
      </c>
      <c r="O631" s="2" t="s">
        <v>32</v>
      </c>
    </row>
    <row r="632" spans="1:15" x14ac:dyDescent="0.35">
      <c r="A632" s="2" t="s">
        <v>2194</v>
      </c>
      <c r="B632" s="2" t="s">
        <v>1559</v>
      </c>
      <c r="C632" s="2" t="s">
        <v>1560</v>
      </c>
      <c r="J632" s="2" t="s">
        <v>2195</v>
      </c>
      <c r="M632" s="2" t="s">
        <v>19</v>
      </c>
      <c r="N632" s="2" t="s">
        <v>2196</v>
      </c>
      <c r="O632" s="2" t="s">
        <v>21</v>
      </c>
    </row>
    <row r="633" spans="1:15" x14ac:dyDescent="0.35">
      <c r="A633" s="2" t="s">
        <v>2197</v>
      </c>
      <c r="B633" s="2" t="s">
        <v>1559</v>
      </c>
      <c r="C633" s="2" t="s">
        <v>1560</v>
      </c>
      <c r="D633" s="2" t="s">
        <v>2198</v>
      </c>
      <c r="E633" s="2" t="s">
        <v>19</v>
      </c>
      <c r="H633" s="2" t="s">
        <v>2199</v>
      </c>
      <c r="J633" s="2" t="s">
        <v>2199</v>
      </c>
      <c r="M633" s="2" t="s">
        <v>19</v>
      </c>
      <c r="N633" s="2" t="s">
        <v>2200</v>
      </c>
      <c r="O633" s="2" t="s">
        <v>32</v>
      </c>
    </row>
    <row r="634" spans="1:15" x14ac:dyDescent="0.35">
      <c r="A634" s="2" t="s">
        <v>2201</v>
      </c>
      <c r="B634" s="2" t="s">
        <v>1559</v>
      </c>
      <c r="C634" s="2" t="s">
        <v>1560</v>
      </c>
      <c r="J634" s="2" t="s">
        <v>2202</v>
      </c>
      <c r="M634" s="2" t="s">
        <v>19</v>
      </c>
      <c r="N634" s="2" t="s">
        <v>2203</v>
      </c>
      <c r="O634" s="2" t="s">
        <v>21</v>
      </c>
    </row>
    <row r="635" spans="1:15" x14ac:dyDescent="0.35">
      <c r="A635" s="2" t="s">
        <v>2204</v>
      </c>
      <c r="B635" s="2" t="s">
        <v>1559</v>
      </c>
      <c r="C635" s="2" t="s">
        <v>1560</v>
      </c>
      <c r="J635" s="2" t="s">
        <v>2205</v>
      </c>
      <c r="M635" s="2" t="s">
        <v>19</v>
      </c>
      <c r="N635" s="2" t="s">
        <v>2107</v>
      </c>
      <c r="O635" s="2" t="s">
        <v>21</v>
      </c>
    </row>
    <row r="636" spans="1:15" x14ac:dyDescent="0.35">
      <c r="A636" s="2" t="s">
        <v>2206</v>
      </c>
      <c r="B636" s="2" t="s">
        <v>1559</v>
      </c>
      <c r="C636" s="2" t="s">
        <v>1560</v>
      </c>
      <c r="J636" s="2" t="s">
        <v>2207</v>
      </c>
      <c r="M636" s="2" t="s">
        <v>19</v>
      </c>
      <c r="N636" s="2" t="s">
        <v>2208</v>
      </c>
      <c r="O636" s="2" t="s">
        <v>21</v>
      </c>
    </row>
    <row r="637" spans="1:15" x14ac:dyDescent="0.35">
      <c r="A637" s="2" t="s">
        <v>2209</v>
      </c>
      <c r="B637" s="2" t="s">
        <v>1559</v>
      </c>
      <c r="C637" s="2" t="s">
        <v>1560</v>
      </c>
      <c r="D637" s="2" t="s">
        <v>2210</v>
      </c>
      <c r="E637" s="2" t="s">
        <v>19</v>
      </c>
      <c r="H637" s="2" t="s">
        <v>2211</v>
      </c>
      <c r="J637" s="2" t="s">
        <v>2211</v>
      </c>
      <c r="M637" s="2" t="s">
        <v>39</v>
      </c>
      <c r="N637" s="2" t="s">
        <v>2212</v>
      </c>
      <c r="O637" s="2" t="s">
        <v>41</v>
      </c>
    </row>
    <row r="638" spans="1:15" x14ac:dyDescent="0.35">
      <c r="A638" s="2" t="s">
        <v>2213</v>
      </c>
      <c r="B638" s="2" t="s">
        <v>1559</v>
      </c>
      <c r="C638" s="2" t="s">
        <v>1560</v>
      </c>
      <c r="J638" s="2" t="s">
        <v>2214</v>
      </c>
      <c r="M638" s="2" t="s">
        <v>19</v>
      </c>
      <c r="N638" s="2" t="s">
        <v>2215</v>
      </c>
      <c r="O638" s="2" t="s">
        <v>21</v>
      </c>
    </row>
    <row r="639" spans="1:15" x14ac:dyDescent="0.35">
      <c r="A639" s="2" t="s">
        <v>2216</v>
      </c>
      <c r="B639" s="2" t="s">
        <v>1559</v>
      </c>
      <c r="C639" s="2" t="s">
        <v>1560</v>
      </c>
      <c r="D639" s="2" t="s">
        <v>2217</v>
      </c>
      <c r="E639" s="2" t="s">
        <v>19</v>
      </c>
      <c r="H639" s="2" t="s">
        <v>2218</v>
      </c>
      <c r="J639" s="2" t="s">
        <v>2218</v>
      </c>
      <c r="M639" s="2" t="s">
        <v>39</v>
      </c>
      <c r="N639" s="2" t="s">
        <v>2219</v>
      </c>
      <c r="O639" s="2" t="s">
        <v>41</v>
      </c>
    </row>
    <row r="640" spans="1:15" x14ac:dyDescent="0.35">
      <c r="A640" s="2" t="s">
        <v>2220</v>
      </c>
      <c r="B640" s="2" t="s">
        <v>1559</v>
      </c>
      <c r="C640" s="2" t="s">
        <v>1560</v>
      </c>
      <c r="D640" s="2" t="s">
        <v>2221</v>
      </c>
      <c r="E640" s="2" t="s">
        <v>19</v>
      </c>
      <c r="H640" s="2" t="s">
        <v>2222</v>
      </c>
      <c r="J640" s="2" t="s">
        <v>2222</v>
      </c>
      <c r="M640" s="2" t="s">
        <v>39</v>
      </c>
      <c r="N640" s="2" t="s">
        <v>2223</v>
      </c>
      <c r="O640" s="2" t="s">
        <v>41</v>
      </c>
    </row>
    <row r="641" spans="1:15" x14ac:dyDescent="0.35">
      <c r="A641" s="2" t="s">
        <v>2224</v>
      </c>
      <c r="B641" s="2" t="s">
        <v>1559</v>
      </c>
      <c r="C641" s="2" t="s">
        <v>1560</v>
      </c>
      <c r="J641" s="2" t="s">
        <v>2225</v>
      </c>
      <c r="M641" s="2" t="s">
        <v>19</v>
      </c>
      <c r="N641" s="2" t="s">
        <v>2226</v>
      </c>
      <c r="O641" s="2" t="s">
        <v>21</v>
      </c>
    </row>
    <row r="642" spans="1:15" x14ac:dyDescent="0.35">
      <c r="A642" s="2" t="s">
        <v>2227</v>
      </c>
      <c r="B642" s="2" t="s">
        <v>1559</v>
      </c>
      <c r="C642" s="2" t="s">
        <v>1560</v>
      </c>
      <c r="J642" s="2" t="s">
        <v>2228</v>
      </c>
      <c r="M642" s="2" t="s">
        <v>19</v>
      </c>
      <c r="N642" s="2" t="s">
        <v>2229</v>
      </c>
      <c r="O642" s="2" t="s">
        <v>21</v>
      </c>
    </row>
    <row r="643" spans="1:15" x14ac:dyDescent="0.35">
      <c r="A643" s="2" t="s">
        <v>2230</v>
      </c>
      <c r="B643" s="2" t="s">
        <v>1559</v>
      </c>
      <c r="C643" s="2" t="s">
        <v>1560</v>
      </c>
      <c r="D643" s="2" t="s">
        <v>2231</v>
      </c>
      <c r="E643" s="2" t="s">
        <v>19</v>
      </c>
      <c r="H643" s="2" t="s">
        <v>2232</v>
      </c>
      <c r="J643" s="2" t="s">
        <v>2232</v>
      </c>
      <c r="M643" s="2" t="s">
        <v>19</v>
      </c>
      <c r="N643" s="2" t="s">
        <v>2233</v>
      </c>
      <c r="O643" s="2" t="s">
        <v>32</v>
      </c>
    </row>
    <row r="644" spans="1:15" x14ac:dyDescent="0.35">
      <c r="A644" s="2" t="s">
        <v>2234</v>
      </c>
      <c r="B644" s="2" t="s">
        <v>1559</v>
      </c>
      <c r="C644" s="2" t="s">
        <v>1560</v>
      </c>
      <c r="D644" s="2" t="s">
        <v>2235</v>
      </c>
      <c r="E644" s="2" t="s">
        <v>19</v>
      </c>
      <c r="H644" s="2" t="s">
        <v>2236</v>
      </c>
      <c r="I644" s="4" t="s">
        <v>2107</v>
      </c>
      <c r="J644" s="2" t="s">
        <v>2236</v>
      </c>
      <c r="M644" s="2" t="s">
        <v>39</v>
      </c>
      <c r="N644" s="2" t="s">
        <v>2237</v>
      </c>
      <c r="O644" s="2" t="s">
        <v>41</v>
      </c>
    </row>
    <row r="645" spans="1:15" x14ac:dyDescent="0.35">
      <c r="A645" s="2" t="s">
        <v>2238</v>
      </c>
      <c r="B645" s="2" t="s">
        <v>1559</v>
      </c>
      <c r="C645" s="2" t="s">
        <v>1560</v>
      </c>
      <c r="D645" s="2" t="s">
        <v>2239</v>
      </c>
      <c r="E645" s="2" t="s">
        <v>19</v>
      </c>
      <c r="H645" s="2" t="s">
        <v>2240</v>
      </c>
      <c r="J645" s="2" t="s">
        <v>2240</v>
      </c>
      <c r="M645" s="2" t="s">
        <v>39</v>
      </c>
      <c r="N645" s="2" t="s">
        <v>2241</v>
      </c>
      <c r="O645" s="2" t="s">
        <v>41</v>
      </c>
    </row>
    <row r="646" spans="1:15" x14ac:dyDescent="0.35">
      <c r="A646" s="2" t="s">
        <v>2242</v>
      </c>
      <c r="B646" s="2" t="s">
        <v>1559</v>
      </c>
      <c r="C646" s="2" t="s">
        <v>1560</v>
      </c>
      <c r="D646" s="2" t="s">
        <v>2243</v>
      </c>
      <c r="E646" s="2" t="s">
        <v>19</v>
      </c>
      <c r="H646" s="2" t="s">
        <v>2244</v>
      </c>
      <c r="J646" s="2" t="s">
        <v>2244</v>
      </c>
      <c r="M646" s="2" t="s">
        <v>39</v>
      </c>
      <c r="N646" s="2" t="s">
        <v>2245</v>
      </c>
      <c r="O646" s="2" t="s">
        <v>41</v>
      </c>
    </row>
    <row r="647" spans="1:15" x14ac:dyDescent="0.35">
      <c r="A647" s="2" t="s">
        <v>2246</v>
      </c>
      <c r="B647" s="2" t="s">
        <v>1559</v>
      </c>
      <c r="C647" s="2" t="s">
        <v>1560</v>
      </c>
      <c r="D647" s="2" t="s">
        <v>2247</v>
      </c>
      <c r="E647" s="2" t="s">
        <v>19</v>
      </c>
      <c r="H647" s="2" t="s">
        <v>2248</v>
      </c>
      <c r="J647" s="2" t="s">
        <v>2248</v>
      </c>
      <c r="M647" s="2" t="s">
        <v>39</v>
      </c>
      <c r="N647" s="2" t="s">
        <v>2249</v>
      </c>
      <c r="O647" s="2" t="s">
        <v>41</v>
      </c>
    </row>
    <row r="648" spans="1:15" x14ac:dyDescent="0.35">
      <c r="A648" s="2" t="s">
        <v>2250</v>
      </c>
      <c r="B648" s="2" t="s">
        <v>1559</v>
      </c>
      <c r="C648" s="2" t="s">
        <v>1560</v>
      </c>
      <c r="J648" s="2" t="s">
        <v>2251</v>
      </c>
      <c r="M648" s="2" t="s">
        <v>19</v>
      </c>
      <c r="N648" s="2" t="s">
        <v>1832</v>
      </c>
      <c r="O648" s="2" t="s">
        <v>21</v>
      </c>
    </row>
    <row r="649" spans="1:15" x14ac:dyDescent="0.35">
      <c r="A649" s="2" t="s">
        <v>2252</v>
      </c>
      <c r="B649" s="2" t="s">
        <v>1559</v>
      </c>
      <c r="C649" s="2" t="s">
        <v>1560</v>
      </c>
      <c r="J649" s="2" t="s">
        <v>2253</v>
      </c>
      <c r="M649" s="2" t="s">
        <v>19</v>
      </c>
      <c r="N649" s="2" t="s">
        <v>2254</v>
      </c>
      <c r="O649" s="2" t="s">
        <v>21</v>
      </c>
    </row>
    <row r="650" spans="1:15" x14ac:dyDescent="0.35">
      <c r="A650" s="2" t="s">
        <v>2255</v>
      </c>
      <c r="B650" s="2" t="s">
        <v>1559</v>
      </c>
      <c r="C650" s="2" t="s">
        <v>1560</v>
      </c>
      <c r="J650" s="2" t="s">
        <v>2256</v>
      </c>
      <c r="M650" s="2" t="s">
        <v>19</v>
      </c>
      <c r="N650" s="2" t="s">
        <v>2257</v>
      </c>
      <c r="O650" s="2" t="s">
        <v>21</v>
      </c>
    </row>
    <row r="651" spans="1:15" x14ac:dyDescent="0.35">
      <c r="A651" s="2" t="s">
        <v>2258</v>
      </c>
      <c r="B651" s="2" t="s">
        <v>1559</v>
      </c>
      <c r="C651" s="2" t="s">
        <v>1560</v>
      </c>
      <c r="J651" s="2" t="s">
        <v>295</v>
      </c>
      <c r="M651" s="2" t="s">
        <v>19</v>
      </c>
      <c r="N651" s="2" t="s">
        <v>2259</v>
      </c>
      <c r="O651" s="2" t="s">
        <v>21</v>
      </c>
    </row>
    <row r="652" spans="1:15" x14ac:dyDescent="0.35">
      <c r="A652" s="2" t="s">
        <v>2260</v>
      </c>
      <c r="B652" s="2" t="s">
        <v>1559</v>
      </c>
      <c r="C652" s="2" t="s">
        <v>1560</v>
      </c>
      <c r="D652" s="2" t="s">
        <v>2254</v>
      </c>
      <c r="E652" s="2" t="s">
        <v>19</v>
      </c>
      <c r="H652" s="2" t="s">
        <v>2261</v>
      </c>
      <c r="J652" s="2" t="s">
        <v>2261</v>
      </c>
      <c r="M652" s="2" t="s">
        <v>19</v>
      </c>
      <c r="N652" s="2" t="s">
        <v>2262</v>
      </c>
      <c r="O652" s="2" t="s">
        <v>32</v>
      </c>
    </row>
    <row r="653" spans="1:15" x14ac:dyDescent="0.35">
      <c r="A653" s="2" t="s">
        <v>2263</v>
      </c>
      <c r="B653" s="2" t="s">
        <v>1559</v>
      </c>
      <c r="C653" s="2" t="s">
        <v>1560</v>
      </c>
      <c r="J653" s="2" t="s">
        <v>2264</v>
      </c>
      <c r="M653" s="2" t="s">
        <v>19</v>
      </c>
      <c r="N653" s="2" t="s">
        <v>2265</v>
      </c>
      <c r="O653" s="2" t="s">
        <v>21</v>
      </c>
    </row>
    <row r="654" spans="1:15" x14ac:dyDescent="0.35">
      <c r="A654" s="2" t="s">
        <v>2266</v>
      </c>
      <c r="B654" s="2" t="s">
        <v>1559</v>
      </c>
      <c r="C654" s="2" t="s">
        <v>1560</v>
      </c>
      <c r="D654" s="2" t="s">
        <v>2267</v>
      </c>
      <c r="E654" s="2" t="s">
        <v>19</v>
      </c>
      <c r="H654" s="2" t="s">
        <v>2268</v>
      </c>
      <c r="I654" s="4" t="s">
        <v>2254</v>
      </c>
      <c r="J654" s="2" t="s">
        <v>2268</v>
      </c>
      <c r="M654" s="2" t="s">
        <v>39</v>
      </c>
      <c r="N654" s="2" t="s">
        <v>2269</v>
      </c>
      <c r="O654" s="2" t="s">
        <v>41</v>
      </c>
    </row>
    <row r="655" spans="1:15" x14ac:dyDescent="0.35">
      <c r="A655" s="2" t="s">
        <v>2270</v>
      </c>
      <c r="B655" s="2" t="s">
        <v>1559</v>
      </c>
      <c r="C655" s="2" t="s">
        <v>1560</v>
      </c>
      <c r="D655" s="2" t="s">
        <v>2271</v>
      </c>
      <c r="E655" s="2" t="s">
        <v>19</v>
      </c>
      <c r="H655" s="2" t="s">
        <v>2272</v>
      </c>
      <c r="J655" s="2" t="s">
        <v>2272</v>
      </c>
      <c r="M655" s="2" t="s">
        <v>39</v>
      </c>
      <c r="N655" s="2" t="s">
        <v>2273</v>
      </c>
      <c r="O655" s="2" t="s">
        <v>41</v>
      </c>
    </row>
    <row r="656" spans="1:15" x14ac:dyDescent="0.35">
      <c r="A656" s="2" t="s">
        <v>2274</v>
      </c>
      <c r="B656" s="2" t="s">
        <v>1559</v>
      </c>
      <c r="C656" s="2" t="s">
        <v>1560</v>
      </c>
      <c r="D656" s="2" t="s">
        <v>2275</v>
      </c>
      <c r="E656" s="2" t="s">
        <v>19</v>
      </c>
      <c r="H656" s="2" t="s">
        <v>2276</v>
      </c>
      <c r="I656" s="4" t="s">
        <v>2259</v>
      </c>
      <c r="J656" s="2" t="s">
        <v>2276</v>
      </c>
      <c r="M656" s="2" t="s">
        <v>39</v>
      </c>
      <c r="N656" s="2" t="s">
        <v>2277</v>
      </c>
      <c r="O656" s="2" t="s">
        <v>41</v>
      </c>
    </row>
    <row r="657" spans="1:15" x14ac:dyDescent="0.35">
      <c r="A657" s="2" t="s">
        <v>2278</v>
      </c>
      <c r="B657" s="2" t="s">
        <v>1559</v>
      </c>
      <c r="C657" s="2" t="s">
        <v>1560</v>
      </c>
      <c r="J657" s="2" t="s">
        <v>2279</v>
      </c>
      <c r="M657" s="2" t="s">
        <v>19</v>
      </c>
      <c r="N657" s="2" t="s">
        <v>2280</v>
      </c>
      <c r="O657" s="2" t="s">
        <v>21</v>
      </c>
    </row>
    <row r="658" spans="1:15" x14ac:dyDescent="0.35">
      <c r="A658" s="2" t="s">
        <v>2281</v>
      </c>
      <c r="B658" s="2" t="s">
        <v>1559</v>
      </c>
      <c r="C658" s="2" t="s">
        <v>1560</v>
      </c>
      <c r="J658" s="2" t="s">
        <v>2282</v>
      </c>
      <c r="M658" s="2" t="s">
        <v>19</v>
      </c>
      <c r="N658" s="2" t="s">
        <v>2283</v>
      </c>
      <c r="O658" s="2" t="s">
        <v>21</v>
      </c>
    </row>
    <row r="659" spans="1:15" x14ac:dyDescent="0.35">
      <c r="A659" s="2" t="s">
        <v>2284</v>
      </c>
      <c r="B659" s="2" t="s">
        <v>1559</v>
      </c>
      <c r="C659" s="2" t="s">
        <v>1560</v>
      </c>
      <c r="J659" s="2" t="s">
        <v>2285</v>
      </c>
      <c r="M659" s="2" t="s">
        <v>19</v>
      </c>
      <c r="N659" s="2" t="s">
        <v>2286</v>
      </c>
      <c r="O659" s="2" t="s">
        <v>21</v>
      </c>
    </row>
    <row r="660" spans="1:15" x14ac:dyDescent="0.35">
      <c r="A660" s="2" t="s">
        <v>2287</v>
      </c>
      <c r="B660" s="2" t="s">
        <v>1559</v>
      </c>
      <c r="C660" s="2" t="s">
        <v>1560</v>
      </c>
      <c r="J660" s="2" t="s">
        <v>2288</v>
      </c>
      <c r="M660" s="2" t="s">
        <v>19</v>
      </c>
      <c r="N660" s="2" t="s">
        <v>2289</v>
      </c>
      <c r="O660" s="2" t="s">
        <v>21</v>
      </c>
    </row>
    <row r="661" spans="1:15" x14ac:dyDescent="0.35">
      <c r="A661" s="2" t="s">
        <v>2290</v>
      </c>
      <c r="B661" s="2" t="s">
        <v>1559</v>
      </c>
      <c r="C661" s="2" t="s">
        <v>1560</v>
      </c>
      <c r="J661" s="2" t="s">
        <v>2291</v>
      </c>
      <c r="M661" s="2" t="s">
        <v>19</v>
      </c>
      <c r="N661" s="2" t="s">
        <v>2292</v>
      </c>
      <c r="O661" s="2" t="s">
        <v>21</v>
      </c>
    </row>
    <row r="662" spans="1:15" x14ac:dyDescent="0.35">
      <c r="A662" s="2" t="s">
        <v>2293</v>
      </c>
      <c r="B662" s="2" t="s">
        <v>1559</v>
      </c>
      <c r="C662" s="2" t="s">
        <v>1560</v>
      </c>
      <c r="J662" s="2" t="s">
        <v>2294</v>
      </c>
      <c r="M662" s="2" t="s">
        <v>19</v>
      </c>
      <c r="N662" s="2" t="s">
        <v>2295</v>
      </c>
      <c r="O662" s="2" t="s">
        <v>21</v>
      </c>
    </row>
    <row r="663" spans="1:15" x14ac:dyDescent="0.35">
      <c r="A663" s="2" t="s">
        <v>2296</v>
      </c>
      <c r="B663" s="2" t="s">
        <v>1559</v>
      </c>
      <c r="C663" s="2" t="s">
        <v>1560</v>
      </c>
      <c r="D663" s="2" t="s">
        <v>2297</v>
      </c>
      <c r="E663" s="2" t="s">
        <v>19</v>
      </c>
      <c r="H663" s="2" t="s">
        <v>2298</v>
      </c>
      <c r="J663" s="2" t="s">
        <v>2298</v>
      </c>
      <c r="M663" s="2" t="s">
        <v>19</v>
      </c>
      <c r="N663" s="2" t="s">
        <v>2299</v>
      </c>
      <c r="O663" s="2" t="s">
        <v>32</v>
      </c>
    </row>
    <row r="664" spans="1:15" x14ac:dyDescent="0.35">
      <c r="A664" s="2" t="s">
        <v>2300</v>
      </c>
      <c r="B664" s="2" t="s">
        <v>1559</v>
      </c>
      <c r="C664" s="2" t="s">
        <v>1560</v>
      </c>
      <c r="D664" s="2" t="s">
        <v>2301</v>
      </c>
      <c r="E664" s="2" t="s">
        <v>19</v>
      </c>
      <c r="H664" s="2" t="s">
        <v>2302</v>
      </c>
      <c r="J664" s="2" t="s">
        <v>2302</v>
      </c>
      <c r="M664" s="2" t="s">
        <v>39</v>
      </c>
      <c r="N664" s="2" t="s">
        <v>2303</v>
      </c>
      <c r="O664" s="2" t="s">
        <v>41</v>
      </c>
    </row>
    <row r="665" spans="1:15" x14ac:dyDescent="0.35">
      <c r="A665" s="2" t="s">
        <v>2304</v>
      </c>
      <c r="B665" s="2" t="s">
        <v>1559</v>
      </c>
      <c r="C665" s="2" t="s">
        <v>1560</v>
      </c>
      <c r="D665" s="2" t="s">
        <v>2130</v>
      </c>
      <c r="E665" s="2" t="s">
        <v>19</v>
      </c>
      <c r="H665" s="2" t="s">
        <v>2305</v>
      </c>
      <c r="I665" s="4" t="s">
        <v>2130</v>
      </c>
      <c r="J665" s="2" t="s">
        <v>2305</v>
      </c>
      <c r="M665" s="2" t="s">
        <v>39</v>
      </c>
      <c r="N665" s="2" t="s">
        <v>2306</v>
      </c>
      <c r="O665" s="2" t="s">
        <v>41</v>
      </c>
    </row>
    <row r="666" spans="1:15" x14ac:dyDescent="0.35">
      <c r="A666" s="2" t="s">
        <v>2307</v>
      </c>
      <c r="B666" s="2" t="s">
        <v>1559</v>
      </c>
      <c r="C666" s="2" t="s">
        <v>1560</v>
      </c>
      <c r="D666" s="2" t="s">
        <v>2308</v>
      </c>
      <c r="E666" s="2" t="s">
        <v>19</v>
      </c>
      <c r="H666" s="2" t="s">
        <v>2309</v>
      </c>
      <c r="J666" s="2" t="s">
        <v>2309</v>
      </c>
      <c r="M666" s="2" t="s">
        <v>39</v>
      </c>
      <c r="N666" s="2" t="s">
        <v>2310</v>
      </c>
      <c r="O666" s="2" t="s">
        <v>41</v>
      </c>
    </row>
    <row r="667" spans="1:15" x14ac:dyDescent="0.35">
      <c r="A667" s="2" t="s">
        <v>2311</v>
      </c>
      <c r="B667" s="2" t="s">
        <v>1559</v>
      </c>
      <c r="C667" s="2" t="s">
        <v>1560</v>
      </c>
      <c r="D667" s="2" t="s">
        <v>2160</v>
      </c>
      <c r="E667" s="2" t="s">
        <v>19</v>
      </c>
      <c r="H667" s="2" t="s">
        <v>2312</v>
      </c>
      <c r="I667" s="4" t="s">
        <v>2160</v>
      </c>
      <c r="J667" s="2" t="s">
        <v>2312</v>
      </c>
      <c r="M667" s="2" t="s">
        <v>39</v>
      </c>
      <c r="N667" s="2" t="s">
        <v>2313</v>
      </c>
      <c r="O667" s="2" t="s">
        <v>41</v>
      </c>
    </row>
    <row r="668" spans="1:15" x14ac:dyDescent="0.35">
      <c r="A668" s="2" t="s">
        <v>2314</v>
      </c>
      <c r="B668" s="2" t="s">
        <v>1559</v>
      </c>
      <c r="C668" s="2" t="s">
        <v>1560</v>
      </c>
      <c r="J668" s="2" t="s">
        <v>2315</v>
      </c>
      <c r="M668" s="2" t="s">
        <v>19</v>
      </c>
      <c r="N668" s="2" t="s">
        <v>2316</v>
      </c>
      <c r="O668" s="2" t="s">
        <v>21</v>
      </c>
    </row>
    <row r="669" spans="1:15" x14ac:dyDescent="0.35">
      <c r="A669" s="2" t="s">
        <v>2317</v>
      </c>
      <c r="B669" s="2" t="s">
        <v>1559</v>
      </c>
      <c r="C669" s="2" t="s">
        <v>1560</v>
      </c>
      <c r="J669" s="2" t="s">
        <v>2318</v>
      </c>
      <c r="M669" s="2" t="s">
        <v>19</v>
      </c>
      <c r="N669" s="2" t="s">
        <v>2319</v>
      </c>
      <c r="O669" s="2" t="s">
        <v>21</v>
      </c>
    </row>
    <row r="670" spans="1:15" x14ac:dyDescent="0.35">
      <c r="A670" s="2" t="s">
        <v>2320</v>
      </c>
      <c r="B670" s="2" t="s">
        <v>1559</v>
      </c>
      <c r="C670" s="2" t="s">
        <v>1560</v>
      </c>
      <c r="D670" s="2" t="s">
        <v>2321</v>
      </c>
      <c r="E670" s="2" t="s">
        <v>19</v>
      </c>
      <c r="H670" s="2" t="s">
        <v>2322</v>
      </c>
      <c r="I670" s="4" t="s">
        <v>2316</v>
      </c>
      <c r="J670" s="2" t="s">
        <v>2322</v>
      </c>
      <c r="M670" s="2" t="s">
        <v>39</v>
      </c>
      <c r="N670" s="2" t="s">
        <v>2323</v>
      </c>
      <c r="O670" s="2" t="s">
        <v>41</v>
      </c>
    </row>
    <row r="671" spans="1:15" x14ac:dyDescent="0.35">
      <c r="A671" s="2" t="s">
        <v>2324</v>
      </c>
      <c r="B671" s="2" t="s">
        <v>1559</v>
      </c>
      <c r="C671" s="2" t="s">
        <v>1560</v>
      </c>
      <c r="D671" s="2" t="s">
        <v>2325</v>
      </c>
      <c r="E671" s="2" t="s">
        <v>19</v>
      </c>
      <c r="H671" s="2" t="s">
        <v>2326</v>
      </c>
      <c r="J671" s="2" t="s">
        <v>2326</v>
      </c>
      <c r="M671" s="2" t="s">
        <v>39</v>
      </c>
      <c r="N671" s="2" t="s">
        <v>2327</v>
      </c>
      <c r="O671" s="2" t="s">
        <v>41</v>
      </c>
    </row>
    <row r="672" spans="1:15" x14ac:dyDescent="0.35">
      <c r="A672" s="2" t="s">
        <v>2328</v>
      </c>
      <c r="B672" s="2" t="s">
        <v>1559</v>
      </c>
      <c r="C672" s="2" t="s">
        <v>1560</v>
      </c>
      <c r="D672" s="2" t="s">
        <v>2329</v>
      </c>
      <c r="E672" s="2" t="s">
        <v>19</v>
      </c>
      <c r="H672" s="2" t="s">
        <v>2330</v>
      </c>
      <c r="J672" s="2" t="s">
        <v>2330</v>
      </c>
      <c r="M672" s="2" t="s">
        <v>39</v>
      </c>
      <c r="N672" s="2" t="s">
        <v>2331</v>
      </c>
      <c r="O672" s="2" t="s">
        <v>41</v>
      </c>
    </row>
    <row r="673" spans="1:15" x14ac:dyDescent="0.35">
      <c r="A673" s="2" t="s">
        <v>2332</v>
      </c>
      <c r="B673" s="2" t="s">
        <v>1559</v>
      </c>
      <c r="C673" s="2" t="s">
        <v>1560</v>
      </c>
      <c r="D673" s="2" t="s">
        <v>2333</v>
      </c>
      <c r="E673" s="2" t="s">
        <v>19</v>
      </c>
      <c r="H673" s="2" t="s">
        <v>2334</v>
      </c>
      <c r="J673" s="2" t="s">
        <v>2334</v>
      </c>
      <c r="M673" s="2" t="s">
        <v>39</v>
      </c>
      <c r="N673" s="2" t="s">
        <v>2335</v>
      </c>
      <c r="O673" s="2" t="s">
        <v>41</v>
      </c>
    </row>
    <row r="674" spans="1:15" x14ac:dyDescent="0.35">
      <c r="A674" s="2" t="s">
        <v>2336</v>
      </c>
      <c r="B674" s="2" t="s">
        <v>1559</v>
      </c>
      <c r="C674" s="2" t="s">
        <v>1560</v>
      </c>
      <c r="J674" s="2" t="s">
        <v>2337</v>
      </c>
      <c r="M674" s="2" t="s">
        <v>19</v>
      </c>
      <c r="N674" s="2" t="s">
        <v>2338</v>
      </c>
      <c r="O674" s="2" t="s">
        <v>21</v>
      </c>
    </row>
    <row r="675" spans="1:15" x14ac:dyDescent="0.35">
      <c r="A675" s="2" t="s">
        <v>2339</v>
      </c>
      <c r="B675" s="2" t="s">
        <v>1559</v>
      </c>
      <c r="C675" s="2" t="s">
        <v>1560</v>
      </c>
      <c r="D675" s="2" t="s">
        <v>2340</v>
      </c>
      <c r="E675" s="2" t="s">
        <v>19</v>
      </c>
      <c r="H675" s="2" t="s">
        <v>2341</v>
      </c>
      <c r="I675" s="4" t="s">
        <v>2122</v>
      </c>
      <c r="J675" s="2" t="s">
        <v>2341</v>
      </c>
      <c r="M675" s="2" t="s">
        <v>39</v>
      </c>
      <c r="N675" s="2" t="s">
        <v>2342</v>
      </c>
      <c r="O675" s="2" t="s">
        <v>41</v>
      </c>
    </row>
    <row r="676" spans="1:15" x14ac:dyDescent="0.35">
      <c r="A676" s="2" t="s">
        <v>2343</v>
      </c>
      <c r="B676" s="2" t="s">
        <v>1559</v>
      </c>
      <c r="C676" s="2" t="s">
        <v>1560</v>
      </c>
      <c r="J676" s="2" t="s">
        <v>2344</v>
      </c>
      <c r="M676" s="2" t="s">
        <v>19</v>
      </c>
      <c r="N676" s="2" t="s">
        <v>2345</v>
      </c>
      <c r="O676" s="2" t="s">
        <v>21</v>
      </c>
    </row>
    <row r="677" spans="1:15" x14ac:dyDescent="0.35">
      <c r="A677" s="2" t="s">
        <v>2346</v>
      </c>
      <c r="B677" s="2" t="s">
        <v>1559</v>
      </c>
      <c r="C677" s="2" t="s">
        <v>1560</v>
      </c>
      <c r="D677" s="2" t="s">
        <v>2347</v>
      </c>
      <c r="E677" s="2" t="s">
        <v>19</v>
      </c>
      <c r="H677" s="2" t="s">
        <v>2348</v>
      </c>
      <c r="J677" s="2" t="s">
        <v>2348</v>
      </c>
      <c r="M677" s="2" t="s">
        <v>39</v>
      </c>
      <c r="N677" s="2" t="s">
        <v>2349</v>
      </c>
      <c r="O677" s="2" t="s">
        <v>41</v>
      </c>
    </row>
    <row r="678" spans="1:15" x14ac:dyDescent="0.35">
      <c r="A678" s="2" t="s">
        <v>2350</v>
      </c>
      <c r="B678" s="2" t="s">
        <v>1559</v>
      </c>
      <c r="C678" s="2" t="s">
        <v>1560</v>
      </c>
      <c r="J678" s="2" t="s">
        <v>2351</v>
      </c>
      <c r="M678" s="2" t="s">
        <v>19</v>
      </c>
      <c r="N678" s="2" t="s">
        <v>2352</v>
      </c>
      <c r="O678" s="2" t="s">
        <v>21</v>
      </c>
    </row>
    <row r="679" spans="1:15" x14ac:dyDescent="0.35">
      <c r="A679" s="2" t="s">
        <v>2353</v>
      </c>
      <c r="B679" s="2" t="s">
        <v>1559</v>
      </c>
      <c r="C679" s="2" t="s">
        <v>1560</v>
      </c>
      <c r="D679" s="2" t="s">
        <v>2354</v>
      </c>
      <c r="E679" s="2" t="s">
        <v>19</v>
      </c>
      <c r="H679" s="2" t="s">
        <v>2355</v>
      </c>
      <c r="J679" s="2" t="s">
        <v>2355</v>
      </c>
      <c r="M679" s="2" t="s">
        <v>39</v>
      </c>
      <c r="N679" s="2" t="s">
        <v>2356</v>
      </c>
      <c r="O679" s="2" t="s">
        <v>41</v>
      </c>
    </row>
    <row r="680" spans="1:15" x14ac:dyDescent="0.35">
      <c r="A680" s="2" t="s">
        <v>2357</v>
      </c>
      <c r="B680" s="2" t="s">
        <v>1559</v>
      </c>
      <c r="C680" s="2" t="s">
        <v>1560</v>
      </c>
      <c r="J680" s="2" t="s">
        <v>2358</v>
      </c>
      <c r="M680" s="2" t="s">
        <v>19</v>
      </c>
      <c r="N680" s="2" t="s">
        <v>2359</v>
      </c>
      <c r="O680" s="2" t="s">
        <v>21</v>
      </c>
    </row>
    <row r="681" spans="1:15" x14ac:dyDescent="0.35">
      <c r="A681" s="2" t="s">
        <v>2360</v>
      </c>
      <c r="B681" s="2" t="s">
        <v>1559</v>
      </c>
      <c r="C681" s="2" t="s">
        <v>1560</v>
      </c>
      <c r="J681" s="2" t="s">
        <v>2361</v>
      </c>
      <c r="M681" s="2" t="s">
        <v>19</v>
      </c>
      <c r="N681" s="2" t="s">
        <v>2362</v>
      </c>
      <c r="O681" s="2" t="s">
        <v>21</v>
      </c>
    </row>
    <row r="682" spans="1:15" x14ac:dyDescent="0.35">
      <c r="A682" s="2" t="s">
        <v>2363</v>
      </c>
      <c r="B682" s="2" t="s">
        <v>1559</v>
      </c>
      <c r="C682" s="2" t="s">
        <v>1560</v>
      </c>
      <c r="D682" s="2" t="s">
        <v>2364</v>
      </c>
      <c r="E682" s="2" t="s">
        <v>19</v>
      </c>
      <c r="H682" s="2" t="s">
        <v>2365</v>
      </c>
      <c r="J682" s="2" t="s">
        <v>2365</v>
      </c>
      <c r="M682" s="2" t="s">
        <v>39</v>
      </c>
      <c r="N682" s="2" t="s">
        <v>2366</v>
      </c>
      <c r="O682" s="2" t="s">
        <v>41</v>
      </c>
    </row>
    <row r="683" spans="1:15" x14ac:dyDescent="0.35">
      <c r="A683" s="2" t="s">
        <v>2367</v>
      </c>
      <c r="B683" s="2" t="s">
        <v>1559</v>
      </c>
      <c r="C683" s="2" t="s">
        <v>1560</v>
      </c>
      <c r="D683" s="2" t="s">
        <v>2368</v>
      </c>
      <c r="E683" s="2" t="s">
        <v>19</v>
      </c>
      <c r="H683" s="2" t="s">
        <v>2369</v>
      </c>
      <c r="J683" s="2" t="s">
        <v>2369</v>
      </c>
      <c r="M683" s="2" t="s">
        <v>39</v>
      </c>
      <c r="N683" s="2" t="s">
        <v>2370</v>
      </c>
      <c r="O683" s="2" t="s">
        <v>41</v>
      </c>
    </row>
    <row r="684" spans="1:15" x14ac:dyDescent="0.35">
      <c r="A684" s="2" t="s">
        <v>2371</v>
      </c>
      <c r="B684" s="2" t="s">
        <v>1559</v>
      </c>
      <c r="C684" s="2" t="s">
        <v>1560</v>
      </c>
      <c r="D684" s="2" t="s">
        <v>2372</v>
      </c>
      <c r="E684" s="2" t="s">
        <v>19</v>
      </c>
      <c r="H684" s="2" t="s">
        <v>2373</v>
      </c>
      <c r="J684" s="2" t="s">
        <v>2373</v>
      </c>
      <c r="M684" s="2" t="s">
        <v>39</v>
      </c>
      <c r="N684" s="2" t="s">
        <v>2374</v>
      </c>
      <c r="O684" s="2" t="s">
        <v>41</v>
      </c>
    </row>
    <row r="685" spans="1:15" x14ac:dyDescent="0.35">
      <c r="A685" s="2" t="s">
        <v>2375</v>
      </c>
      <c r="B685" s="2" t="s">
        <v>1559</v>
      </c>
      <c r="C685" s="2" t="s">
        <v>1560</v>
      </c>
      <c r="D685" s="2" t="s">
        <v>1605</v>
      </c>
      <c r="E685" s="2" t="s">
        <v>19</v>
      </c>
      <c r="H685" s="2" t="s">
        <v>2376</v>
      </c>
      <c r="J685" s="2" t="s">
        <v>2376</v>
      </c>
      <c r="M685" s="2" t="s">
        <v>39</v>
      </c>
      <c r="N685" s="2" t="s">
        <v>2377</v>
      </c>
      <c r="O685" s="2" t="s">
        <v>41</v>
      </c>
    </row>
    <row r="686" spans="1:15" x14ac:dyDescent="0.35">
      <c r="A686" s="2" t="s">
        <v>2378</v>
      </c>
      <c r="B686" s="2" t="s">
        <v>1559</v>
      </c>
      <c r="C686" s="2" t="s">
        <v>1560</v>
      </c>
      <c r="D686" s="2" t="s">
        <v>2379</v>
      </c>
      <c r="E686" s="2" t="s">
        <v>19</v>
      </c>
      <c r="H686" s="2" t="s">
        <v>2380</v>
      </c>
      <c r="J686" s="2" t="s">
        <v>2380</v>
      </c>
      <c r="M686" s="2" t="s">
        <v>39</v>
      </c>
      <c r="N686" s="2" t="s">
        <v>2381</v>
      </c>
      <c r="O686" s="2" t="s">
        <v>41</v>
      </c>
    </row>
    <row r="687" spans="1:15" x14ac:dyDescent="0.35">
      <c r="A687" s="2" t="s">
        <v>2382</v>
      </c>
      <c r="B687" s="2" t="s">
        <v>1559</v>
      </c>
      <c r="C687" s="2" t="s">
        <v>1560</v>
      </c>
      <c r="D687" s="2" t="s">
        <v>2383</v>
      </c>
      <c r="E687" s="2" t="s">
        <v>19</v>
      </c>
      <c r="H687" s="2" t="s">
        <v>2384</v>
      </c>
      <c r="J687" s="2" t="s">
        <v>2384</v>
      </c>
      <c r="M687" s="2" t="s">
        <v>39</v>
      </c>
      <c r="N687" s="2" t="s">
        <v>2385</v>
      </c>
      <c r="O687" s="2" t="s">
        <v>41</v>
      </c>
    </row>
    <row r="688" spans="1:15" x14ac:dyDescent="0.35">
      <c r="A688" s="2" t="s">
        <v>2386</v>
      </c>
      <c r="B688" s="2" t="s">
        <v>1559</v>
      </c>
      <c r="C688" s="2" t="s">
        <v>1560</v>
      </c>
      <c r="D688" s="2" t="s">
        <v>2387</v>
      </c>
      <c r="E688" s="2" t="s">
        <v>19</v>
      </c>
      <c r="H688" s="2" t="s">
        <v>2388</v>
      </c>
      <c r="J688" s="2" t="s">
        <v>2388</v>
      </c>
      <c r="M688" s="2" t="s">
        <v>39</v>
      </c>
      <c r="N688" s="2" t="s">
        <v>2389</v>
      </c>
      <c r="O688" s="2" t="s">
        <v>41</v>
      </c>
    </row>
    <row r="689" spans="1:15" x14ac:dyDescent="0.35">
      <c r="A689" s="2" t="s">
        <v>2390</v>
      </c>
      <c r="B689" s="2" t="s">
        <v>1559</v>
      </c>
      <c r="C689" s="2" t="s">
        <v>1560</v>
      </c>
      <c r="D689" s="2" t="s">
        <v>2391</v>
      </c>
      <c r="E689" s="2" t="s">
        <v>19</v>
      </c>
      <c r="H689" s="2" t="s">
        <v>2392</v>
      </c>
      <c r="J689" s="2" t="s">
        <v>2392</v>
      </c>
      <c r="M689" s="2" t="s">
        <v>39</v>
      </c>
      <c r="N689" s="2" t="s">
        <v>2393</v>
      </c>
      <c r="O689" s="2" t="s">
        <v>41</v>
      </c>
    </row>
    <row r="690" spans="1:15" x14ac:dyDescent="0.35">
      <c r="A690" s="2" t="s">
        <v>2394</v>
      </c>
      <c r="B690" s="2" t="s">
        <v>1559</v>
      </c>
      <c r="C690" s="2" t="s">
        <v>1560</v>
      </c>
      <c r="D690" s="2" t="s">
        <v>2395</v>
      </c>
      <c r="E690" s="2" t="s">
        <v>19</v>
      </c>
      <c r="H690" s="2" t="s">
        <v>2396</v>
      </c>
      <c r="J690" s="2" t="s">
        <v>2396</v>
      </c>
      <c r="M690" s="2" t="s">
        <v>39</v>
      </c>
      <c r="N690" s="2" t="s">
        <v>2397</v>
      </c>
      <c r="O690" s="2" t="s">
        <v>41</v>
      </c>
    </row>
    <row r="691" spans="1:15" x14ac:dyDescent="0.35">
      <c r="A691" s="2" t="s">
        <v>2398</v>
      </c>
      <c r="B691" s="2" t="s">
        <v>1559</v>
      </c>
      <c r="C691" s="2" t="s">
        <v>1560</v>
      </c>
      <c r="D691" s="2" t="s">
        <v>2399</v>
      </c>
      <c r="E691" s="2" t="s">
        <v>19</v>
      </c>
      <c r="H691" s="2" t="s">
        <v>2400</v>
      </c>
      <c r="J691" s="2" t="s">
        <v>2400</v>
      </c>
      <c r="M691" s="2" t="s">
        <v>39</v>
      </c>
      <c r="N691" s="2" t="s">
        <v>2401</v>
      </c>
      <c r="O691" s="2" t="s">
        <v>41</v>
      </c>
    </row>
    <row r="692" spans="1:15" x14ac:dyDescent="0.35">
      <c r="A692" s="2" t="s">
        <v>2402</v>
      </c>
      <c r="B692" s="2" t="s">
        <v>2403</v>
      </c>
      <c r="C692" s="2" t="s">
        <v>2404</v>
      </c>
      <c r="J692" s="2" t="s">
        <v>2405</v>
      </c>
      <c r="M692" s="2" t="s">
        <v>19</v>
      </c>
      <c r="N692" s="2" t="s">
        <v>2406</v>
      </c>
      <c r="O692" s="2" t="s">
        <v>21</v>
      </c>
    </row>
    <row r="693" spans="1:15" x14ac:dyDescent="0.35">
      <c r="A693" s="2" t="s">
        <v>2407</v>
      </c>
      <c r="B693" s="2" t="s">
        <v>2403</v>
      </c>
      <c r="C693" s="2" t="s">
        <v>2404</v>
      </c>
      <c r="J693" s="2" t="s">
        <v>2408</v>
      </c>
      <c r="M693" s="2" t="s">
        <v>19</v>
      </c>
      <c r="N693" s="2" t="s">
        <v>2409</v>
      </c>
      <c r="O693" s="2" t="s">
        <v>21</v>
      </c>
    </row>
    <row r="694" spans="1:15" x14ac:dyDescent="0.35">
      <c r="A694" s="2" t="s">
        <v>2410</v>
      </c>
      <c r="B694" s="2" t="s">
        <v>2411</v>
      </c>
      <c r="C694" s="2" t="s">
        <v>2412</v>
      </c>
      <c r="D694" s="2" t="s">
        <v>2413</v>
      </c>
      <c r="E694" s="2" t="s">
        <v>19</v>
      </c>
      <c r="H694" s="2" t="s">
        <v>2414</v>
      </c>
      <c r="J694" s="2" t="s">
        <v>2414</v>
      </c>
      <c r="M694" s="2" t="s">
        <v>19</v>
      </c>
      <c r="N694" s="2" t="s">
        <v>2413</v>
      </c>
      <c r="O694" s="2" t="s">
        <v>32</v>
      </c>
    </row>
    <row r="695" spans="1:15" x14ac:dyDescent="0.35">
      <c r="A695" s="2" t="s">
        <v>2415</v>
      </c>
      <c r="B695" s="2" t="s">
        <v>2411</v>
      </c>
      <c r="C695" s="2" t="s">
        <v>2412</v>
      </c>
      <c r="J695" s="2" t="s">
        <v>2416</v>
      </c>
      <c r="M695" s="2" t="s">
        <v>19</v>
      </c>
      <c r="N695" s="2" t="s">
        <v>2417</v>
      </c>
      <c r="O695" s="2" t="s">
        <v>21</v>
      </c>
    </row>
    <row r="696" spans="1:15" x14ac:dyDescent="0.35">
      <c r="A696" s="2" t="s">
        <v>2418</v>
      </c>
      <c r="B696" s="2" t="s">
        <v>2411</v>
      </c>
      <c r="C696" s="2" t="s">
        <v>2412</v>
      </c>
      <c r="D696" s="2" t="s">
        <v>2419</v>
      </c>
      <c r="E696" s="2" t="s">
        <v>19</v>
      </c>
      <c r="H696" s="2" t="s">
        <v>2420</v>
      </c>
      <c r="J696" s="2" t="s">
        <v>2420</v>
      </c>
      <c r="M696" s="2" t="s">
        <v>19</v>
      </c>
      <c r="N696" s="2" t="s">
        <v>2419</v>
      </c>
      <c r="O696" s="2" t="s">
        <v>32</v>
      </c>
    </row>
    <row r="697" spans="1:15" x14ac:dyDescent="0.35">
      <c r="A697" s="2" t="s">
        <v>2421</v>
      </c>
      <c r="B697" s="2" t="s">
        <v>2411</v>
      </c>
      <c r="C697" s="2" t="s">
        <v>2412</v>
      </c>
      <c r="D697" s="2" t="s">
        <v>2422</v>
      </c>
      <c r="E697" s="2" t="s">
        <v>19</v>
      </c>
      <c r="H697" s="2" t="s">
        <v>2423</v>
      </c>
      <c r="J697" s="2" t="s">
        <v>2423</v>
      </c>
      <c r="M697" s="2" t="s">
        <v>39</v>
      </c>
      <c r="N697" s="2" t="s">
        <v>2424</v>
      </c>
      <c r="O697" s="2" t="s">
        <v>41</v>
      </c>
    </row>
    <row r="698" spans="1:15" x14ac:dyDescent="0.35">
      <c r="A698" s="2" t="s">
        <v>2425</v>
      </c>
      <c r="B698" s="2" t="s">
        <v>2411</v>
      </c>
      <c r="C698" s="2" t="s">
        <v>2412</v>
      </c>
      <c r="J698" s="2" t="s">
        <v>2426</v>
      </c>
      <c r="M698" s="2" t="s">
        <v>19</v>
      </c>
      <c r="N698" s="2" t="s">
        <v>2427</v>
      </c>
      <c r="O698" s="2" t="s">
        <v>21</v>
      </c>
    </row>
    <row r="699" spans="1:15" x14ac:dyDescent="0.35">
      <c r="A699" s="2" t="s">
        <v>2428</v>
      </c>
      <c r="B699" s="2" t="s">
        <v>2411</v>
      </c>
      <c r="C699" s="2" t="s">
        <v>2412</v>
      </c>
      <c r="D699" s="2" t="s">
        <v>2429</v>
      </c>
      <c r="E699" s="2" t="s">
        <v>19</v>
      </c>
      <c r="H699" s="2" t="s">
        <v>889</v>
      </c>
      <c r="J699" s="2" t="s">
        <v>889</v>
      </c>
      <c r="M699" s="2" t="s">
        <v>39</v>
      </c>
      <c r="N699" s="2" t="s">
        <v>2430</v>
      </c>
      <c r="O699" s="2" t="s">
        <v>41</v>
      </c>
    </row>
    <row r="700" spans="1:15" x14ac:dyDescent="0.35">
      <c r="A700" s="2" t="s">
        <v>2431</v>
      </c>
      <c r="B700" s="2" t="s">
        <v>2411</v>
      </c>
      <c r="C700" s="2" t="s">
        <v>2412</v>
      </c>
      <c r="J700" s="2" t="s">
        <v>893</v>
      </c>
      <c r="M700" s="2" t="s">
        <v>136</v>
      </c>
      <c r="N700" s="2" t="s">
        <v>2432</v>
      </c>
      <c r="O700" s="2" t="s">
        <v>21</v>
      </c>
    </row>
    <row r="701" spans="1:15" x14ac:dyDescent="0.35">
      <c r="A701" s="2" t="s">
        <v>2433</v>
      </c>
      <c r="B701" s="2" t="s">
        <v>2411</v>
      </c>
      <c r="C701" s="2" t="s">
        <v>2412</v>
      </c>
      <c r="D701" s="2" t="s">
        <v>2434</v>
      </c>
      <c r="E701" s="2" t="s">
        <v>19</v>
      </c>
      <c r="H701" s="2" t="s">
        <v>893</v>
      </c>
      <c r="J701" s="2" t="s">
        <v>893</v>
      </c>
      <c r="M701" s="2" t="s">
        <v>19</v>
      </c>
      <c r="N701" s="2" t="s">
        <v>2435</v>
      </c>
      <c r="O701" s="2" t="s">
        <v>32</v>
      </c>
    </row>
    <row r="702" spans="1:15" x14ac:dyDescent="0.35">
      <c r="A702" s="2" t="s">
        <v>2436</v>
      </c>
      <c r="B702" s="2" t="s">
        <v>2411</v>
      </c>
      <c r="C702" s="2" t="s">
        <v>2412</v>
      </c>
      <c r="J702" s="2" t="s">
        <v>904</v>
      </c>
      <c r="M702" s="2" t="s">
        <v>19</v>
      </c>
      <c r="N702" s="2" t="s">
        <v>2437</v>
      </c>
      <c r="O702" s="2" t="s">
        <v>21</v>
      </c>
    </row>
    <row r="703" spans="1:15" x14ac:dyDescent="0.35">
      <c r="A703" s="2" t="s">
        <v>2438</v>
      </c>
      <c r="B703" s="2" t="s">
        <v>2411</v>
      </c>
      <c r="C703" s="2" t="s">
        <v>2412</v>
      </c>
      <c r="D703" s="2" t="s">
        <v>2439</v>
      </c>
      <c r="E703" s="2" t="s">
        <v>19</v>
      </c>
      <c r="H703" s="2" t="s">
        <v>912</v>
      </c>
      <c r="I703" s="4" t="s">
        <v>2437</v>
      </c>
      <c r="J703" s="2" t="s">
        <v>912</v>
      </c>
      <c r="M703" s="2" t="s">
        <v>39</v>
      </c>
      <c r="N703" s="2" t="s">
        <v>2440</v>
      </c>
      <c r="O703" s="2" t="s">
        <v>41</v>
      </c>
    </row>
    <row r="704" spans="1:15" x14ac:dyDescent="0.35">
      <c r="A704" s="2" t="s">
        <v>2441</v>
      </c>
      <c r="B704" s="2" t="s">
        <v>2411</v>
      </c>
      <c r="C704" s="2" t="s">
        <v>2412</v>
      </c>
      <c r="D704" s="2" t="s">
        <v>2442</v>
      </c>
      <c r="E704" s="2" t="s">
        <v>19</v>
      </c>
      <c r="H704" s="2" t="s">
        <v>2443</v>
      </c>
      <c r="J704" s="2" t="s">
        <v>2443</v>
      </c>
      <c r="M704" s="2" t="s">
        <v>19</v>
      </c>
      <c r="N704" s="2" t="s">
        <v>2442</v>
      </c>
      <c r="O704" s="2" t="s">
        <v>32</v>
      </c>
    </row>
    <row r="705" spans="1:15" x14ac:dyDescent="0.35">
      <c r="A705" s="2" t="s">
        <v>2444</v>
      </c>
      <c r="B705" s="2" t="s">
        <v>2411</v>
      </c>
      <c r="C705" s="2" t="s">
        <v>2412</v>
      </c>
      <c r="J705" s="2" t="s">
        <v>2445</v>
      </c>
      <c r="M705" s="2" t="s">
        <v>19</v>
      </c>
      <c r="N705" s="2" t="s">
        <v>2446</v>
      </c>
      <c r="O705" s="2" t="s">
        <v>21</v>
      </c>
    </row>
    <row r="706" spans="1:15" x14ac:dyDescent="0.35">
      <c r="A706" s="2" t="s">
        <v>2447</v>
      </c>
      <c r="B706" s="2" t="s">
        <v>2411</v>
      </c>
      <c r="C706" s="2" t="s">
        <v>2412</v>
      </c>
      <c r="D706" s="2" t="s">
        <v>2432</v>
      </c>
      <c r="E706" s="2" t="s">
        <v>19</v>
      </c>
      <c r="H706" s="2" t="s">
        <v>30</v>
      </c>
      <c r="J706" s="2" t="s">
        <v>30</v>
      </c>
      <c r="M706" s="2" t="s">
        <v>19</v>
      </c>
      <c r="N706" s="2" t="s">
        <v>2448</v>
      </c>
      <c r="O706" s="2" t="s">
        <v>32</v>
      </c>
    </row>
    <row r="707" spans="1:15" x14ac:dyDescent="0.35">
      <c r="A707" s="2" t="s">
        <v>2449</v>
      </c>
      <c r="B707" s="2" t="s">
        <v>2411</v>
      </c>
      <c r="C707" s="2" t="s">
        <v>2412</v>
      </c>
      <c r="J707" s="2" t="s">
        <v>2450</v>
      </c>
      <c r="M707" s="2" t="s">
        <v>19</v>
      </c>
      <c r="N707" s="2" t="s">
        <v>2451</v>
      </c>
      <c r="O707" s="2" t="s">
        <v>21</v>
      </c>
    </row>
    <row r="708" spans="1:15" x14ac:dyDescent="0.35">
      <c r="A708" s="2" t="s">
        <v>2452</v>
      </c>
      <c r="B708" s="2" t="s">
        <v>2411</v>
      </c>
      <c r="C708" s="2" t="s">
        <v>2412</v>
      </c>
      <c r="D708" s="2" t="s">
        <v>2453</v>
      </c>
      <c r="E708" s="2" t="s">
        <v>19</v>
      </c>
      <c r="H708" s="2" t="s">
        <v>2454</v>
      </c>
      <c r="J708" s="2" t="s">
        <v>2454</v>
      </c>
      <c r="M708" s="2" t="s">
        <v>19</v>
      </c>
      <c r="N708" s="2" t="s">
        <v>2453</v>
      </c>
      <c r="O708" s="2" t="s">
        <v>32</v>
      </c>
    </row>
    <row r="709" spans="1:15" x14ac:dyDescent="0.35">
      <c r="A709" s="2" t="s">
        <v>2455</v>
      </c>
      <c r="B709" s="2" t="s">
        <v>2411</v>
      </c>
      <c r="C709" s="2" t="s">
        <v>2412</v>
      </c>
      <c r="D709" s="2" t="s">
        <v>2456</v>
      </c>
      <c r="E709" s="2" t="s">
        <v>19</v>
      </c>
      <c r="H709" s="2" t="s">
        <v>2457</v>
      </c>
      <c r="J709" s="2" t="s">
        <v>2457</v>
      </c>
      <c r="M709" s="2" t="s">
        <v>19</v>
      </c>
      <c r="N709" s="2" t="s">
        <v>2456</v>
      </c>
      <c r="O709" s="2" t="s">
        <v>32</v>
      </c>
    </row>
    <row r="710" spans="1:15" x14ac:dyDescent="0.35">
      <c r="A710" s="2" t="s">
        <v>2458</v>
      </c>
      <c r="B710" s="2" t="s">
        <v>2411</v>
      </c>
      <c r="C710" s="2" t="s">
        <v>2412</v>
      </c>
      <c r="D710" s="2" t="s">
        <v>2459</v>
      </c>
      <c r="E710" s="2" t="s">
        <v>19</v>
      </c>
      <c r="H710" s="2" t="s">
        <v>2460</v>
      </c>
      <c r="J710" s="2" t="s">
        <v>2460</v>
      </c>
      <c r="M710" s="2" t="s">
        <v>19</v>
      </c>
      <c r="N710" s="2" t="s">
        <v>2459</v>
      </c>
      <c r="O710" s="2" t="s">
        <v>32</v>
      </c>
    </row>
    <row r="711" spans="1:15" x14ac:dyDescent="0.35">
      <c r="A711" s="2" t="s">
        <v>2461</v>
      </c>
      <c r="B711" s="2" t="s">
        <v>2411</v>
      </c>
      <c r="C711" s="2" t="s">
        <v>2412</v>
      </c>
      <c r="D711" s="2" t="s">
        <v>2462</v>
      </c>
      <c r="E711" s="2" t="s">
        <v>19</v>
      </c>
      <c r="H711" s="2" t="s">
        <v>2463</v>
      </c>
      <c r="J711" s="2" t="s">
        <v>2463</v>
      </c>
      <c r="M711" s="2" t="s">
        <v>19</v>
      </c>
      <c r="N711" s="2" t="s">
        <v>2462</v>
      </c>
      <c r="O711" s="2" t="s">
        <v>32</v>
      </c>
    </row>
    <row r="712" spans="1:15" x14ac:dyDescent="0.35">
      <c r="A712" s="2" t="s">
        <v>2464</v>
      </c>
      <c r="B712" s="2" t="s">
        <v>2411</v>
      </c>
      <c r="C712" s="2" t="s">
        <v>2412</v>
      </c>
      <c r="J712" s="2" t="s">
        <v>2465</v>
      </c>
      <c r="M712" s="2" t="s">
        <v>19</v>
      </c>
      <c r="N712" s="2" t="s">
        <v>2466</v>
      </c>
      <c r="O712" s="2" t="s">
        <v>21</v>
      </c>
    </row>
    <row r="713" spans="1:15" x14ac:dyDescent="0.35">
      <c r="A713" s="2" t="s">
        <v>2467</v>
      </c>
      <c r="B713" s="2" t="s">
        <v>2411</v>
      </c>
      <c r="C713" s="2" t="s">
        <v>2412</v>
      </c>
      <c r="J713" s="2" t="s">
        <v>498</v>
      </c>
      <c r="M713" s="2" t="s">
        <v>19</v>
      </c>
      <c r="N713" s="2" t="s">
        <v>2468</v>
      </c>
      <c r="O713" s="2" t="s">
        <v>21</v>
      </c>
    </row>
  </sheetData>
  <autoFilter ref="A1:O713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AD96"/>
  <sheetViews>
    <sheetView workbookViewId="0">
      <selection activeCell="J66" sqref="J66"/>
    </sheetView>
  </sheetViews>
  <sheetFormatPr defaultRowHeight="14.5" x14ac:dyDescent="0.35"/>
  <cols>
    <col min="1" max="1" width="5.81640625" customWidth="1"/>
    <col min="2" max="9" width="3.1796875" customWidth="1"/>
    <col min="10" max="10" width="45.453125" customWidth="1"/>
    <col min="11" max="11" width="14" style="5" bestFit="1" customWidth="1"/>
    <col min="12" max="12" width="42.81640625" customWidth="1"/>
    <col min="13" max="13" width="9.54296875" bestFit="1" customWidth="1"/>
    <col min="15" max="15" width="7.1796875" bestFit="1" customWidth="1"/>
    <col min="16" max="16" width="7.7265625" bestFit="1" customWidth="1"/>
    <col min="17" max="17" width="7" bestFit="1" customWidth="1"/>
    <col min="18" max="18" width="7.7265625" bestFit="1" customWidth="1"/>
    <col min="19" max="19" width="9.453125" bestFit="1" customWidth="1"/>
    <col min="20" max="21" width="8.26953125" bestFit="1" customWidth="1"/>
    <col min="25" max="25" width="54.81640625" bestFit="1" customWidth="1"/>
    <col min="26" max="26" width="4.54296875" bestFit="1" customWidth="1"/>
    <col min="29" max="29" width="30.81640625" bestFit="1" customWidth="1"/>
    <col min="30" max="30" width="17.1796875" bestFit="1" customWidth="1"/>
  </cols>
  <sheetData>
    <row r="1" spans="1:30" s="3" customFormat="1" x14ac:dyDescent="0.35">
      <c r="A1" s="3" t="s">
        <v>2469</v>
      </c>
      <c r="B1" s="3" t="s">
        <v>2470</v>
      </c>
      <c r="C1" s="3" t="s">
        <v>2471</v>
      </c>
      <c r="D1" s="3" t="s">
        <v>2472</v>
      </c>
      <c r="E1" s="3" t="s">
        <v>2473</v>
      </c>
      <c r="F1" s="3" t="s">
        <v>2474</v>
      </c>
      <c r="G1" s="3" t="s">
        <v>2475</v>
      </c>
      <c r="H1" s="3" t="s">
        <v>2476</v>
      </c>
      <c r="I1" s="3" t="s">
        <v>2477</v>
      </c>
      <c r="J1" s="3" t="s">
        <v>2478</v>
      </c>
      <c r="K1" s="5" t="s">
        <v>2479</v>
      </c>
      <c r="L1" s="3" t="s">
        <v>2480</v>
      </c>
      <c r="M1" s="3" t="s">
        <v>2481</v>
      </c>
      <c r="N1" s="3" t="s">
        <v>2482</v>
      </c>
      <c r="O1" s="3" t="s">
        <v>2483</v>
      </c>
      <c r="P1" s="3" t="s">
        <v>2484</v>
      </c>
      <c r="Q1" s="3" t="s">
        <v>2485</v>
      </c>
      <c r="R1" s="3" t="s">
        <v>2486</v>
      </c>
      <c r="S1" s="3" t="s">
        <v>2487</v>
      </c>
      <c r="T1" s="3" t="s">
        <v>2488</v>
      </c>
      <c r="U1" s="3" t="s">
        <v>2489</v>
      </c>
      <c r="V1" s="3" t="s">
        <v>14</v>
      </c>
      <c r="Y1" s="3" t="s">
        <v>2490</v>
      </c>
      <c r="AC1" s="3" t="s">
        <v>2491</v>
      </c>
    </row>
    <row r="2" spans="1:30" x14ac:dyDescent="0.35">
      <c r="L2">
        <v>2565</v>
      </c>
      <c r="M2" t="s">
        <v>32</v>
      </c>
      <c r="N2" t="s">
        <v>41</v>
      </c>
      <c r="O2" t="s">
        <v>41</v>
      </c>
      <c r="P2" t="s">
        <v>41</v>
      </c>
      <c r="T2">
        <v>-1</v>
      </c>
      <c r="U2">
        <v>239</v>
      </c>
      <c r="V2" t="s">
        <v>21</v>
      </c>
    </row>
    <row r="3" spans="1:30" x14ac:dyDescent="0.35">
      <c r="L3" t="s">
        <v>2492</v>
      </c>
      <c r="M3" t="s">
        <v>32</v>
      </c>
      <c r="N3" t="s">
        <v>32</v>
      </c>
      <c r="O3" t="s">
        <v>41</v>
      </c>
      <c r="P3" t="s">
        <v>41</v>
      </c>
      <c r="T3">
        <v>-1</v>
      </c>
      <c r="U3">
        <v>237</v>
      </c>
      <c r="V3" t="s">
        <v>21</v>
      </c>
    </row>
    <row r="4" spans="1:30" x14ac:dyDescent="0.35">
      <c r="A4">
        <v>242</v>
      </c>
      <c r="B4">
        <v>-1</v>
      </c>
      <c r="C4">
        <v>-1</v>
      </c>
      <c r="F4" t="s">
        <v>32</v>
      </c>
      <c r="G4" t="s">
        <v>32</v>
      </c>
      <c r="H4" t="s">
        <v>41</v>
      </c>
      <c r="I4" t="s">
        <v>32</v>
      </c>
      <c r="J4" t="s">
        <v>2493</v>
      </c>
      <c r="L4" t="s">
        <v>2493</v>
      </c>
      <c r="M4" t="s">
        <v>32</v>
      </c>
      <c r="N4" t="s">
        <v>32</v>
      </c>
      <c r="O4" t="s">
        <v>41</v>
      </c>
      <c r="P4" t="s">
        <v>32</v>
      </c>
      <c r="T4">
        <v>50</v>
      </c>
      <c r="U4">
        <v>419</v>
      </c>
      <c r="V4" t="s">
        <v>41</v>
      </c>
      <c r="Y4" s="6" t="s">
        <v>14</v>
      </c>
      <c r="Z4" t="s">
        <v>41</v>
      </c>
      <c r="AC4" s="6" t="s">
        <v>14</v>
      </c>
      <c r="AD4" t="s">
        <v>2494</v>
      </c>
    </row>
    <row r="5" spans="1:30" x14ac:dyDescent="0.35">
      <c r="A5">
        <v>53</v>
      </c>
      <c r="B5">
        <v>-1</v>
      </c>
      <c r="C5">
        <v>-1</v>
      </c>
      <c r="F5" t="s">
        <v>32</v>
      </c>
      <c r="G5" t="s">
        <v>32</v>
      </c>
      <c r="H5" t="s">
        <v>32</v>
      </c>
      <c r="I5" t="s">
        <v>32</v>
      </c>
      <c r="J5" t="s">
        <v>2495</v>
      </c>
      <c r="L5" t="s">
        <v>2495</v>
      </c>
      <c r="M5" t="s">
        <v>32</v>
      </c>
      <c r="N5" t="s">
        <v>32</v>
      </c>
      <c r="O5" t="s">
        <v>32</v>
      </c>
      <c r="P5" t="s">
        <v>32</v>
      </c>
      <c r="T5">
        <v>50</v>
      </c>
      <c r="U5">
        <v>391</v>
      </c>
      <c r="V5" t="s">
        <v>41</v>
      </c>
    </row>
    <row r="6" spans="1:30" x14ac:dyDescent="0.35">
      <c r="A6">
        <v>182</v>
      </c>
      <c r="B6">
        <v>-1</v>
      </c>
      <c r="C6">
        <v>-1</v>
      </c>
      <c r="F6" t="s">
        <v>41</v>
      </c>
      <c r="G6" t="s">
        <v>32</v>
      </c>
      <c r="H6" t="s">
        <v>41</v>
      </c>
      <c r="I6" t="s">
        <v>41</v>
      </c>
      <c r="J6" t="s">
        <v>2496</v>
      </c>
      <c r="L6" t="s">
        <v>2496</v>
      </c>
      <c r="M6" t="s">
        <v>41</v>
      </c>
      <c r="N6" t="s">
        <v>32</v>
      </c>
      <c r="O6" t="s">
        <v>41</v>
      </c>
      <c r="P6" t="s">
        <v>41</v>
      </c>
      <c r="T6">
        <v>50</v>
      </c>
      <c r="U6">
        <v>407</v>
      </c>
      <c r="V6" t="s">
        <v>41</v>
      </c>
      <c r="Y6" s="6" t="s">
        <v>2497</v>
      </c>
      <c r="AC6" s="6" t="s">
        <v>2497</v>
      </c>
      <c r="AD6" t="s">
        <v>2498</v>
      </c>
    </row>
    <row r="7" spans="1:30" x14ac:dyDescent="0.35">
      <c r="A7">
        <v>75</v>
      </c>
      <c r="B7">
        <v>-1</v>
      </c>
      <c r="C7">
        <v>-1</v>
      </c>
      <c r="F7" t="s">
        <v>32</v>
      </c>
      <c r="G7" t="s">
        <v>32</v>
      </c>
      <c r="H7" t="s">
        <v>32</v>
      </c>
      <c r="I7" t="s">
        <v>32</v>
      </c>
      <c r="J7" t="s">
        <v>2499</v>
      </c>
      <c r="L7" t="s">
        <v>2499</v>
      </c>
      <c r="M7" t="s">
        <v>32</v>
      </c>
      <c r="N7" t="s">
        <v>32</v>
      </c>
      <c r="O7" t="s">
        <v>32</v>
      </c>
      <c r="P7" t="s">
        <v>32</v>
      </c>
      <c r="T7">
        <v>50</v>
      </c>
      <c r="U7">
        <v>394</v>
      </c>
      <c r="V7" t="s">
        <v>41</v>
      </c>
      <c r="Y7" s="7" t="s">
        <v>2493</v>
      </c>
      <c r="AC7" s="7">
        <v>2565</v>
      </c>
      <c r="AD7">
        <v>239</v>
      </c>
    </row>
    <row r="8" spans="1:30" x14ac:dyDescent="0.35">
      <c r="A8">
        <v>77</v>
      </c>
      <c r="B8">
        <v>-1</v>
      </c>
      <c r="C8">
        <v>-1</v>
      </c>
      <c r="F8" t="s">
        <v>32</v>
      </c>
      <c r="G8" t="s">
        <v>32</v>
      </c>
      <c r="H8" t="s">
        <v>41</v>
      </c>
      <c r="I8" t="s">
        <v>32</v>
      </c>
      <c r="J8" t="s">
        <v>2500</v>
      </c>
      <c r="L8" t="s">
        <v>2500</v>
      </c>
      <c r="M8" t="s">
        <v>32</v>
      </c>
      <c r="N8" t="s">
        <v>32</v>
      </c>
      <c r="O8" t="s">
        <v>41</v>
      </c>
      <c r="P8" t="s">
        <v>32</v>
      </c>
      <c r="T8">
        <v>50</v>
      </c>
      <c r="U8">
        <v>395</v>
      </c>
      <c r="V8" t="s">
        <v>41</v>
      </c>
      <c r="Y8" s="7" t="s">
        <v>2495</v>
      </c>
      <c r="AC8" s="7" t="s">
        <v>2492</v>
      </c>
      <c r="AD8">
        <v>237</v>
      </c>
    </row>
    <row r="9" spans="1:30" x14ac:dyDescent="0.35">
      <c r="A9">
        <v>124</v>
      </c>
      <c r="B9">
        <v>-1</v>
      </c>
      <c r="C9">
        <v>-1</v>
      </c>
      <c r="F9" t="s">
        <v>32</v>
      </c>
      <c r="G9" t="s">
        <v>32</v>
      </c>
      <c r="H9" t="s">
        <v>41</v>
      </c>
      <c r="I9" t="s">
        <v>32</v>
      </c>
      <c r="J9" t="s">
        <v>2501</v>
      </c>
      <c r="L9" t="s">
        <v>2501</v>
      </c>
      <c r="M9" t="s">
        <v>32</v>
      </c>
      <c r="N9" t="s">
        <v>32</v>
      </c>
      <c r="O9" t="s">
        <v>41</v>
      </c>
      <c r="P9" t="s">
        <v>32</v>
      </c>
      <c r="T9">
        <v>50</v>
      </c>
      <c r="U9">
        <v>401</v>
      </c>
      <c r="V9" t="s">
        <v>41</v>
      </c>
      <c r="Y9" s="7" t="s">
        <v>2496</v>
      </c>
      <c r="AC9" s="7" t="s">
        <v>2502</v>
      </c>
      <c r="AD9">
        <v>226</v>
      </c>
    </row>
    <row r="10" spans="1:30" x14ac:dyDescent="0.35">
      <c r="L10" t="s">
        <v>2502</v>
      </c>
      <c r="M10" t="s">
        <v>32</v>
      </c>
      <c r="N10" t="s">
        <v>32</v>
      </c>
      <c r="O10" t="s">
        <v>41</v>
      </c>
      <c r="P10" t="s">
        <v>32</v>
      </c>
      <c r="Q10">
        <v>-1</v>
      </c>
      <c r="T10">
        <v>-1</v>
      </c>
      <c r="U10">
        <v>226</v>
      </c>
      <c r="V10" t="s">
        <v>21</v>
      </c>
      <c r="Y10" s="7" t="s">
        <v>2499</v>
      </c>
      <c r="AC10" s="7" t="s">
        <v>2503</v>
      </c>
      <c r="AD10">
        <v>44</v>
      </c>
    </row>
    <row r="11" spans="1:30" x14ac:dyDescent="0.35">
      <c r="L11" t="s">
        <v>2503</v>
      </c>
      <c r="M11" t="s">
        <v>32</v>
      </c>
      <c r="N11" t="s">
        <v>32</v>
      </c>
      <c r="O11" t="s">
        <v>32</v>
      </c>
      <c r="P11" t="s">
        <v>32</v>
      </c>
      <c r="Q11">
        <v>-1</v>
      </c>
      <c r="T11">
        <v>-1</v>
      </c>
      <c r="U11">
        <v>44</v>
      </c>
      <c r="V11" t="s">
        <v>21</v>
      </c>
      <c r="Y11" s="7" t="s">
        <v>2500</v>
      </c>
      <c r="AC11" s="7" t="s">
        <v>2504</v>
      </c>
      <c r="AD11">
        <v>383</v>
      </c>
    </row>
    <row r="12" spans="1:30" x14ac:dyDescent="0.35">
      <c r="L12" t="s">
        <v>2504</v>
      </c>
      <c r="M12" t="s">
        <v>32</v>
      </c>
      <c r="N12" t="s">
        <v>32</v>
      </c>
      <c r="O12" t="s">
        <v>41</v>
      </c>
      <c r="P12" t="s">
        <v>32</v>
      </c>
      <c r="Q12">
        <v>-1</v>
      </c>
      <c r="S12">
        <v>13</v>
      </c>
      <c r="T12">
        <v>-1</v>
      </c>
      <c r="U12">
        <v>383</v>
      </c>
      <c r="V12" t="s">
        <v>21</v>
      </c>
      <c r="Y12" s="7" t="s">
        <v>2501</v>
      </c>
      <c r="AC12" s="7" t="s">
        <v>2505</v>
      </c>
      <c r="AD12">
        <v>35</v>
      </c>
    </row>
    <row r="13" spans="1:30" x14ac:dyDescent="0.35">
      <c r="A13">
        <v>15</v>
      </c>
      <c r="B13">
        <v>-1</v>
      </c>
      <c r="C13">
        <v>-1</v>
      </c>
      <c r="E13">
        <v>1</v>
      </c>
      <c r="F13" t="s">
        <v>41</v>
      </c>
      <c r="G13" t="s">
        <v>32</v>
      </c>
      <c r="H13" t="s">
        <v>41</v>
      </c>
      <c r="I13" t="s">
        <v>32</v>
      </c>
      <c r="J13" t="s">
        <v>2505</v>
      </c>
      <c r="L13" t="s">
        <v>2505</v>
      </c>
      <c r="M13" t="s">
        <v>41</v>
      </c>
      <c r="N13" t="s">
        <v>32</v>
      </c>
      <c r="O13" t="s">
        <v>41</v>
      </c>
      <c r="P13" t="s">
        <v>32</v>
      </c>
      <c r="Q13">
        <v>-1</v>
      </c>
      <c r="S13">
        <v>1</v>
      </c>
      <c r="T13">
        <v>-1</v>
      </c>
      <c r="U13">
        <v>35</v>
      </c>
      <c r="V13" t="s">
        <v>32</v>
      </c>
      <c r="Y13" s="7" t="s">
        <v>2506</v>
      </c>
      <c r="AC13" s="7" t="s">
        <v>2507</v>
      </c>
      <c r="AD13">
        <v>323</v>
      </c>
    </row>
    <row r="14" spans="1:30" x14ac:dyDescent="0.35">
      <c r="A14">
        <v>761</v>
      </c>
      <c r="B14">
        <v>-1</v>
      </c>
      <c r="C14">
        <v>-1</v>
      </c>
      <c r="F14" t="s">
        <v>32</v>
      </c>
      <c r="G14" t="s">
        <v>32</v>
      </c>
      <c r="H14" t="s">
        <v>32</v>
      </c>
      <c r="I14" t="s">
        <v>32</v>
      </c>
      <c r="J14" t="s">
        <v>2506</v>
      </c>
      <c r="L14" t="s">
        <v>2506</v>
      </c>
      <c r="M14" t="s">
        <v>32</v>
      </c>
      <c r="N14" t="s">
        <v>32</v>
      </c>
      <c r="O14" t="s">
        <v>32</v>
      </c>
      <c r="P14" t="s">
        <v>32</v>
      </c>
      <c r="T14">
        <v>50</v>
      </c>
      <c r="U14">
        <v>447</v>
      </c>
      <c r="V14" t="s">
        <v>41</v>
      </c>
      <c r="Y14" s="7" t="s">
        <v>2508</v>
      </c>
      <c r="AC14" s="7" t="s">
        <v>2509</v>
      </c>
      <c r="AD14">
        <v>136</v>
      </c>
    </row>
    <row r="15" spans="1:30" x14ac:dyDescent="0.35">
      <c r="A15">
        <v>723</v>
      </c>
      <c r="B15">
        <v>-1</v>
      </c>
      <c r="C15">
        <v>-1</v>
      </c>
      <c r="F15" t="s">
        <v>32</v>
      </c>
      <c r="G15" t="s">
        <v>32</v>
      </c>
      <c r="H15" t="s">
        <v>32</v>
      </c>
      <c r="I15" t="s">
        <v>32</v>
      </c>
      <c r="J15" t="s">
        <v>2508</v>
      </c>
      <c r="L15" t="s">
        <v>2508</v>
      </c>
      <c r="M15" t="s">
        <v>32</v>
      </c>
      <c r="N15" t="s">
        <v>32</v>
      </c>
      <c r="O15" t="s">
        <v>32</v>
      </c>
      <c r="P15" t="s">
        <v>32</v>
      </c>
      <c r="T15">
        <v>50</v>
      </c>
      <c r="U15">
        <v>442</v>
      </c>
      <c r="V15" t="s">
        <v>41</v>
      </c>
      <c r="Y15" s="7" t="s">
        <v>2510</v>
      </c>
      <c r="AC15" s="7" t="s">
        <v>2511</v>
      </c>
      <c r="AD15">
        <v>245</v>
      </c>
    </row>
    <row r="16" spans="1:30" x14ac:dyDescent="0.35">
      <c r="A16">
        <v>784</v>
      </c>
      <c r="B16">
        <v>-1</v>
      </c>
      <c r="C16">
        <v>-1</v>
      </c>
      <c r="F16" t="s">
        <v>32</v>
      </c>
      <c r="G16" t="s">
        <v>41</v>
      </c>
      <c r="H16" t="s">
        <v>41</v>
      </c>
      <c r="I16" t="s">
        <v>41</v>
      </c>
      <c r="J16" t="s">
        <v>2510</v>
      </c>
      <c r="L16" t="s">
        <v>2510</v>
      </c>
      <c r="M16" t="s">
        <v>32</v>
      </c>
      <c r="N16" t="s">
        <v>41</v>
      </c>
      <c r="O16" t="s">
        <v>41</v>
      </c>
      <c r="P16" t="s">
        <v>41</v>
      </c>
      <c r="T16">
        <v>50</v>
      </c>
      <c r="U16">
        <v>451</v>
      </c>
      <c r="V16" t="s">
        <v>41</v>
      </c>
      <c r="Y16" s="7" t="s">
        <v>2512</v>
      </c>
      <c r="AC16" s="7" t="s">
        <v>2513</v>
      </c>
      <c r="AD16">
        <v>84</v>
      </c>
    </row>
    <row r="17" spans="1:30" x14ac:dyDescent="0.35">
      <c r="A17">
        <v>250</v>
      </c>
      <c r="B17">
        <v>-1</v>
      </c>
      <c r="C17">
        <v>-1</v>
      </c>
      <c r="F17" t="s">
        <v>41</v>
      </c>
      <c r="G17" t="s">
        <v>32</v>
      </c>
      <c r="H17" t="s">
        <v>41</v>
      </c>
      <c r="I17" t="s">
        <v>41</v>
      </c>
      <c r="J17" t="s">
        <v>2512</v>
      </c>
      <c r="L17" t="s">
        <v>2512</v>
      </c>
      <c r="M17" t="s">
        <v>41</v>
      </c>
      <c r="N17" t="s">
        <v>32</v>
      </c>
      <c r="O17" t="s">
        <v>41</v>
      </c>
      <c r="P17" t="s">
        <v>41</v>
      </c>
      <c r="T17">
        <v>50</v>
      </c>
      <c r="U17">
        <v>422</v>
      </c>
      <c r="V17" t="s">
        <v>41</v>
      </c>
      <c r="Y17" s="7" t="s">
        <v>2514</v>
      </c>
      <c r="AC17" s="7" t="s">
        <v>2515</v>
      </c>
      <c r="AD17">
        <v>97</v>
      </c>
    </row>
    <row r="18" spans="1:30" x14ac:dyDescent="0.35">
      <c r="A18">
        <v>287</v>
      </c>
      <c r="B18">
        <v>-1</v>
      </c>
      <c r="C18">
        <v>-1</v>
      </c>
      <c r="F18" t="s">
        <v>41</v>
      </c>
      <c r="G18" t="s">
        <v>32</v>
      </c>
      <c r="H18" t="s">
        <v>41</v>
      </c>
      <c r="I18" t="s">
        <v>41</v>
      </c>
      <c r="J18" t="s">
        <v>2514</v>
      </c>
      <c r="L18" t="s">
        <v>2514</v>
      </c>
      <c r="M18" t="s">
        <v>41</v>
      </c>
      <c r="N18" t="s">
        <v>32</v>
      </c>
      <c r="O18" t="s">
        <v>41</v>
      </c>
      <c r="P18" t="s">
        <v>41</v>
      </c>
      <c r="T18">
        <v>50</v>
      </c>
      <c r="U18">
        <v>426</v>
      </c>
      <c r="V18" t="s">
        <v>41</v>
      </c>
      <c r="Y18" s="7" t="s">
        <v>2516</v>
      </c>
      <c r="AC18" s="7" t="s">
        <v>2517</v>
      </c>
      <c r="AD18">
        <v>37</v>
      </c>
    </row>
    <row r="19" spans="1:30" x14ac:dyDescent="0.35">
      <c r="L19" t="s">
        <v>2507</v>
      </c>
      <c r="M19" t="s">
        <v>32</v>
      </c>
      <c r="N19" t="s">
        <v>32</v>
      </c>
      <c r="O19" t="s">
        <v>41</v>
      </c>
      <c r="P19" t="s">
        <v>41</v>
      </c>
      <c r="Q19">
        <v>-1</v>
      </c>
      <c r="T19">
        <v>-1</v>
      </c>
      <c r="U19">
        <v>323</v>
      </c>
      <c r="V19" t="s">
        <v>21</v>
      </c>
      <c r="Y19" s="7" t="s">
        <v>2518</v>
      </c>
      <c r="AC19" s="7" t="s">
        <v>2519</v>
      </c>
      <c r="AD19">
        <v>39</v>
      </c>
    </row>
    <row r="20" spans="1:30" x14ac:dyDescent="0.35">
      <c r="L20" t="s">
        <v>2509</v>
      </c>
      <c r="M20" t="s">
        <v>32</v>
      </c>
      <c r="N20" t="s">
        <v>41</v>
      </c>
      <c r="O20" t="s">
        <v>41</v>
      </c>
      <c r="P20" t="s">
        <v>41</v>
      </c>
      <c r="Q20">
        <v>-1</v>
      </c>
      <c r="T20">
        <v>-1</v>
      </c>
      <c r="U20">
        <v>136</v>
      </c>
      <c r="V20" t="s">
        <v>21</v>
      </c>
      <c r="Y20" s="7" t="s">
        <v>2520</v>
      </c>
      <c r="AC20" s="7" t="s">
        <v>2521</v>
      </c>
      <c r="AD20">
        <v>41</v>
      </c>
    </row>
    <row r="21" spans="1:30" x14ac:dyDescent="0.35">
      <c r="A21">
        <v>14</v>
      </c>
      <c r="B21">
        <v>-1</v>
      </c>
      <c r="C21">
        <v>-1</v>
      </c>
      <c r="E21">
        <v>10</v>
      </c>
      <c r="F21" t="s">
        <v>41</v>
      </c>
      <c r="G21" t="s">
        <v>32</v>
      </c>
      <c r="H21" t="s">
        <v>41</v>
      </c>
      <c r="I21" t="s">
        <v>32</v>
      </c>
      <c r="J21" t="s">
        <v>2511</v>
      </c>
      <c r="L21" t="s">
        <v>2511</v>
      </c>
      <c r="M21" t="s">
        <v>41</v>
      </c>
      <c r="N21" t="s">
        <v>32</v>
      </c>
      <c r="O21" t="s">
        <v>41</v>
      </c>
      <c r="P21" t="s">
        <v>32</v>
      </c>
      <c r="S21">
        <v>10</v>
      </c>
      <c r="T21">
        <v>-1</v>
      </c>
      <c r="U21">
        <v>245</v>
      </c>
      <c r="V21" t="s">
        <v>32</v>
      </c>
      <c r="Y21" s="7" t="s">
        <v>2522</v>
      </c>
      <c r="AC21" s="7" t="s">
        <v>2523</v>
      </c>
      <c r="AD21">
        <v>263</v>
      </c>
    </row>
    <row r="22" spans="1:30" x14ac:dyDescent="0.35">
      <c r="A22">
        <v>154</v>
      </c>
      <c r="B22">
        <v>-1</v>
      </c>
      <c r="C22">
        <v>-1</v>
      </c>
      <c r="E22">
        <v>11</v>
      </c>
      <c r="F22" t="s">
        <v>32</v>
      </c>
      <c r="G22" t="s">
        <v>32</v>
      </c>
      <c r="H22" t="s">
        <v>41</v>
      </c>
      <c r="I22" t="s">
        <v>32</v>
      </c>
      <c r="J22" t="s">
        <v>2513</v>
      </c>
      <c r="L22" t="s">
        <v>2513</v>
      </c>
      <c r="M22" t="s">
        <v>32</v>
      </c>
      <c r="N22" t="s">
        <v>32</v>
      </c>
      <c r="O22" t="s">
        <v>41</v>
      </c>
      <c r="P22" t="s">
        <v>32</v>
      </c>
      <c r="Q22">
        <v>-1</v>
      </c>
      <c r="S22">
        <v>11</v>
      </c>
      <c r="T22">
        <v>-1</v>
      </c>
      <c r="U22">
        <v>84</v>
      </c>
      <c r="V22" t="s">
        <v>32</v>
      </c>
      <c r="Y22" s="7" t="s">
        <v>2524</v>
      </c>
      <c r="AC22" s="7" t="s">
        <v>2525</v>
      </c>
      <c r="AD22">
        <v>166</v>
      </c>
    </row>
    <row r="23" spans="1:30" x14ac:dyDescent="0.35">
      <c r="L23" t="s">
        <v>2515</v>
      </c>
      <c r="M23" t="s">
        <v>32</v>
      </c>
      <c r="N23" t="s">
        <v>41</v>
      </c>
      <c r="O23" t="s">
        <v>41</v>
      </c>
      <c r="P23" t="s">
        <v>32</v>
      </c>
      <c r="Q23">
        <v>-1</v>
      </c>
      <c r="T23">
        <v>-1</v>
      </c>
      <c r="U23">
        <v>97</v>
      </c>
      <c r="V23" t="s">
        <v>21</v>
      </c>
      <c r="Y23" s="7" t="s">
        <v>2526</v>
      </c>
      <c r="AC23" s="7" t="s">
        <v>2527</v>
      </c>
      <c r="AD23">
        <v>343</v>
      </c>
    </row>
    <row r="24" spans="1:30" x14ac:dyDescent="0.35">
      <c r="A24">
        <v>157</v>
      </c>
      <c r="B24">
        <v>-1</v>
      </c>
      <c r="C24">
        <v>-1</v>
      </c>
      <c r="F24" t="s">
        <v>32</v>
      </c>
      <c r="G24" t="s">
        <v>32</v>
      </c>
      <c r="H24" t="s">
        <v>41</v>
      </c>
      <c r="I24" t="s">
        <v>41</v>
      </c>
      <c r="J24" t="s">
        <v>2516</v>
      </c>
      <c r="L24" t="s">
        <v>2516</v>
      </c>
      <c r="M24" t="s">
        <v>32</v>
      </c>
      <c r="N24" t="s">
        <v>32</v>
      </c>
      <c r="O24" t="s">
        <v>41</v>
      </c>
      <c r="P24" t="s">
        <v>41</v>
      </c>
      <c r="T24">
        <v>50</v>
      </c>
      <c r="U24">
        <v>405</v>
      </c>
      <c r="V24" t="s">
        <v>41</v>
      </c>
      <c r="Y24" s="7" t="s">
        <v>2528</v>
      </c>
      <c r="AC24" s="7" t="s">
        <v>2529</v>
      </c>
      <c r="AD24">
        <v>23</v>
      </c>
    </row>
    <row r="25" spans="1:30" x14ac:dyDescent="0.35">
      <c r="A25">
        <v>81</v>
      </c>
      <c r="B25">
        <v>-1</v>
      </c>
      <c r="C25">
        <v>-1</v>
      </c>
      <c r="F25" t="s">
        <v>41</v>
      </c>
      <c r="G25" t="s">
        <v>32</v>
      </c>
      <c r="H25" t="s">
        <v>41</v>
      </c>
      <c r="I25" t="s">
        <v>41</v>
      </c>
      <c r="J25" t="s">
        <v>2518</v>
      </c>
      <c r="L25" t="s">
        <v>2518</v>
      </c>
      <c r="M25" t="s">
        <v>41</v>
      </c>
      <c r="N25" t="s">
        <v>32</v>
      </c>
      <c r="O25" t="s">
        <v>41</v>
      </c>
      <c r="P25" t="s">
        <v>41</v>
      </c>
      <c r="T25">
        <v>50</v>
      </c>
      <c r="U25">
        <v>397</v>
      </c>
      <c r="V25" t="s">
        <v>41</v>
      </c>
      <c r="Y25" s="7" t="s">
        <v>2530</v>
      </c>
      <c r="AC25" s="7" t="s">
        <v>924</v>
      </c>
      <c r="AD25">
        <v>38</v>
      </c>
    </row>
    <row r="26" spans="1:30" x14ac:dyDescent="0.35">
      <c r="A26">
        <v>236</v>
      </c>
      <c r="B26">
        <v>-1</v>
      </c>
      <c r="C26">
        <v>-1</v>
      </c>
      <c r="F26" t="s">
        <v>41</v>
      </c>
      <c r="G26" t="s">
        <v>32</v>
      </c>
      <c r="H26" t="s">
        <v>41</v>
      </c>
      <c r="I26" t="s">
        <v>41</v>
      </c>
      <c r="J26" t="s">
        <v>2520</v>
      </c>
      <c r="L26" t="s">
        <v>2520</v>
      </c>
      <c r="M26" t="s">
        <v>41</v>
      </c>
      <c r="N26" t="s">
        <v>32</v>
      </c>
      <c r="O26" t="s">
        <v>41</v>
      </c>
      <c r="P26" t="s">
        <v>41</v>
      </c>
      <c r="T26">
        <v>50</v>
      </c>
      <c r="U26">
        <v>416</v>
      </c>
      <c r="V26" t="s">
        <v>41</v>
      </c>
      <c r="Y26" s="7" t="s">
        <v>2531</v>
      </c>
      <c r="AC26" s="7" t="s">
        <v>2532</v>
      </c>
      <c r="AD26">
        <v>54</v>
      </c>
    </row>
    <row r="27" spans="1:30" x14ac:dyDescent="0.35">
      <c r="A27">
        <v>350</v>
      </c>
      <c r="B27">
        <v>-1</v>
      </c>
      <c r="C27">
        <v>-1</v>
      </c>
      <c r="F27" t="s">
        <v>41</v>
      </c>
      <c r="G27" t="s">
        <v>32</v>
      </c>
      <c r="H27" t="s">
        <v>41</v>
      </c>
      <c r="I27" t="s">
        <v>41</v>
      </c>
      <c r="J27" t="s">
        <v>2522</v>
      </c>
      <c r="L27" t="s">
        <v>2522</v>
      </c>
      <c r="M27" t="s">
        <v>41</v>
      </c>
      <c r="N27" t="s">
        <v>32</v>
      </c>
      <c r="O27" t="s">
        <v>41</v>
      </c>
      <c r="P27" t="s">
        <v>41</v>
      </c>
      <c r="T27">
        <v>50</v>
      </c>
      <c r="U27">
        <v>428</v>
      </c>
      <c r="V27" t="s">
        <v>41</v>
      </c>
      <c r="Y27" s="7" t="s">
        <v>2533</v>
      </c>
      <c r="AC27" s="7" t="s">
        <v>2534</v>
      </c>
      <c r="AD27">
        <v>83</v>
      </c>
    </row>
    <row r="28" spans="1:30" x14ac:dyDescent="0.35">
      <c r="A28">
        <v>83</v>
      </c>
      <c r="B28">
        <v>-1</v>
      </c>
      <c r="C28">
        <v>-1</v>
      </c>
      <c r="F28" t="s">
        <v>41</v>
      </c>
      <c r="G28" t="s">
        <v>32</v>
      </c>
      <c r="H28" t="s">
        <v>41</v>
      </c>
      <c r="I28" t="s">
        <v>41</v>
      </c>
      <c r="J28" t="s">
        <v>2524</v>
      </c>
      <c r="L28" t="s">
        <v>2524</v>
      </c>
      <c r="M28" t="s">
        <v>41</v>
      </c>
      <c r="N28" t="s">
        <v>32</v>
      </c>
      <c r="O28" t="s">
        <v>41</v>
      </c>
      <c r="P28" t="s">
        <v>41</v>
      </c>
      <c r="T28">
        <v>50</v>
      </c>
      <c r="U28">
        <v>398</v>
      </c>
      <c r="V28" t="s">
        <v>41</v>
      </c>
      <c r="Y28" s="7" t="s">
        <v>2535</v>
      </c>
      <c r="AC28" s="7" t="s">
        <v>2536</v>
      </c>
      <c r="AD28">
        <v>240</v>
      </c>
    </row>
    <row r="29" spans="1:30" x14ac:dyDescent="0.35">
      <c r="A29">
        <v>204</v>
      </c>
      <c r="B29">
        <v>-1</v>
      </c>
      <c r="C29">
        <v>-1</v>
      </c>
      <c r="F29" t="s">
        <v>32</v>
      </c>
      <c r="G29" t="s">
        <v>32</v>
      </c>
      <c r="H29" t="s">
        <v>41</v>
      </c>
      <c r="I29" t="s">
        <v>41</v>
      </c>
      <c r="J29" t="s">
        <v>2526</v>
      </c>
      <c r="L29" t="s">
        <v>2526</v>
      </c>
      <c r="M29" t="s">
        <v>32</v>
      </c>
      <c r="N29" t="s">
        <v>32</v>
      </c>
      <c r="O29" t="s">
        <v>41</v>
      </c>
      <c r="P29" t="s">
        <v>41</v>
      </c>
      <c r="T29">
        <v>50</v>
      </c>
      <c r="U29">
        <v>410</v>
      </c>
      <c r="V29" t="s">
        <v>41</v>
      </c>
      <c r="Y29" s="7" t="s">
        <v>2537</v>
      </c>
      <c r="AC29" s="7" t="s">
        <v>2538</v>
      </c>
      <c r="AD29">
        <v>303</v>
      </c>
    </row>
    <row r="30" spans="1:30" x14ac:dyDescent="0.35">
      <c r="A30">
        <v>577</v>
      </c>
      <c r="B30">
        <v>-1</v>
      </c>
      <c r="C30">
        <v>-1</v>
      </c>
      <c r="F30" t="s">
        <v>41</v>
      </c>
      <c r="G30" t="s">
        <v>32</v>
      </c>
      <c r="H30" t="s">
        <v>41</v>
      </c>
      <c r="I30" t="s">
        <v>41</v>
      </c>
      <c r="J30" t="s">
        <v>2528</v>
      </c>
      <c r="L30" t="s">
        <v>2528</v>
      </c>
      <c r="M30" t="s">
        <v>41</v>
      </c>
      <c r="N30" t="s">
        <v>32</v>
      </c>
      <c r="O30" t="s">
        <v>41</v>
      </c>
      <c r="P30" t="s">
        <v>41</v>
      </c>
      <c r="T30">
        <v>50</v>
      </c>
      <c r="U30">
        <v>436</v>
      </c>
      <c r="V30" t="s">
        <v>41</v>
      </c>
      <c r="Y30" s="7" t="s">
        <v>2539</v>
      </c>
      <c r="AC30" s="7" t="s">
        <v>2540</v>
      </c>
      <c r="AD30">
        <v>363</v>
      </c>
    </row>
    <row r="31" spans="1:30" x14ac:dyDescent="0.35">
      <c r="A31">
        <v>246</v>
      </c>
      <c r="B31">
        <v>-1</v>
      </c>
      <c r="C31">
        <v>-1</v>
      </c>
      <c r="F31" t="s">
        <v>41</v>
      </c>
      <c r="G31" t="s">
        <v>32</v>
      </c>
      <c r="H31" t="s">
        <v>41</v>
      </c>
      <c r="I31" t="s">
        <v>41</v>
      </c>
      <c r="J31" t="s">
        <v>2530</v>
      </c>
      <c r="L31" t="s">
        <v>2530</v>
      </c>
      <c r="M31" t="s">
        <v>41</v>
      </c>
      <c r="N31" t="s">
        <v>32</v>
      </c>
      <c r="O31" t="s">
        <v>41</v>
      </c>
      <c r="P31" t="s">
        <v>41</v>
      </c>
      <c r="T31">
        <v>50</v>
      </c>
      <c r="U31">
        <v>421</v>
      </c>
      <c r="V31" t="s">
        <v>41</v>
      </c>
      <c r="Y31" s="7" t="s">
        <v>2541</v>
      </c>
      <c r="AC31" s="7" t="s">
        <v>30</v>
      </c>
      <c r="AD31">
        <v>1</v>
      </c>
    </row>
    <row r="32" spans="1:30" x14ac:dyDescent="0.35">
      <c r="A32">
        <v>244</v>
      </c>
      <c r="B32">
        <v>-1</v>
      </c>
      <c r="C32">
        <v>-1</v>
      </c>
      <c r="F32" t="s">
        <v>41</v>
      </c>
      <c r="G32" t="s">
        <v>32</v>
      </c>
      <c r="H32" t="s">
        <v>41</v>
      </c>
      <c r="I32" t="s">
        <v>41</v>
      </c>
      <c r="J32" t="s">
        <v>2531</v>
      </c>
      <c r="L32" t="s">
        <v>2531</v>
      </c>
      <c r="M32" t="s">
        <v>41</v>
      </c>
      <c r="N32" t="s">
        <v>32</v>
      </c>
      <c r="O32" t="s">
        <v>41</v>
      </c>
      <c r="P32" t="s">
        <v>41</v>
      </c>
      <c r="T32">
        <v>50</v>
      </c>
      <c r="U32">
        <v>420</v>
      </c>
      <c r="V32" t="s">
        <v>41</v>
      </c>
      <c r="Y32" s="7" t="s">
        <v>904</v>
      </c>
      <c r="AC32" s="7" t="s">
        <v>2542</v>
      </c>
      <c r="AD32">
        <v>186</v>
      </c>
    </row>
    <row r="33" spans="1:30" x14ac:dyDescent="0.35">
      <c r="A33">
        <v>497</v>
      </c>
      <c r="B33">
        <v>-1</v>
      </c>
      <c r="C33">
        <v>-1</v>
      </c>
      <c r="F33" t="s">
        <v>32</v>
      </c>
      <c r="G33" t="s">
        <v>32</v>
      </c>
      <c r="H33" t="s">
        <v>41</v>
      </c>
      <c r="I33" t="s">
        <v>32</v>
      </c>
      <c r="J33" t="s">
        <v>2533</v>
      </c>
      <c r="L33" t="s">
        <v>2533</v>
      </c>
      <c r="M33" t="s">
        <v>32</v>
      </c>
      <c r="N33" t="s">
        <v>32</v>
      </c>
      <c r="O33" t="s">
        <v>41</v>
      </c>
      <c r="P33" t="s">
        <v>32</v>
      </c>
      <c r="T33">
        <v>50</v>
      </c>
      <c r="U33">
        <v>431</v>
      </c>
      <c r="V33" t="s">
        <v>41</v>
      </c>
      <c r="Y33" s="7" t="s">
        <v>2543</v>
      </c>
      <c r="AC33" s="7" t="s">
        <v>725</v>
      </c>
      <c r="AD33">
        <v>36</v>
      </c>
    </row>
    <row r="34" spans="1:30" x14ac:dyDescent="0.35">
      <c r="L34" t="s">
        <v>2517</v>
      </c>
      <c r="M34" t="s">
        <v>41</v>
      </c>
      <c r="N34" t="s">
        <v>32</v>
      </c>
      <c r="O34" t="s">
        <v>41</v>
      </c>
      <c r="P34" t="s">
        <v>32</v>
      </c>
      <c r="Q34">
        <v>-1</v>
      </c>
      <c r="S34">
        <v>3</v>
      </c>
      <c r="T34">
        <v>-1</v>
      </c>
      <c r="U34">
        <v>37</v>
      </c>
      <c r="V34" t="s">
        <v>21</v>
      </c>
      <c r="Y34" s="7" t="s">
        <v>2544</v>
      </c>
      <c r="AC34" s="7" t="s">
        <v>2545</v>
      </c>
      <c r="AD34">
        <v>206</v>
      </c>
    </row>
    <row r="35" spans="1:30" x14ac:dyDescent="0.35">
      <c r="L35" t="s">
        <v>2519</v>
      </c>
      <c r="M35" t="s">
        <v>41</v>
      </c>
      <c r="N35" t="s">
        <v>32</v>
      </c>
      <c r="O35" t="s">
        <v>41</v>
      </c>
      <c r="P35" t="s">
        <v>32</v>
      </c>
      <c r="Q35">
        <v>-1</v>
      </c>
      <c r="S35">
        <v>5</v>
      </c>
      <c r="T35">
        <v>-1</v>
      </c>
      <c r="U35">
        <v>39</v>
      </c>
      <c r="V35" t="s">
        <v>21</v>
      </c>
      <c r="Y35" s="7" t="s">
        <v>2546</v>
      </c>
      <c r="AC35" s="7" t="s">
        <v>2547</v>
      </c>
      <c r="AD35">
        <v>12</v>
      </c>
    </row>
    <row r="36" spans="1:30" x14ac:dyDescent="0.35">
      <c r="A36">
        <v>200</v>
      </c>
      <c r="B36">
        <v>-1</v>
      </c>
      <c r="C36">
        <v>-1</v>
      </c>
      <c r="F36" t="s">
        <v>41</v>
      </c>
      <c r="G36" t="s">
        <v>32</v>
      </c>
      <c r="H36" t="s">
        <v>41</v>
      </c>
      <c r="I36" t="s">
        <v>41</v>
      </c>
      <c r="J36" t="s">
        <v>2535</v>
      </c>
      <c r="L36" t="s">
        <v>2535</v>
      </c>
      <c r="M36" t="s">
        <v>41</v>
      </c>
      <c r="N36" t="s">
        <v>32</v>
      </c>
      <c r="O36" t="s">
        <v>41</v>
      </c>
      <c r="P36" t="s">
        <v>41</v>
      </c>
      <c r="T36">
        <v>50</v>
      </c>
      <c r="U36">
        <v>409</v>
      </c>
      <c r="V36" t="s">
        <v>41</v>
      </c>
      <c r="Y36" s="7" t="s">
        <v>2548</v>
      </c>
      <c r="AC36" s="7" t="s">
        <v>2549</v>
      </c>
      <c r="AD36">
        <v>95</v>
      </c>
    </row>
    <row r="37" spans="1:30" x14ac:dyDescent="0.35">
      <c r="A37">
        <v>45</v>
      </c>
      <c r="B37">
        <v>-1</v>
      </c>
      <c r="C37">
        <v>-1</v>
      </c>
      <c r="F37" t="s">
        <v>41</v>
      </c>
      <c r="G37" t="s">
        <v>32</v>
      </c>
      <c r="H37" t="s">
        <v>41</v>
      </c>
      <c r="I37" t="s">
        <v>41</v>
      </c>
      <c r="J37" t="s">
        <v>2537</v>
      </c>
      <c r="L37" t="s">
        <v>2537</v>
      </c>
      <c r="M37" t="s">
        <v>41</v>
      </c>
      <c r="N37" t="s">
        <v>32</v>
      </c>
      <c r="O37" t="s">
        <v>41</v>
      </c>
      <c r="P37" t="s">
        <v>41</v>
      </c>
      <c r="T37">
        <v>50</v>
      </c>
      <c r="U37">
        <v>389</v>
      </c>
      <c r="V37" t="s">
        <v>41</v>
      </c>
      <c r="Y37" s="7" t="s">
        <v>2550</v>
      </c>
      <c r="AC37" s="7" t="s">
        <v>2551</v>
      </c>
      <c r="AD37">
        <v>196</v>
      </c>
    </row>
    <row r="38" spans="1:30" x14ac:dyDescent="0.35">
      <c r="L38" t="s">
        <v>2521</v>
      </c>
      <c r="M38" t="s">
        <v>41</v>
      </c>
      <c r="N38" t="s">
        <v>32</v>
      </c>
      <c r="O38" t="s">
        <v>41</v>
      </c>
      <c r="P38" t="s">
        <v>32</v>
      </c>
      <c r="Q38">
        <v>-1</v>
      </c>
      <c r="S38">
        <v>7</v>
      </c>
      <c r="T38">
        <v>-1</v>
      </c>
      <c r="U38">
        <v>41</v>
      </c>
      <c r="V38" t="s">
        <v>21</v>
      </c>
      <c r="Y38" s="7" t="s">
        <v>2552</v>
      </c>
      <c r="AC38" s="7" t="s">
        <v>2553</v>
      </c>
      <c r="AD38">
        <v>4</v>
      </c>
    </row>
    <row r="39" spans="1:30" x14ac:dyDescent="0.35">
      <c r="A39">
        <v>537</v>
      </c>
      <c r="B39">
        <v>-1</v>
      </c>
      <c r="C39">
        <v>-1</v>
      </c>
      <c r="F39" t="s">
        <v>32</v>
      </c>
      <c r="G39" t="s">
        <v>41</v>
      </c>
      <c r="H39" t="s">
        <v>41</v>
      </c>
      <c r="I39" t="s">
        <v>41</v>
      </c>
      <c r="J39" t="s">
        <v>2541</v>
      </c>
      <c r="L39" t="s">
        <v>2541</v>
      </c>
      <c r="M39" t="s">
        <v>32</v>
      </c>
      <c r="N39" t="s">
        <v>41</v>
      </c>
      <c r="O39" t="s">
        <v>41</v>
      </c>
      <c r="P39" t="s">
        <v>41</v>
      </c>
      <c r="T39">
        <v>50</v>
      </c>
      <c r="U39">
        <v>434</v>
      </c>
      <c r="V39" t="s">
        <v>41</v>
      </c>
      <c r="Y39" s="7" t="s">
        <v>2554</v>
      </c>
      <c r="AC39" s="7" t="s">
        <v>2555</v>
      </c>
      <c r="AD39">
        <v>40</v>
      </c>
    </row>
    <row r="40" spans="1:30" x14ac:dyDescent="0.35">
      <c r="A40">
        <v>719</v>
      </c>
      <c r="B40">
        <v>-1</v>
      </c>
      <c r="C40">
        <v>-1</v>
      </c>
      <c r="F40" t="s">
        <v>32</v>
      </c>
      <c r="G40" t="s">
        <v>32</v>
      </c>
      <c r="H40" t="s">
        <v>32</v>
      </c>
      <c r="I40" t="s">
        <v>32</v>
      </c>
      <c r="J40" t="s">
        <v>2539</v>
      </c>
      <c r="L40" t="s">
        <v>2539</v>
      </c>
      <c r="M40" t="s">
        <v>32</v>
      </c>
      <c r="N40" t="s">
        <v>32</v>
      </c>
      <c r="O40" t="s">
        <v>32</v>
      </c>
      <c r="P40" t="s">
        <v>32</v>
      </c>
      <c r="T40">
        <v>50</v>
      </c>
      <c r="U40">
        <v>441</v>
      </c>
      <c r="V40" t="s">
        <v>41</v>
      </c>
      <c r="Y40" s="7" t="s">
        <v>2556</v>
      </c>
      <c r="AC40" s="7" t="s">
        <v>738</v>
      </c>
      <c r="AD40">
        <v>283</v>
      </c>
    </row>
    <row r="41" spans="1:30" x14ac:dyDescent="0.35">
      <c r="L41" t="s">
        <v>2523</v>
      </c>
      <c r="M41" t="s">
        <v>32</v>
      </c>
      <c r="N41" t="s">
        <v>32</v>
      </c>
      <c r="O41" t="s">
        <v>41</v>
      </c>
      <c r="P41" t="s">
        <v>41</v>
      </c>
      <c r="Q41">
        <v>-1</v>
      </c>
      <c r="T41">
        <v>-1</v>
      </c>
      <c r="U41">
        <v>263</v>
      </c>
      <c r="V41" t="s">
        <v>21</v>
      </c>
      <c r="Y41" s="7" t="s">
        <v>2557</v>
      </c>
      <c r="AC41" s="7" t="s">
        <v>2558</v>
      </c>
      <c r="AD41">
        <v>1</v>
      </c>
    </row>
    <row r="42" spans="1:30" x14ac:dyDescent="0.35">
      <c r="L42" t="s">
        <v>2525</v>
      </c>
      <c r="M42" t="s">
        <v>32</v>
      </c>
      <c r="N42" t="s">
        <v>32</v>
      </c>
      <c r="O42" t="s">
        <v>41</v>
      </c>
      <c r="P42" t="s">
        <v>41</v>
      </c>
      <c r="Q42">
        <v>-1</v>
      </c>
      <c r="T42">
        <v>-1</v>
      </c>
      <c r="U42">
        <v>166</v>
      </c>
      <c r="V42" t="s">
        <v>21</v>
      </c>
      <c r="Y42" s="7" t="s">
        <v>2559</v>
      </c>
    </row>
    <row r="43" spans="1:30" x14ac:dyDescent="0.35">
      <c r="L43" t="s">
        <v>2527</v>
      </c>
      <c r="M43" t="s">
        <v>32</v>
      </c>
      <c r="N43" t="s">
        <v>41</v>
      </c>
      <c r="O43" t="s">
        <v>41</v>
      </c>
      <c r="P43" t="s">
        <v>41</v>
      </c>
      <c r="Q43">
        <v>-1</v>
      </c>
      <c r="T43">
        <v>-1</v>
      </c>
      <c r="U43">
        <v>343</v>
      </c>
      <c r="V43" t="s">
        <v>21</v>
      </c>
      <c r="Y43" s="7" t="s">
        <v>2560</v>
      </c>
    </row>
    <row r="44" spans="1:30" x14ac:dyDescent="0.35">
      <c r="A44">
        <v>109</v>
      </c>
      <c r="B44">
        <v>-1</v>
      </c>
      <c r="C44">
        <v>-1</v>
      </c>
      <c r="F44" t="s">
        <v>32</v>
      </c>
      <c r="G44" t="s">
        <v>32</v>
      </c>
      <c r="H44" t="s">
        <v>41</v>
      </c>
      <c r="I44" t="s">
        <v>41</v>
      </c>
      <c r="J44" t="s">
        <v>904</v>
      </c>
      <c r="K44" s="5">
        <v>343</v>
      </c>
      <c r="L44" t="s">
        <v>904</v>
      </c>
      <c r="M44" t="s">
        <v>32</v>
      </c>
      <c r="N44" t="s">
        <v>32</v>
      </c>
      <c r="O44" t="s">
        <v>41</v>
      </c>
      <c r="P44" t="s">
        <v>41</v>
      </c>
      <c r="T44">
        <v>50</v>
      </c>
      <c r="U44">
        <v>400</v>
      </c>
      <c r="V44" t="s">
        <v>41</v>
      </c>
      <c r="Y44" s="7" t="s">
        <v>2561</v>
      </c>
    </row>
    <row r="45" spans="1:30" x14ac:dyDescent="0.35">
      <c r="A45">
        <v>760</v>
      </c>
      <c r="B45">
        <v>-1</v>
      </c>
      <c r="C45">
        <v>-1</v>
      </c>
      <c r="F45" t="s">
        <v>32</v>
      </c>
      <c r="G45" t="s">
        <v>32</v>
      </c>
      <c r="H45" t="s">
        <v>32</v>
      </c>
      <c r="I45" t="s">
        <v>32</v>
      </c>
      <c r="J45" t="s">
        <v>2543</v>
      </c>
      <c r="L45" t="s">
        <v>2543</v>
      </c>
      <c r="M45" t="s">
        <v>32</v>
      </c>
      <c r="N45" t="s">
        <v>32</v>
      </c>
      <c r="O45" t="s">
        <v>32</v>
      </c>
      <c r="P45" t="s">
        <v>32</v>
      </c>
      <c r="T45">
        <v>50</v>
      </c>
      <c r="U45">
        <v>446</v>
      </c>
      <c r="V45" t="s">
        <v>41</v>
      </c>
      <c r="Y45" s="7" t="s">
        <v>2562</v>
      </c>
    </row>
    <row r="46" spans="1:30" x14ac:dyDescent="0.35">
      <c r="A46">
        <v>759</v>
      </c>
      <c r="B46">
        <v>-1</v>
      </c>
      <c r="C46">
        <v>-1</v>
      </c>
      <c r="F46" t="s">
        <v>32</v>
      </c>
      <c r="G46" t="s">
        <v>32</v>
      </c>
      <c r="H46" t="s">
        <v>32</v>
      </c>
      <c r="I46" t="s">
        <v>32</v>
      </c>
      <c r="J46" t="s">
        <v>2544</v>
      </c>
      <c r="K46" s="5">
        <v>166</v>
      </c>
      <c r="L46" t="s">
        <v>2544</v>
      </c>
      <c r="M46" t="s">
        <v>32</v>
      </c>
      <c r="N46" t="s">
        <v>32</v>
      </c>
      <c r="O46" t="s">
        <v>32</v>
      </c>
      <c r="P46" t="s">
        <v>32</v>
      </c>
      <c r="T46">
        <v>50</v>
      </c>
      <c r="U46">
        <v>445</v>
      </c>
      <c r="V46" t="s">
        <v>41</v>
      </c>
      <c r="Y46" s="7" t="s">
        <v>2563</v>
      </c>
    </row>
    <row r="47" spans="1:30" x14ac:dyDescent="0.35">
      <c r="A47">
        <v>254</v>
      </c>
      <c r="B47">
        <v>-1</v>
      </c>
      <c r="C47">
        <v>-1</v>
      </c>
      <c r="F47" t="s">
        <v>32</v>
      </c>
      <c r="G47" t="s">
        <v>32</v>
      </c>
      <c r="H47" t="s">
        <v>32</v>
      </c>
      <c r="I47" t="s">
        <v>32</v>
      </c>
      <c r="J47" t="s">
        <v>2546</v>
      </c>
      <c r="L47" t="s">
        <v>2546</v>
      </c>
      <c r="M47" t="s">
        <v>32</v>
      </c>
      <c r="N47" t="s">
        <v>32</v>
      </c>
      <c r="O47" t="s">
        <v>32</v>
      </c>
      <c r="P47" t="s">
        <v>32</v>
      </c>
      <c r="T47">
        <v>50</v>
      </c>
      <c r="U47">
        <v>424</v>
      </c>
      <c r="V47" t="s">
        <v>41</v>
      </c>
      <c r="Y47" s="7" t="s">
        <v>2564</v>
      </c>
    </row>
    <row r="48" spans="1:30" x14ac:dyDescent="0.35">
      <c r="A48">
        <v>238</v>
      </c>
      <c r="B48">
        <v>-1</v>
      </c>
      <c r="C48">
        <v>-1</v>
      </c>
      <c r="F48" t="s">
        <v>32</v>
      </c>
      <c r="G48" t="s">
        <v>32</v>
      </c>
      <c r="H48" t="s">
        <v>32</v>
      </c>
      <c r="I48" t="s">
        <v>32</v>
      </c>
      <c r="J48" t="s">
        <v>2548</v>
      </c>
      <c r="L48" t="s">
        <v>2548</v>
      </c>
      <c r="M48" t="s">
        <v>32</v>
      </c>
      <c r="N48" t="s">
        <v>32</v>
      </c>
      <c r="O48" t="s">
        <v>32</v>
      </c>
      <c r="P48" t="s">
        <v>32</v>
      </c>
      <c r="T48">
        <v>50</v>
      </c>
      <c r="U48">
        <v>417</v>
      </c>
      <c r="V48" t="s">
        <v>41</v>
      </c>
      <c r="Y48" s="7" t="s">
        <v>2565</v>
      </c>
    </row>
    <row r="49" spans="1:25" x14ac:dyDescent="0.35">
      <c r="A49">
        <v>231</v>
      </c>
      <c r="B49">
        <v>-1</v>
      </c>
      <c r="C49">
        <v>-1</v>
      </c>
      <c r="F49" t="s">
        <v>32</v>
      </c>
      <c r="G49" t="s">
        <v>32</v>
      </c>
      <c r="H49" t="s">
        <v>32</v>
      </c>
      <c r="I49" t="s">
        <v>32</v>
      </c>
      <c r="J49" t="s">
        <v>2550</v>
      </c>
      <c r="L49" t="s">
        <v>2550</v>
      </c>
      <c r="M49" t="s">
        <v>32</v>
      </c>
      <c r="N49" t="s">
        <v>32</v>
      </c>
      <c r="O49" t="s">
        <v>32</v>
      </c>
      <c r="P49" t="s">
        <v>32</v>
      </c>
      <c r="T49">
        <v>50</v>
      </c>
      <c r="U49">
        <v>414</v>
      </c>
      <c r="V49" t="s">
        <v>41</v>
      </c>
      <c r="Y49" s="7" t="s">
        <v>2566</v>
      </c>
    </row>
    <row r="50" spans="1:25" x14ac:dyDescent="0.35">
      <c r="L50" t="s">
        <v>2529</v>
      </c>
      <c r="M50" t="s">
        <v>32</v>
      </c>
      <c r="N50" t="s">
        <v>32</v>
      </c>
      <c r="O50" t="s">
        <v>41</v>
      </c>
      <c r="P50" t="s">
        <v>32</v>
      </c>
      <c r="Q50">
        <v>-1</v>
      </c>
      <c r="T50">
        <v>-1</v>
      </c>
      <c r="U50">
        <v>23</v>
      </c>
      <c r="V50" t="s">
        <v>21</v>
      </c>
      <c r="Y50" s="7" t="s">
        <v>2567</v>
      </c>
    </row>
    <row r="51" spans="1:25" x14ac:dyDescent="0.35">
      <c r="A51">
        <v>758</v>
      </c>
      <c r="B51">
        <v>-1</v>
      </c>
      <c r="C51">
        <v>-1</v>
      </c>
      <c r="F51" t="s">
        <v>32</v>
      </c>
      <c r="G51" t="s">
        <v>32</v>
      </c>
      <c r="H51" t="s">
        <v>32</v>
      </c>
      <c r="I51" t="s">
        <v>41</v>
      </c>
      <c r="J51" t="s">
        <v>2552</v>
      </c>
      <c r="K51" s="5">
        <v>23</v>
      </c>
      <c r="L51" t="s">
        <v>2552</v>
      </c>
      <c r="M51" t="s">
        <v>32</v>
      </c>
      <c r="N51" t="s">
        <v>32</v>
      </c>
      <c r="O51" t="s">
        <v>32</v>
      </c>
      <c r="P51" t="s">
        <v>41</v>
      </c>
      <c r="T51">
        <v>50</v>
      </c>
      <c r="U51">
        <v>444</v>
      </c>
      <c r="V51" t="s">
        <v>41</v>
      </c>
      <c r="Y51" s="7" t="s">
        <v>2568</v>
      </c>
    </row>
    <row r="52" spans="1:25" x14ac:dyDescent="0.35">
      <c r="A52">
        <v>18</v>
      </c>
      <c r="B52">
        <v>-1</v>
      </c>
      <c r="C52">
        <v>-1</v>
      </c>
      <c r="E52">
        <v>4</v>
      </c>
      <c r="F52" t="s">
        <v>41</v>
      </c>
      <c r="G52" t="s">
        <v>32</v>
      </c>
      <c r="H52" t="s">
        <v>41</v>
      </c>
      <c r="I52" t="s">
        <v>32</v>
      </c>
      <c r="J52" t="s">
        <v>924</v>
      </c>
      <c r="L52" t="s">
        <v>924</v>
      </c>
      <c r="M52" t="s">
        <v>41</v>
      </c>
      <c r="N52" t="s">
        <v>32</v>
      </c>
      <c r="O52" t="s">
        <v>41</v>
      </c>
      <c r="P52" t="s">
        <v>32</v>
      </c>
      <c r="Q52">
        <v>-1</v>
      </c>
      <c r="S52">
        <v>4</v>
      </c>
      <c r="T52">
        <v>-1</v>
      </c>
      <c r="U52">
        <v>38</v>
      </c>
      <c r="V52" t="s">
        <v>32</v>
      </c>
      <c r="Y52" s="7" t="s">
        <v>2569</v>
      </c>
    </row>
    <row r="53" spans="1:25" x14ac:dyDescent="0.35">
      <c r="L53" t="s">
        <v>2532</v>
      </c>
      <c r="M53" t="s">
        <v>41</v>
      </c>
      <c r="N53" t="s">
        <v>32</v>
      </c>
      <c r="O53" t="s">
        <v>41</v>
      </c>
      <c r="P53" t="s">
        <v>41</v>
      </c>
      <c r="Q53">
        <v>-1</v>
      </c>
      <c r="T53">
        <v>-1</v>
      </c>
      <c r="U53">
        <v>54</v>
      </c>
      <c r="V53" t="s">
        <v>21</v>
      </c>
      <c r="Y53" s="7" t="s">
        <v>2570</v>
      </c>
    </row>
    <row r="54" spans="1:25" x14ac:dyDescent="0.35">
      <c r="A54">
        <v>153</v>
      </c>
      <c r="B54">
        <v>-1</v>
      </c>
      <c r="C54">
        <v>-1</v>
      </c>
      <c r="E54">
        <v>9</v>
      </c>
      <c r="F54" t="s">
        <v>32</v>
      </c>
      <c r="G54" t="s">
        <v>41</v>
      </c>
      <c r="H54" t="s">
        <v>41</v>
      </c>
      <c r="I54" t="s">
        <v>32</v>
      </c>
      <c r="J54" t="s">
        <v>2534</v>
      </c>
      <c r="L54" t="s">
        <v>2534</v>
      </c>
      <c r="M54" t="s">
        <v>32</v>
      </c>
      <c r="N54" t="s">
        <v>41</v>
      </c>
      <c r="O54" t="s">
        <v>41</v>
      </c>
      <c r="P54" t="s">
        <v>32</v>
      </c>
      <c r="Q54">
        <v>-1</v>
      </c>
      <c r="S54">
        <v>9</v>
      </c>
      <c r="T54">
        <v>-1</v>
      </c>
      <c r="U54">
        <v>83</v>
      </c>
      <c r="V54" t="s">
        <v>32</v>
      </c>
      <c r="Y54" s="7" t="s">
        <v>2571</v>
      </c>
    </row>
    <row r="55" spans="1:25" x14ac:dyDescent="0.35">
      <c r="L55" t="s">
        <v>2536</v>
      </c>
      <c r="M55" t="s">
        <v>32</v>
      </c>
      <c r="N55" t="s">
        <v>32</v>
      </c>
      <c r="O55" t="s">
        <v>41</v>
      </c>
      <c r="P55" t="s">
        <v>32</v>
      </c>
      <c r="Q55">
        <v>-1</v>
      </c>
      <c r="T55">
        <v>-1</v>
      </c>
      <c r="U55">
        <v>240</v>
      </c>
      <c r="V55" t="s">
        <v>21</v>
      </c>
      <c r="Y55" s="7" t="s">
        <v>2572</v>
      </c>
    </row>
    <row r="56" spans="1:25" x14ac:dyDescent="0.35">
      <c r="A56">
        <v>567</v>
      </c>
      <c r="B56">
        <v>-1</v>
      </c>
      <c r="C56">
        <v>-1</v>
      </c>
      <c r="F56" t="s">
        <v>32</v>
      </c>
      <c r="G56" t="s">
        <v>41</v>
      </c>
      <c r="H56" t="s">
        <v>41</v>
      </c>
      <c r="I56" t="s">
        <v>32</v>
      </c>
      <c r="J56" t="s">
        <v>2538</v>
      </c>
      <c r="L56" t="s">
        <v>2538</v>
      </c>
      <c r="M56" t="s">
        <v>32</v>
      </c>
      <c r="N56" t="s">
        <v>41</v>
      </c>
      <c r="O56" t="s">
        <v>41</v>
      </c>
      <c r="P56" t="s">
        <v>41</v>
      </c>
      <c r="Q56">
        <v>-1</v>
      </c>
      <c r="T56">
        <v>-1</v>
      </c>
      <c r="U56">
        <v>303</v>
      </c>
      <c r="V56" t="s">
        <v>32</v>
      </c>
      <c r="Y56" s="7" t="s">
        <v>963</v>
      </c>
    </row>
    <row r="57" spans="1:25" x14ac:dyDescent="0.35">
      <c r="A57">
        <v>387</v>
      </c>
      <c r="B57">
        <v>-1</v>
      </c>
      <c r="C57">
        <v>-1</v>
      </c>
      <c r="F57" t="s">
        <v>32</v>
      </c>
      <c r="G57" t="s">
        <v>32</v>
      </c>
      <c r="H57" t="s">
        <v>41</v>
      </c>
      <c r="I57" t="s">
        <v>32</v>
      </c>
      <c r="J57" t="s">
        <v>2554</v>
      </c>
      <c r="L57" t="s">
        <v>2554</v>
      </c>
      <c r="M57" t="s">
        <v>32</v>
      </c>
      <c r="N57" t="s">
        <v>32</v>
      </c>
      <c r="O57" t="s">
        <v>41</v>
      </c>
      <c r="P57" t="s">
        <v>32</v>
      </c>
      <c r="T57">
        <v>50</v>
      </c>
      <c r="U57">
        <v>429</v>
      </c>
      <c r="V57" t="s">
        <v>41</v>
      </c>
      <c r="Y57" s="7" t="s">
        <v>2573</v>
      </c>
    </row>
    <row r="58" spans="1:25" x14ac:dyDescent="0.35">
      <c r="A58">
        <v>798</v>
      </c>
      <c r="B58">
        <v>-1</v>
      </c>
      <c r="C58">
        <v>-1</v>
      </c>
      <c r="F58" t="s">
        <v>32</v>
      </c>
      <c r="G58" t="s">
        <v>32</v>
      </c>
      <c r="H58" t="s">
        <v>41</v>
      </c>
      <c r="I58" t="s">
        <v>41</v>
      </c>
      <c r="J58" t="s">
        <v>2556</v>
      </c>
      <c r="L58" t="s">
        <v>2556</v>
      </c>
      <c r="M58" t="s">
        <v>32</v>
      </c>
      <c r="N58" t="s">
        <v>32</v>
      </c>
      <c r="O58" t="s">
        <v>41</v>
      </c>
      <c r="P58" t="s">
        <v>41</v>
      </c>
      <c r="T58">
        <v>50</v>
      </c>
      <c r="U58">
        <v>452</v>
      </c>
      <c r="V58" t="s">
        <v>41</v>
      </c>
      <c r="Y58" s="7" t="s">
        <v>2574</v>
      </c>
    </row>
    <row r="59" spans="1:25" x14ac:dyDescent="0.35">
      <c r="A59">
        <v>223</v>
      </c>
      <c r="B59">
        <v>-1</v>
      </c>
      <c r="C59">
        <v>-1</v>
      </c>
      <c r="F59" t="s">
        <v>32</v>
      </c>
      <c r="G59" t="s">
        <v>32</v>
      </c>
      <c r="H59" t="s">
        <v>41</v>
      </c>
      <c r="I59" t="s">
        <v>41</v>
      </c>
      <c r="J59" t="s">
        <v>2557</v>
      </c>
      <c r="L59" t="s">
        <v>2557</v>
      </c>
      <c r="M59" t="s">
        <v>32</v>
      </c>
      <c r="N59" t="s">
        <v>32</v>
      </c>
      <c r="O59" t="s">
        <v>41</v>
      </c>
      <c r="P59" t="s">
        <v>41</v>
      </c>
      <c r="T59">
        <v>50</v>
      </c>
      <c r="U59">
        <v>412</v>
      </c>
      <c r="V59" t="s">
        <v>41</v>
      </c>
      <c r="Y59" s="7" t="s">
        <v>2575</v>
      </c>
    </row>
    <row r="60" spans="1:25" x14ac:dyDescent="0.35">
      <c r="A60">
        <v>207</v>
      </c>
      <c r="B60">
        <v>-1</v>
      </c>
      <c r="C60">
        <v>-1</v>
      </c>
      <c r="F60" t="s">
        <v>32</v>
      </c>
      <c r="G60" t="s">
        <v>32</v>
      </c>
      <c r="H60" t="s">
        <v>41</v>
      </c>
      <c r="I60" t="s">
        <v>41</v>
      </c>
      <c r="J60" t="s">
        <v>2559</v>
      </c>
      <c r="L60" t="s">
        <v>2559</v>
      </c>
      <c r="M60" t="s">
        <v>32</v>
      </c>
      <c r="N60" t="s">
        <v>32</v>
      </c>
      <c r="O60" t="s">
        <v>41</v>
      </c>
      <c r="P60" t="s">
        <v>41</v>
      </c>
      <c r="T60">
        <v>50</v>
      </c>
      <c r="U60">
        <v>411</v>
      </c>
      <c r="V60" t="s">
        <v>41</v>
      </c>
      <c r="Y60" s="7" t="s">
        <v>2576</v>
      </c>
    </row>
    <row r="61" spans="1:25" x14ac:dyDescent="0.35">
      <c r="A61">
        <v>256</v>
      </c>
      <c r="B61">
        <v>-1</v>
      </c>
      <c r="C61">
        <v>-1</v>
      </c>
      <c r="F61" t="s">
        <v>32</v>
      </c>
      <c r="G61" t="s">
        <v>32</v>
      </c>
      <c r="H61" t="s">
        <v>32</v>
      </c>
      <c r="I61" t="s">
        <v>32</v>
      </c>
      <c r="J61" t="s">
        <v>2560</v>
      </c>
      <c r="L61" t="s">
        <v>2560</v>
      </c>
      <c r="M61" t="s">
        <v>32</v>
      </c>
      <c r="N61" t="s">
        <v>32</v>
      </c>
      <c r="O61" t="s">
        <v>32</v>
      </c>
      <c r="P61" t="s">
        <v>32</v>
      </c>
      <c r="T61">
        <v>50</v>
      </c>
      <c r="U61">
        <v>425</v>
      </c>
      <c r="V61" t="s">
        <v>41</v>
      </c>
      <c r="Y61" s="7" t="s">
        <v>2577</v>
      </c>
    </row>
    <row r="62" spans="1:25" x14ac:dyDescent="0.35">
      <c r="A62">
        <v>477</v>
      </c>
      <c r="B62">
        <v>-1</v>
      </c>
      <c r="C62">
        <v>-1</v>
      </c>
      <c r="F62" t="s">
        <v>32</v>
      </c>
      <c r="G62" t="s">
        <v>32</v>
      </c>
      <c r="H62" t="s">
        <v>41</v>
      </c>
      <c r="I62" t="s">
        <v>41</v>
      </c>
      <c r="J62" t="s">
        <v>2561</v>
      </c>
      <c r="L62" t="s">
        <v>2561</v>
      </c>
      <c r="M62" t="s">
        <v>32</v>
      </c>
      <c r="N62" t="s">
        <v>32</v>
      </c>
      <c r="O62" t="s">
        <v>41</v>
      </c>
      <c r="P62" t="s">
        <v>41</v>
      </c>
      <c r="T62">
        <v>50</v>
      </c>
      <c r="U62">
        <v>430</v>
      </c>
      <c r="V62" t="s">
        <v>41</v>
      </c>
      <c r="Y62" s="7" t="s">
        <v>2578</v>
      </c>
    </row>
    <row r="63" spans="1:25" x14ac:dyDescent="0.35">
      <c r="A63">
        <v>253</v>
      </c>
      <c r="B63">
        <v>-1</v>
      </c>
      <c r="C63">
        <v>-1</v>
      </c>
      <c r="F63" t="s">
        <v>32</v>
      </c>
      <c r="G63" t="s">
        <v>32</v>
      </c>
      <c r="H63" t="s">
        <v>32</v>
      </c>
      <c r="I63" t="s">
        <v>41</v>
      </c>
      <c r="J63" t="s">
        <v>2562</v>
      </c>
      <c r="L63" t="s">
        <v>2562</v>
      </c>
      <c r="M63" t="s">
        <v>32</v>
      </c>
      <c r="N63" t="s">
        <v>32</v>
      </c>
      <c r="O63" t="s">
        <v>32</v>
      </c>
      <c r="P63" t="s">
        <v>41</v>
      </c>
      <c r="T63">
        <v>50</v>
      </c>
      <c r="U63">
        <v>423</v>
      </c>
      <c r="V63" t="s">
        <v>41</v>
      </c>
      <c r="Y63" s="7" t="s">
        <v>2579</v>
      </c>
    </row>
    <row r="64" spans="1:25" x14ac:dyDescent="0.35">
      <c r="A64">
        <v>193</v>
      </c>
      <c r="B64">
        <v>-1</v>
      </c>
      <c r="C64">
        <v>-1</v>
      </c>
      <c r="F64" t="s">
        <v>32</v>
      </c>
      <c r="G64" t="s">
        <v>32</v>
      </c>
      <c r="H64" t="s">
        <v>41</v>
      </c>
      <c r="I64" t="s">
        <v>41</v>
      </c>
      <c r="J64" t="s">
        <v>2563</v>
      </c>
      <c r="L64" t="s">
        <v>2563</v>
      </c>
      <c r="M64" t="s">
        <v>32</v>
      </c>
      <c r="N64" t="s">
        <v>32</v>
      </c>
      <c r="O64" t="s">
        <v>41</v>
      </c>
      <c r="P64" t="s">
        <v>41</v>
      </c>
      <c r="T64">
        <v>50</v>
      </c>
      <c r="U64">
        <v>408</v>
      </c>
      <c r="V64" t="s">
        <v>41</v>
      </c>
      <c r="Y64" s="7" t="s">
        <v>2580</v>
      </c>
    </row>
    <row r="65" spans="1:25" x14ac:dyDescent="0.35">
      <c r="A65">
        <v>64</v>
      </c>
      <c r="B65">
        <v>-1</v>
      </c>
      <c r="C65">
        <v>-1</v>
      </c>
      <c r="F65" t="s">
        <v>32</v>
      </c>
      <c r="G65" t="s">
        <v>32</v>
      </c>
      <c r="H65" t="s">
        <v>41</v>
      </c>
      <c r="I65" t="s">
        <v>32</v>
      </c>
      <c r="J65" t="s">
        <v>2564</v>
      </c>
      <c r="L65" t="s">
        <v>2564</v>
      </c>
      <c r="M65" t="s">
        <v>32</v>
      </c>
      <c r="N65" t="s">
        <v>32</v>
      </c>
      <c r="O65" t="s">
        <v>41</v>
      </c>
      <c r="P65" t="s">
        <v>32</v>
      </c>
      <c r="T65">
        <v>50</v>
      </c>
      <c r="U65">
        <v>392</v>
      </c>
      <c r="V65" t="s">
        <v>41</v>
      </c>
      <c r="Y65" s="7" t="s">
        <v>2581</v>
      </c>
    </row>
    <row r="66" spans="1:25" x14ac:dyDescent="0.35">
      <c r="L66" t="s">
        <v>2540</v>
      </c>
      <c r="M66" t="s">
        <v>32</v>
      </c>
      <c r="N66" t="s">
        <v>41</v>
      </c>
      <c r="O66" t="s">
        <v>41</v>
      </c>
      <c r="P66" t="s">
        <v>41</v>
      </c>
      <c r="Q66">
        <v>-1</v>
      </c>
      <c r="T66">
        <v>-1</v>
      </c>
      <c r="U66">
        <v>363</v>
      </c>
      <c r="V66" t="s">
        <v>21</v>
      </c>
      <c r="Y66" s="7" t="s">
        <v>2582</v>
      </c>
    </row>
    <row r="67" spans="1:25" x14ac:dyDescent="0.35">
      <c r="A67">
        <v>235</v>
      </c>
      <c r="B67">
        <v>-1</v>
      </c>
      <c r="C67">
        <v>-1</v>
      </c>
      <c r="F67" t="s">
        <v>32</v>
      </c>
      <c r="G67" t="s">
        <v>32</v>
      </c>
      <c r="H67" t="s">
        <v>41</v>
      </c>
      <c r="I67" t="s">
        <v>41</v>
      </c>
      <c r="J67" t="s">
        <v>2565</v>
      </c>
      <c r="L67" t="s">
        <v>2565</v>
      </c>
      <c r="M67" t="s">
        <v>32</v>
      </c>
      <c r="N67" t="s">
        <v>32</v>
      </c>
      <c r="O67" t="s">
        <v>41</v>
      </c>
      <c r="P67" t="s">
        <v>41</v>
      </c>
      <c r="T67">
        <v>50</v>
      </c>
      <c r="U67">
        <v>415</v>
      </c>
      <c r="V67" t="s">
        <v>41</v>
      </c>
      <c r="Y67" s="7" t="s">
        <v>2558</v>
      </c>
    </row>
    <row r="68" spans="1:25" x14ac:dyDescent="0.35">
      <c r="A68">
        <v>229</v>
      </c>
      <c r="B68">
        <v>-1</v>
      </c>
      <c r="C68">
        <v>-1</v>
      </c>
      <c r="F68" t="s">
        <v>41</v>
      </c>
      <c r="G68" t="s">
        <v>32</v>
      </c>
      <c r="H68" t="s">
        <v>41</v>
      </c>
      <c r="I68" t="s">
        <v>41</v>
      </c>
      <c r="J68" t="s">
        <v>2566</v>
      </c>
      <c r="L68" t="s">
        <v>2566</v>
      </c>
      <c r="M68" t="s">
        <v>41</v>
      </c>
      <c r="N68" t="s">
        <v>32</v>
      </c>
      <c r="O68" t="s">
        <v>41</v>
      </c>
      <c r="P68" t="s">
        <v>41</v>
      </c>
      <c r="T68">
        <v>50</v>
      </c>
      <c r="U68">
        <v>413</v>
      </c>
      <c r="V68" t="s">
        <v>41</v>
      </c>
    </row>
    <row r="69" spans="1:25" x14ac:dyDescent="0.35">
      <c r="A69">
        <v>103</v>
      </c>
      <c r="B69">
        <v>-1</v>
      </c>
      <c r="C69">
        <v>-1</v>
      </c>
      <c r="F69" t="s">
        <v>41</v>
      </c>
      <c r="G69" t="s">
        <v>32</v>
      </c>
      <c r="H69" t="s">
        <v>41</v>
      </c>
      <c r="I69" t="s">
        <v>41</v>
      </c>
      <c r="J69" t="s">
        <v>2567</v>
      </c>
      <c r="L69" t="s">
        <v>2567</v>
      </c>
      <c r="M69" t="s">
        <v>41</v>
      </c>
      <c r="N69" t="s">
        <v>32</v>
      </c>
      <c r="O69" t="s">
        <v>41</v>
      </c>
      <c r="P69" t="s">
        <v>41</v>
      </c>
      <c r="T69">
        <v>50</v>
      </c>
      <c r="U69">
        <v>399</v>
      </c>
      <c r="V69" t="s">
        <v>41</v>
      </c>
    </row>
    <row r="70" spans="1:25" x14ac:dyDescent="0.35">
      <c r="A70">
        <v>297</v>
      </c>
      <c r="B70">
        <v>-1</v>
      </c>
      <c r="C70">
        <v>-1</v>
      </c>
      <c r="F70" t="s">
        <v>41</v>
      </c>
      <c r="G70" t="s">
        <v>32</v>
      </c>
      <c r="H70" t="s">
        <v>41</v>
      </c>
      <c r="I70" t="s">
        <v>41</v>
      </c>
      <c r="J70" t="s">
        <v>2568</v>
      </c>
      <c r="L70" t="s">
        <v>2568</v>
      </c>
      <c r="M70" t="s">
        <v>41</v>
      </c>
      <c r="N70" t="s">
        <v>32</v>
      </c>
      <c r="O70" t="s">
        <v>41</v>
      </c>
      <c r="P70" t="s">
        <v>41</v>
      </c>
      <c r="T70">
        <v>50</v>
      </c>
      <c r="U70">
        <v>427</v>
      </c>
      <c r="V70" t="s">
        <v>41</v>
      </c>
    </row>
    <row r="71" spans="1:25" x14ac:dyDescent="0.35">
      <c r="L71" t="s">
        <v>30</v>
      </c>
      <c r="M71" t="s">
        <v>41</v>
      </c>
      <c r="N71" t="s">
        <v>32</v>
      </c>
      <c r="O71" t="s">
        <v>41</v>
      </c>
      <c r="P71" t="s">
        <v>41</v>
      </c>
      <c r="Q71">
        <v>-1</v>
      </c>
      <c r="S71">
        <v>8</v>
      </c>
      <c r="T71">
        <v>-1</v>
      </c>
      <c r="U71">
        <v>42</v>
      </c>
      <c r="V71" t="s">
        <v>21</v>
      </c>
    </row>
    <row r="72" spans="1:25" x14ac:dyDescent="0.35">
      <c r="A72">
        <v>1</v>
      </c>
      <c r="B72">
        <v>-1</v>
      </c>
      <c r="C72">
        <v>-1</v>
      </c>
      <c r="F72" t="s">
        <v>32</v>
      </c>
      <c r="G72" t="s">
        <v>32</v>
      </c>
      <c r="H72" t="s">
        <v>32</v>
      </c>
      <c r="I72" t="s">
        <v>32</v>
      </c>
      <c r="J72" t="s">
        <v>30</v>
      </c>
      <c r="L72" t="s">
        <v>30</v>
      </c>
      <c r="M72" t="s">
        <v>32</v>
      </c>
      <c r="N72" t="s">
        <v>32</v>
      </c>
      <c r="O72" t="s">
        <v>32</v>
      </c>
      <c r="P72" t="s">
        <v>32</v>
      </c>
      <c r="Q72">
        <v>-1</v>
      </c>
      <c r="T72">
        <v>-1</v>
      </c>
      <c r="U72">
        <v>1</v>
      </c>
      <c r="V72" t="s">
        <v>32</v>
      </c>
    </row>
    <row r="73" spans="1:25" x14ac:dyDescent="0.35">
      <c r="A73">
        <v>176</v>
      </c>
      <c r="B73">
        <v>-1</v>
      </c>
      <c r="C73">
        <v>-1</v>
      </c>
      <c r="F73" t="s">
        <v>32</v>
      </c>
      <c r="G73" t="s">
        <v>32</v>
      </c>
      <c r="H73" t="s">
        <v>41</v>
      </c>
      <c r="I73" t="s">
        <v>41</v>
      </c>
      <c r="J73" t="s">
        <v>2569</v>
      </c>
      <c r="K73" s="5">
        <v>186</v>
      </c>
      <c r="L73" t="s">
        <v>2569</v>
      </c>
      <c r="M73" t="s">
        <v>32</v>
      </c>
      <c r="N73" t="s">
        <v>32</v>
      </c>
      <c r="O73" t="s">
        <v>41</v>
      </c>
      <c r="P73" t="s">
        <v>41</v>
      </c>
      <c r="T73">
        <v>50</v>
      </c>
      <c r="U73">
        <v>406</v>
      </c>
      <c r="V73" t="s">
        <v>41</v>
      </c>
    </row>
    <row r="74" spans="1:25" x14ac:dyDescent="0.35">
      <c r="L74" t="s">
        <v>2542</v>
      </c>
      <c r="M74" t="s">
        <v>32</v>
      </c>
      <c r="N74" t="s">
        <v>32</v>
      </c>
      <c r="O74" t="s">
        <v>41</v>
      </c>
      <c r="P74" t="s">
        <v>32</v>
      </c>
      <c r="Q74">
        <v>-1</v>
      </c>
      <c r="T74">
        <v>-1</v>
      </c>
      <c r="U74">
        <v>186</v>
      </c>
      <c r="V74" t="s">
        <v>21</v>
      </c>
    </row>
    <row r="75" spans="1:25" x14ac:dyDescent="0.35">
      <c r="A75">
        <v>51</v>
      </c>
      <c r="B75">
        <v>-1</v>
      </c>
      <c r="C75">
        <v>-1</v>
      </c>
      <c r="F75" t="s">
        <v>32</v>
      </c>
      <c r="G75" t="s">
        <v>32</v>
      </c>
      <c r="H75" t="s">
        <v>32</v>
      </c>
      <c r="I75" t="s">
        <v>32</v>
      </c>
      <c r="J75" t="s">
        <v>2570</v>
      </c>
      <c r="L75" t="s">
        <v>2570</v>
      </c>
      <c r="M75" t="s">
        <v>32</v>
      </c>
      <c r="N75" t="s">
        <v>32</v>
      </c>
      <c r="O75" t="s">
        <v>32</v>
      </c>
      <c r="P75" t="s">
        <v>32</v>
      </c>
      <c r="T75">
        <v>50</v>
      </c>
      <c r="U75">
        <v>390</v>
      </c>
      <c r="V75" t="s">
        <v>41</v>
      </c>
    </row>
    <row r="76" spans="1:25" x14ac:dyDescent="0.35">
      <c r="A76">
        <v>16</v>
      </c>
      <c r="B76">
        <v>-1</v>
      </c>
      <c r="C76">
        <v>-1</v>
      </c>
      <c r="E76">
        <v>2</v>
      </c>
      <c r="F76" t="s">
        <v>41</v>
      </c>
      <c r="G76" t="s">
        <v>32</v>
      </c>
      <c r="H76" t="s">
        <v>41</v>
      </c>
      <c r="I76" t="s">
        <v>32</v>
      </c>
      <c r="J76" t="s">
        <v>725</v>
      </c>
      <c r="L76" t="s">
        <v>725</v>
      </c>
      <c r="M76" t="s">
        <v>41</v>
      </c>
      <c r="N76" t="s">
        <v>32</v>
      </c>
      <c r="O76" t="s">
        <v>41</v>
      </c>
      <c r="P76" t="s">
        <v>32</v>
      </c>
      <c r="Q76">
        <v>-1</v>
      </c>
      <c r="S76">
        <v>2</v>
      </c>
      <c r="T76">
        <v>-1</v>
      </c>
      <c r="U76">
        <v>36</v>
      </c>
      <c r="V76" t="s">
        <v>32</v>
      </c>
    </row>
    <row r="77" spans="1:25" x14ac:dyDescent="0.35">
      <c r="A77">
        <v>79</v>
      </c>
      <c r="B77">
        <v>-1</v>
      </c>
      <c r="C77">
        <v>-1</v>
      </c>
      <c r="F77" t="s">
        <v>41</v>
      </c>
      <c r="G77" t="s">
        <v>32</v>
      </c>
      <c r="H77" t="s">
        <v>41</v>
      </c>
      <c r="I77" t="s">
        <v>41</v>
      </c>
      <c r="J77" t="s">
        <v>2571</v>
      </c>
      <c r="L77" t="s">
        <v>2571</v>
      </c>
      <c r="M77" t="s">
        <v>41</v>
      </c>
      <c r="N77" t="s">
        <v>32</v>
      </c>
      <c r="O77" t="s">
        <v>41</v>
      </c>
      <c r="P77" t="s">
        <v>41</v>
      </c>
      <c r="T77">
        <v>50</v>
      </c>
      <c r="U77">
        <v>396</v>
      </c>
      <c r="V77" t="s">
        <v>41</v>
      </c>
    </row>
    <row r="78" spans="1:25" x14ac:dyDescent="0.35">
      <c r="A78">
        <v>518</v>
      </c>
      <c r="B78">
        <v>-1</v>
      </c>
      <c r="C78">
        <v>-1</v>
      </c>
      <c r="F78" t="s">
        <v>41</v>
      </c>
      <c r="G78" t="s">
        <v>32</v>
      </c>
      <c r="H78" t="s">
        <v>41</v>
      </c>
      <c r="I78" t="s">
        <v>41</v>
      </c>
      <c r="J78" t="s">
        <v>2572</v>
      </c>
      <c r="L78" t="s">
        <v>2572</v>
      </c>
      <c r="M78" t="s">
        <v>41</v>
      </c>
      <c r="N78" t="s">
        <v>32</v>
      </c>
      <c r="O78" t="s">
        <v>41</v>
      </c>
      <c r="P78" t="s">
        <v>41</v>
      </c>
      <c r="T78">
        <v>50</v>
      </c>
      <c r="U78">
        <v>432</v>
      </c>
      <c r="V78" t="s">
        <v>41</v>
      </c>
    </row>
    <row r="79" spans="1:25" x14ac:dyDescent="0.35">
      <c r="A79">
        <v>617</v>
      </c>
      <c r="B79">
        <v>-1</v>
      </c>
      <c r="C79">
        <v>-1</v>
      </c>
      <c r="F79" t="s">
        <v>41</v>
      </c>
      <c r="G79" t="s">
        <v>32</v>
      </c>
      <c r="H79" t="s">
        <v>41</v>
      </c>
      <c r="I79" t="s">
        <v>41</v>
      </c>
      <c r="J79" t="s">
        <v>963</v>
      </c>
      <c r="L79" t="s">
        <v>963</v>
      </c>
      <c r="M79" t="s">
        <v>41</v>
      </c>
      <c r="N79" t="s">
        <v>32</v>
      </c>
      <c r="O79" t="s">
        <v>41</v>
      </c>
      <c r="P79" t="s">
        <v>41</v>
      </c>
      <c r="T79">
        <v>50</v>
      </c>
      <c r="U79">
        <v>437</v>
      </c>
      <c r="V79" t="s">
        <v>41</v>
      </c>
    </row>
    <row r="80" spans="1:25" x14ac:dyDescent="0.35">
      <c r="A80">
        <v>73</v>
      </c>
      <c r="B80">
        <v>-1</v>
      </c>
      <c r="C80">
        <v>-1</v>
      </c>
      <c r="F80" t="s">
        <v>41</v>
      </c>
      <c r="G80" t="s">
        <v>32</v>
      </c>
      <c r="H80" t="s">
        <v>41</v>
      </c>
      <c r="I80" t="s">
        <v>41</v>
      </c>
      <c r="J80" t="s">
        <v>2573</v>
      </c>
      <c r="L80" t="s">
        <v>2573</v>
      </c>
      <c r="M80" t="s">
        <v>41</v>
      </c>
      <c r="N80" t="s">
        <v>32</v>
      </c>
      <c r="O80" t="s">
        <v>41</v>
      </c>
      <c r="P80" t="s">
        <v>41</v>
      </c>
      <c r="T80">
        <v>50</v>
      </c>
      <c r="U80">
        <v>393</v>
      </c>
      <c r="V80" t="s">
        <v>41</v>
      </c>
    </row>
    <row r="81" spans="1:22" x14ac:dyDescent="0.35">
      <c r="A81">
        <v>519</v>
      </c>
      <c r="B81">
        <v>-1</v>
      </c>
      <c r="C81">
        <v>-1</v>
      </c>
      <c r="F81" t="s">
        <v>41</v>
      </c>
      <c r="G81" t="s">
        <v>32</v>
      </c>
      <c r="H81" t="s">
        <v>41</v>
      </c>
      <c r="I81" t="s">
        <v>41</v>
      </c>
      <c r="J81" t="s">
        <v>2574</v>
      </c>
      <c r="L81" t="s">
        <v>2574</v>
      </c>
      <c r="M81" t="s">
        <v>41</v>
      </c>
      <c r="N81" t="s">
        <v>32</v>
      </c>
      <c r="O81" t="s">
        <v>41</v>
      </c>
      <c r="P81" t="s">
        <v>41</v>
      </c>
      <c r="T81">
        <v>50</v>
      </c>
      <c r="U81">
        <v>433</v>
      </c>
      <c r="V81" t="s">
        <v>41</v>
      </c>
    </row>
    <row r="82" spans="1:22" x14ac:dyDescent="0.35">
      <c r="A82">
        <v>762</v>
      </c>
      <c r="B82">
        <v>-1</v>
      </c>
      <c r="C82">
        <v>-1</v>
      </c>
      <c r="F82" t="s">
        <v>32</v>
      </c>
      <c r="G82" t="s">
        <v>32</v>
      </c>
      <c r="H82" t="s">
        <v>41</v>
      </c>
      <c r="I82" t="s">
        <v>41</v>
      </c>
      <c r="J82" t="s">
        <v>2575</v>
      </c>
      <c r="L82" t="s">
        <v>2575</v>
      </c>
      <c r="M82" t="s">
        <v>32</v>
      </c>
      <c r="N82" t="s">
        <v>32</v>
      </c>
      <c r="O82" t="s">
        <v>41</v>
      </c>
      <c r="P82" t="s">
        <v>41</v>
      </c>
      <c r="T82">
        <v>50</v>
      </c>
      <c r="U82">
        <v>448</v>
      </c>
      <c r="V82" t="s">
        <v>41</v>
      </c>
    </row>
    <row r="83" spans="1:22" x14ac:dyDescent="0.35">
      <c r="A83">
        <v>763</v>
      </c>
      <c r="B83">
        <v>-1</v>
      </c>
      <c r="C83">
        <v>-1</v>
      </c>
      <c r="F83" t="s">
        <v>32</v>
      </c>
      <c r="G83" t="s">
        <v>32</v>
      </c>
      <c r="H83" t="s">
        <v>41</v>
      </c>
      <c r="I83" t="s">
        <v>41</v>
      </c>
      <c r="J83" t="s">
        <v>2576</v>
      </c>
      <c r="L83" t="s">
        <v>2576</v>
      </c>
      <c r="M83" t="s">
        <v>32</v>
      </c>
      <c r="N83" t="s">
        <v>32</v>
      </c>
      <c r="O83" t="s">
        <v>41</v>
      </c>
      <c r="P83" t="s">
        <v>41</v>
      </c>
      <c r="T83">
        <v>50</v>
      </c>
      <c r="U83">
        <v>449</v>
      </c>
      <c r="V83" t="s">
        <v>41</v>
      </c>
    </row>
    <row r="84" spans="1:22" x14ac:dyDescent="0.35">
      <c r="L84" t="s">
        <v>2545</v>
      </c>
      <c r="M84" t="s">
        <v>41</v>
      </c>
      <c r="N84" t="s">
        <v>32</v>
      </c>
      <c r="O84" t="s">
        <v>41</v>
      </c>
      <c r="P84" t="s">
        <v>41</v>
      </c>
      <c r="Q84">
        <v>-1</v>
      </c>
      <c r="T84">
        <v>-1</v>
      </c>
      <c r="U84">
        <v>206</v>
      </c>
      <c r="V84" t="s">
        <v>21</v>
      </c>
    </row>
    <row r="85" spans="1:22" x14ac:dyDescent="0.35">
      <c r="L85" t="s">
        <v>2547</v>
      </c>
      <c r="M85" t="s">
        <v>32</v>
      </c>
      <c r="N85" t="s">
        <v>32</v>
      </c>
      <c r="O85" t="s">
        <v>32</v>
      </c>
      <c r="P85" t="s">
        <v>32</v>
      </c>
      <c r="Q85">
        <v>-1</v>
      </c>
      <c r="T85">
        <v>-1</v>
      </c>
      <c r="U85">
        <v>12</v>
      </c>
      <c r="V85" t="s">
        <v>21</v>
      </c>
    </row>
    <row r="86" spans="1:22" x14ac:dyDescent="0.35">
      <c r="A86">
        <v>155</v>
      </c>
      <c r="B86">
        <v>-1</v>
      </c>
      <c r="C86">
        <v>-1</v>
      </c>
      <c r="E86">
        <v>12</v>
      </c>
      <c r="F86" t="s">
        <v>41</v>
      </c>
      <c r="G86" t="s">
        <v>32</v>
      </c>
      <c r="H86" t="s">
        <v>41</v>
      </c>
      <c r="I86" t="s">
        <v>32</v>
      </c>
      <c r="J86" t="s">
        <v>2549</v>
      </c>
      <c r="L86" t="s">
        <v>2549</v>
      </c>
      <c r="M86" t="s">
        <v>41</v>
      </c>
      <c r="N86" t="s">
        <v>32</v>
      </c>
      <c r="O86" t="s">
        <v>41</v>
      </c>
      <c r="P86" t="s">
        <v>32</v>
      </c>
      <c r="S86">
        <v>12</v>
      </c>
      <c r="T86">
        <v>-1</v>
      </c>
      <c r="U86">
        <v>95</v>
      </c>
      <c r="V86" t="s">
        <v>32</v>
      </c>
    </row>
    <row r="87" spans="1:22" x14ac:dyDescent="0.35">
      <c r="L87" t="s">
        <v>2551</v>
      </c>
      <c r="M87" t="s">
        <v>32</v>
      </c>
      <c r="N87" t="s">
        <v>32</v>
      </c>
      <c r="O87" t="s">
        <v>41</v>
      </c>
      <c r="P87" t="s">
        <v>32</v>
      </c>
      <c r="Q87">
        <v>-1</v>
      </c>
      <c r="T87">
        <v>-1</v>
      </c>
      <c r="U87">
        <v>196</v>
      </c>
      <c r="V87" t="s">
        <v>21</v>
      </c>
    </row>
    <row r="88" spans="1:22" x14ac:dyDescent="0.35">
      <c r="A88">
        <v>677</v>
      </c>
      <c r="B88">
        <v>-1</v>
      </c>
      <c r="C88">
        <v>-1</v>
      </c>
      <c r="F88" t="s">
        <v>32</v>
      </c>
      <c r="G88" t="s">
        <v>32</v>
      </c>
      <c r="H88" t="s">
        <v>41</v>
      </c>
      <c r="I88" t="s">
        <v>41</v>
      </c>
      <c r="J88" t="s">
        <v>2577</v>
      </c>
      <c r="L88" t="s">
        <v>2577</v>
      </c>
      <c r="M88" t="s">
        <v>32</v>
      </c>
      <c r="N88" t="s">
        <v>32</v>
      </c>
      <c r="O88" t="s">
        <v>41</v>
      </c>
      <c r="P88" t="s">
        <v>41</v>
      </c>
      <c r="T88">
        <v>50</v>
      </c>
      <c r="U88">
        <v>440</v>
      </c>
      <c r="V88" t="s">
        <v>41</v>
      </c>
    </row>
    <row r="89" spans="1:22" x14ac:dyDescent="0.35">
      <c r="A89">
        <v>777</v>
      </c>
      <c r="B89">
        <v>-1</v>
      </c>
      <c r="C89">
        <v>-1</v>
      </c>
      <c r="F89" t="s">
        <v>32</v>
      </c>
      <c r="G89" t="s">
        <v>32</v>
      </c>
      <c r="H89" t="s">
        <v>41</v>
      </c>
      <c r="I89" t="s">
        <v>41</v>
      </c>
      <c r="J89" t="s">
        <v>2578</v>
      </c>
      <c r="L89" t="s">
        <v>2578</v>
      </c>
      <c r="M89" t="s">
        <v>32</v>
      </c>
      <c r="N89" t="s">
        <v>32</v>
      </c>
      <c r="O89" t="s">
        <v>41</v>
      </c>
      <c r="P89" t="s">
        <v>41</v>
      </c>
      <c r="T89">
        <v>50</v>
      </c>
      <c r="U89">
        <v>450</v>
      </c>
      <c r="V89" t="s">
        <v>41</v>
      </c>
    </row>
    <row r="90" spans="1:22" x14ac:dyDescent="0.35">
      <c r="A90">
        <v>637</v>
      </c>
      <c r="B90">
        <v>-1</v>
      </c>
      <c r="C90">
        <v>-1</v>
      </c>
      <c r="F90" t="s">
        <v>41</v>
      </c>
      <c r="G90" t="s">
        <v>32</v>
      </c>
      <c r="H90" t="s">
        <v>41</v>
      </c>
      <c r="I90" t="s">
        <v>41</v>
      </c>
      <c r="J90" t="s">
        <v>2579</v>
      </c>
      <c r="L90" t="s">
        <v>2579</v>
      </c>
      <c r="M90" t="s">
        <v>41</v>
      </c>
      <c r="N90" t="s">
        <v>32</v>
      </c>
      <c r="O90" t="s">
        <v>41</v>
      </c>
      <c r="P90" t="s">
        <v>41</v>
      </c>
      <c r="T90">
        <v>50</v>
      </c>
      <c r="U90">
        <v>438</v>
      </c>
      <c r="V90" t="s">
        <v>41</v>
      </c>
    </row>
    <row r="91" spans="1:22" x14ac:dyDescent="0.35">
      <c r="L91" t="s">
        <v>2553</v>
      </c>
      <c r="M91" t="s">
        <v>41</v>
      </c>
      <c r="N91" t="s">
        <v>32</v>
      </c>
      <c r="O91" t="s">
        <v>41</v>
      </c>
      <c r="P91" t="s">
        <v>32</v>
      </c>
      <c r="Q91">
        <v>-1</v>
      </c>
      <c r="T91">
        <v>-1</v>
      </c>
      <c r="U91">
        <v>4</v>
      </c>
      <c r="V91" t="s">
        <v>21</v>
      </c>
    </row>
    <row r="92" spans="1:22" x14ac:dyDescent="0.35">
      <c r="A92">
        <v>755</v>
      </c>
      <c r="B92">
        <v>-1</v>
      </c>
      <c r="C92">
        <v>-1</v>
      </c>
      <c r="F92" t="s">
        <v>32</v>
      </c>
      <c r="G92" t="s">
        <v>32</v>
      </c>
      <c r="H92" t="s">
        <v>32</v>
      </c>
      <c r="I92" t="s">
        <v>41</v>
      </c>
      <c r="J92" t="s">
        <v>2580</v>
      </c>
      <c r="K92" s="5">
        <v>4</v>
      </c>
      <c r="L92" t="s">
        <v>2580</v>
      </c>
      <c r="M92" t="s">
        <v>32</v>
      </c>
      <c r="N92" t="s">
        <v>32</v>
      </c>
      <c r="O92" t="s">
        <v>32</v>
      </c>
      <c r="P92" t="s">
        <v>41</v>
      </c>
      <c r="T92">
        <v>50</v>
      </c>
      <c r="U92">
        <v>443</v>
      </c>
      <c r="V92" t="s">
        <v>41</v>
      </c>
    </row>
    <row r="93" spans="1:22" x14ac:dyDescent="0.35">
      <c r="A93">
        <v>657</v>
      </c>
      <c r="B93">
        <v>-1</v>
      </c>
      <c r="C93">
        <v>-1</v>
      </c>
      <c r="F93" t="s">
        <v>32</v>
      </c>
      <c r="G93" t="s">
        <v>32</v>
      </c>
      <c r="H93" t="s">
        <v>41</v>
      </c>
      <c r="I93" t="s">
        <v>41</v>
      </c>
      <c r="J93" t="s">
        <v>2581</v>
      </c>
      <c r="L93" t="s">
        <v>2581</v>
      </c>
      <c r="M93" t="s">
        <v>32</v>
      </c>
      <c r="N93" t="s">
        <v>32</v>
      </c>
      <c r="O93" t="s">
        <v>41</v>
      </c>
      <c r="P93" t="s">
        <v>41</v>
      </c>
      <c r="T93">
        <v>50</v>
      </c>
      <c r="U93">
        <v>439</v>
      </c>
      <c r="V93" t="s">
        <v>41</v>
      </c>
    </row>
    <row r="94" spans="1:22" x14ac:dyDescent="0.35">
      <c r="L94" t="s">
        <v>2555</v>
      </c>
      <c r="M94" t="s">
        <v>41</v>
      </c>
      <c r="N94" t="s">
        <v>32</v>
      </c>
      <c r="O94" t="s">
        <v>41</v>
      </c>
      <c r="P94" t="s">
        <v>32</v>
      </c>
      <c r="Q94">
        <v>-1</v>
      </c>
      <c r="S94">
        <v>6</v>
      </c>
      <c r="T94">
        <v>-1</v>
      </c>
      <c r="U94">
        <v>40</v>
      </c>
      <c r="V94" t="s">
        <v>21</v>
      </c>
    </row>
    <row r="95" spans="1:22" x14ac:dyDescent="0.35">
      <c r="L95" t="s">
        <v>738</v>
      </c>
      <c r="M95" t="s">
        <v>32</v>
      </c>
      <c r="N95" t="s">
        <v>32</v>
      </c>
      <c r="O95" t="s">
        <v>41</v>
      </c>
      <c r="P95" t="s">
        <v>41</v>
      </c>
      <c r="Q95">
        <v>-1</v>
      </c>
      <c r="T95">
        <v>-1</v>
      </c>
      <c r="U95">
        <v>283</v>
      </c>
      <c r="V95" t="s">
        <v>21</v>
      </c>
    </row>
    <row r="96" spans="1:22" x14ac:dyDescent="0.35">
      <c r="A96">
        <v>241</v>
      </c>
      <c r="B96">
        <v>-1</v>
      </c>
      <c r="C96">
        <v>-1</v>
      </c>
      <c r="F96" t="s">
        <v>41</v>
      </c>
      <c r="G96" t="s">
        <v>32</v>
      </c>
      <c r="H96" t="s">
        <v>41</v>
      </c>
      <c r="I96" t="s">
        <v>41</v>
      </c>
      <c r="J96" t="s">
        <v>2582</v>
      </c>
      <c r="L96" t="s">
        <v>2582</v>
      </c>
      <c r="M96" t="s">
        <v>41</v>
      </c>
      <c r="N96" t="s">
        <v>32</v>
      </c>
      <c r="O96" t="s">
        <v>41</v>
      </c>
      <c r="P96" t="s">
        <v>41</v>
      </c>
      <c r="T96">
        <v>50</v>
      </c>
      <c r="U96">
        <v>418</v>
      </c>
      <c r="V96" t="s">
        <v>41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2">
      <formula>$V1="As_is"</formula>
    </cfRule>
    <cfRule type="expression" dxfId="6" priority="1">
      <formula>$V1="Y"</formula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79"/>
  <sheetViews>
    <sheetView topLeftCell="A16" workbookViewId="0">
      <selection activeCell="G3" sqref="G3"/>
    </sheetView>
  </sheetViews>
  <sheetFormatPr defaultRowHeight="14.5" x14ac:dyDescent="0.35"/>
  <cols>
    <col min="1" max="6" width="5" customWidth="1"/>
    <col min="7" max="7" width="28" customWidth="1"/>
    <col min="8" max="8" width="15.453125" style="5" bestFit="1" customWidth="1"/>
    <col min="9" max="9" width="35.81640625" customWidth="1"/>
    <col min="18" max="18" width="27.26953125" bestFit="1" customWidth="1"/>
    <col min="19" max="19" width="4.54296875" bestFit="1" customWidth="1"/>
    <col min="21" max="21" width="11.1796875" bestFit="1" customWidth="1"/>
    <col min="22" max="22" width="6.81640625" bestFit="1" customWidth="1"/>
    <col min="23" max="23" width="29.81640625" bestFit="1" customWidth="1"/>
    <col min="24" max="24" width="19.7265625" bestFit="1" customWidth="1"/>
    <col min="26" max="26" width="11.453125" bestFit="1" customWidth="1"/>
    <col min="27" max="27" width="6.81640625" bestFit="1" customWidth="1"/>
  </cols>
  <sheetData>
    <row r="1" spans="1:16" s="3" customFormat="1" x14ac:dyDescent="0.35">
      <c r="A1" s="1" t="s">
        <v>2583</v>
      </c>
      <c r="B1" s="1" t="s">
        <v>2470</v>
      </c>
      <c r="C1" s="1" t="s">
        <v>2471</v>
      </c>
      <c r="D1" s="1" t="s">
        <v>2472</v>
      </c>
      <c r="E1" s="1" t="s">
        <v>2584</v>
      </c>
      <c r="F1" s="1" t="s">
        <v>2585</v>
      </c>
      <c r="G1" s="1" t="s">
        <v>2586</v>
      </c>
      <c r="H1" s="4" t="s">
        <v>2587</v>
      </c>
      <c r="I1" s="1" t="s">
        <v>2588</v>
      </c>
      <c r="J1" s="1" t="s">
        <v>2589</v>
      </c>
      <c r="K1" s="1" t="s">
        <v>2590</v>
      </c>
      <c r="L1" s="1" t="s">
        <v>2485</v>
      </c>
      <c r="M1" s="1" t="s">
        <v>2486</v>
      </c>
      <c r="N1" s="1" t="s">
        <v>2488</v>
      </c>
      <c r="O1" s="1" t="s">
        <v>2591</v>
      </c>
      <c r="P1" s="1" t="s">
        <v>14</v>
      </c>
    </row>
    <row r="2" spans="1:16" x14ac:dyDescent="0.35">
      <c r="I2" t="s">
        <v>2592</v>
      </c>
      <c r="J2" t="s">
        <v>2593</v>
      </c>
      <c r="K2">
        <v>10</v>
      </c>
      <c r="N2">
        <v>-1</v>
      </c>
      <c r="O2">
        <v>425</v>
      </c>
      <c r="P2" t="s">
        <v>21</v>
      </c>
    </row>
    <row r="3" spans="1:16" x14ac:dyDescent="0.35">
      <c r="A3">
        <v>1415</v>
      </c>
      <c r="B3">
        <v>-1</v>
      </c>
      <c r="E3" t="s">
        <v>2594</v>
      </c>
      <c r="F3">
        <v>-1</v>
      </c>
      <c r="G3" t="s">
        <v>2595</v>
      </c>
      <c r="I3" t="s">
        <v>2595</v>
      </c>
      <c r="J3" t="s">
        <v>2594</v>
      </c>
      <c r="N3">
        <v>-1</v>
      </c>
      <c r="O3">
        <v>78</v>
      </c>
      <c r="P3" t="s">
        <v>32</v>
      </c>
    </row>
    <row r="4" spans="1:16" x14ac:dyDescent="0.35">
      <c r="A4">
        <v>1118</v>
      </c>
      <c r="B4">
        <v>-1</v>
      </c>
      <c r="E4" t="s">
        <v>2593</v>
      </c>
      <c r="F4">
        <v>50</v>
      </c>
      <c r="G4" t="s">
        <v>2596</v>
      </c>
      <c r="I4" t="s">
        <v>2596</v>
      </c>
      <c r="J4" t="s">
        <v>2593</v>
      </c>
      <c r="K4">
        <v>50</v>
      </c>
      <c r="N4">
        <v>50</v>
      </c>
      <c r="O4">
        <v>604</v>
      </c>
      <c r="P4" t="s">
        <v>41</v>
      </c>
    </row>
    <row r="5" spans="1:16" x14ac:dyDescent="0.35">
      <c r="I5" t="s">
        <v>2597</v>
      </c>
      <c r="J5" t="s">
        <v>2593</v>
      </c>
      <c r="K5">
        <v>100</v>
      </c>
      <c r="N5">
        <v>-1</v>
      </c>
      <c r="O5">
        <v>421</v>
      </c>
      <c r="P5" t="s">
        <v>21</v>
      </c>
    </row>
    <row r="6" spans="1:16" x14ac:dyDescent="0.35">
      <c r="A6">
        <v>969</v>
      </c>
      <c r="B6">
        <v>-1</v>
      </c>
      <c r="E6" t="s">
        <v>2593</v>
      </c>
      <c r="F6">
        <v>10</v>
      </c>
      <c r="G6" t="s">
        <v>2597</v>
      </c>
      <c r="H6" s="5">
        <v>421</v>
      </c>
      <c r="I6" t="s">
        <v>2597</v>
      </c>
      <c r="J6" t="s">
        <v>2593</v>
      </c>
      <c r="K6">
        <v>10</v>
      </c>
      <c r="N6">
        <v>50</v>
      </c>
      <c r="O6">
        <v>597</v>
      </c>
      <c r="P6" t="s">
        <v>41</v>
      </c>
    </row>
    <row r="7" spans="1:16" x14ac:dyDescent="0.35">
      <c r="I7" t="s">
        <v>2598</v>
      </c>
      <c r="J7" t="s">
        <v>2594</v>
      </c>
      <c r="N7">
        <v>-1</v>
      </c>
      <c r="O7">
        <v>114</v>
      </c>
      <c r="P7" t="s">
        <v>21</v>
      </c>
    </row>
    <row r="8" spans="1:16" x14ac:dyDescent="0.35">
      <c r="I8" t="s">
        <v>2599</v>
      </c>
      <c r="J8" t="s">
        <v>2593</v>
      </c>
      <c r="K8">
        <v>40</v>
      </c>
      <c r="N8">
        <v>-1</v>
      </c>
      <c r="O8">
        <v>417</v>
      </c>
      <c r="P8" t="s">
        <v>21</v>
      </c>
    </row>
    <row r="9" spans="1:16" x14ac:dyDescent="0.35">
      <c r="I9" t="s">
        <v>2600</v>
      </c>
      <c r="J9" t="s">
        <v>2593</v>
      </c>
      <c r="K9">
        <v>15</v>
      </c>
      <c r="N9">
        <v>-1</v>
      </c>
      <c r="O9">
        <v>420</v>
      </c>
      <c r="P9" t="s">
        <v>21</v>
      </c>
    </row>
    <row r="10" spans="1:16" x14ac:dyDescent="0.35">
      <c r="A10">
        <v>103</v>
      </c>
      <c r="B10">
        <v>2</v>
      </c>
      <c r="E10" t="s">
        <v>2594</v>
      </c>
      <c r="F10">
        <v>-1</v>
      </c>
      <c r="G10" t="s">
        <v>2601</v>
      </c>
      <c r="I10" t="s">
        <v>2601</v>
      </c>
      <c r="J10" t="s">
        <v>2594</v>
      </c>
      <c r="N10">
        <v>50</v>
      </c>
      <c r="O10">
        <v>570</v>
      </c>
      <c r="P10" t="s">
        <v>41</v>
      </c>
    </row>
    <row r="11" spans="1:16" x14ac:dyDescent="0.35">
      <c r="A11">
        <v>979</v>
      </c>
      <c r="B11">
        <v>-1</v>
      </c>
      <c r="E11" t="s">
        <v>2593</v>
      </c>
      <c r="F11">
        <v>20</v>
      </c>
      <c r="G11" t="s">
        <v>2602</v>
      </c>
      <c r="I11" t="s">
        <v>2602</v>
      </c>
      <c r="J11" t="s">
        <v>2593</v>
      </c>
      <c r="K11">
        <v>20</v>
      </c>
      <c r="N11">
        <v>50</v>
      </c>
      <c r="O11">
        <v>598</v>
      </c>
      <c r="P11" t="s">
        <v>41</v>
      </c>
    </row>
    <row r="12" spans="1:16" x14ac:dyDescent="0.35">
      <c r="A12">
        <v>1451</v>
      </c>
      <c r="B12">
        <v>-1</v>
      </c>
      <c r="E12" t="s">
        <v>2593</v>
      </c>
      <c r="F12">
        <v>15</v>
      </c>
      <c r="G12" t="s">
        <v>2603</v>
      </c>
      <c r="I12" t="s">
        <v>2603</v>
      </c>
      <c r="J12" t="s">
        <v>2593</v>
      </c>
      <c r="K12">
        <v>15</v>
      </c>
      <c r="N12">
        <v>50</v>
      </c>
      <c r="O12">
        <v>622</v>
      </c>
      <c r="P12" t="s">
        <v>41</v>
      </c>
    </row>
    <row r="13" spans="1:16" x14ac:dyDescent="0.35">
      <c r="A13">
        <v>1208</v>
      </c>
      <c r="B13">
        <v>-1</v>
      </c>
      <c r="E13" t="s">
        <v>2593</v>
      </c>
      <c r="F13">
        <v>500</v>
      </c>
      <c r="G13" t="s">
        <v>2604</v>
      </c>
      <c r="I13" t="s">
        <v>2604</v>
      </c>
      <c r="J13" t="s">
        <v>2593</v>
      </c>
      <c r="K13">
        <v>500</v>
      </c>
      <c r="N13">
        <v>50</v>
      </c>
      <c r="O13">
        <v>613</v>
      </c>
      <c r="P13" t="s">
        <v>41</v>
      </c>
    </row>
    <row r="14" spans="1:16" x14ac:dyDescent="0.35">
      <c r="I14" t="s">
        <v>2605</v>
      </c>
      <c r="J14" t="s">
        <v>2593</v>
      </c>
      <c r="K14">
        <v>60</v>
      </c>
      <c r="M14" t="s">
        <v>2606</v>
      </c>
      <c r="N14">
        <v>32</v>
      </c>
      <c r="O14">
        <v>262</v>
      </c>
      <c r="P14" t="s">
        <v>21</v>
      </c>
    </row>
    <row r="15" spans="1:16" x14ac:dyDescent="0.35">
      <c r="I15" t="s">
        <v>2607</v>
      </c>
      <c r="J15" t="s">
        <v>2593</v>
      </c>
      <c r="K15">
        <v>25</v>
      </c>
      <c r="M15" t="s">
        <v>2606</v>
      </c>
      <c r="N15">
        <v>32</v>
      </c>
      <c r="O15">
        <v>263</v>
      </c>
      <c r="P15" t="s">
        <v>21</v>
      </c>
    </row>
    <row r="16" spans="1:16" x14ac:dyDescent="0.35">
      <c r="A16">
        <v>125</v>
      </c>
      <c r="B16">
        <v>2</v>
      </c>
      <c r="E16" t="s">
        <v>2594</v>
      </c>
      <c r="F16">
        <v>-1</v>
      </c>
      <c r="G16" t="s">
        <v>2608</v>
      </c>
      <c r="I16" t="s">
        <v>2608</v>
      </c>
      <c r="J16" t="s">
        <v>2594</v>
      </c>
      <c r="N16">
        <v>50</v>
      </c>
      <c r="O16">
        <v>574</v>
      </c>
      <c r="P16" t="s">
        <v>41</v>
      </c>
    </row>
    <row r="17" spans="1:16" x14ac:dyDescent="0.35">
      <c r="A17">
        <v>1009</v>
      </c>
      <c r="B17">
        <v>2</v>
      </c>
      <c r="E17" t="s">
        <v>2609</v>
      </c>
      <c r="F17">
        <v>-1</v>
      </c>
      <c r="G17" t="s">
        <v>2610</v>
      </c>
      <c r="I17" t="s">
        <v>2610</v>
      </c>
      <c r="J17" t="s">
        <v>2609</v>
      </c>
      <c r="N17">
        <v>50</v>
      </c>
      <c r="O17">
        <v>599</v>
      </c>
      <c r="P17" t="s">
        <v>41</v>
      </c>
    </row>
    <row r="18" spans="1:16" x14ac:dyDescent="0.35">
      <c r="A18">
        <v>1010</v>
      </c>
      <c r="B18">
        <v>2</v>
      </c>
      <c r="E18" t="s">
        <v>2609</v>
      </c>
      <c r="F18">
        <v>-1</v>
      </c>
      <c r="G18" t="s">
        <v>2611</v>
      </c>
      <c r="I18" t="s">
        <v>2611</v>
      </c>
      <c r="J18" t="s">
        <v>2609</v>
      </c>
      <c r="N18">
        <v>50</v>
      </c>
      <c r="O18">
        <v>600</v>
      </c>
      <c r="P18" t="s">
        <v>41</v>
      </c>
    </row>
    <row r="19" spans="1:16" x14ac:dyDescent="0.35">
      <c r="A19">
        <v>1011</v>
      </c>
      <c r="B19">
        <v>2</v>
      </c>
      <c r="E19" t="s">
        <v>2609</v>
      </c>
      <c r="F19">
        <v>-1</v>
      </c>
      <c r="G19" t="s">
        <v>2612</v>
      </c>
      <c r="I19" t="s">
        <v>2612</v>
      </c>
      <c r="J19" t="s">
        <v>2609</v>
      </c>
      <c r="N19">
        <v>50</v>
      </c>
      <c r="O19">
        <v>601</v>
      </c>
      <c r="P19" t="s">
        <v>41</v>
      </c>
    </row>
    <row r="20" spans="1:16" x14ac:dyDescent="0.35">
      <c r="I20" t="s">
        <v>2613</v>
      </c>
      <c r="J20" t="s">
        <v>2593</v>
      </c>
      <c r="K20">
        <v>50</v>
      </c>
      <c r="N20">
        <v>-1</v>
      </c>
      <c r="O20">
        <v>419</v>
      </c>
      <c r="P20" t="s">
        <v>21</v>
      </c>
    </row>
    <row r="21" spans="1:16" x14ac:dyDescent="0.35">
      <c r="A21">
        <v>104</v>
      </c>
      <c r="B21">
        <v>2</v>
      </c>
      <c r="E21" t="s">
        <v>2594</v>
      </c>
      <c r="F21">
        <v>-1</v>
      </c>
      <c r="G21" t="s">
        <v>883</v>
      </c>
      <c r="I21" t="s">
        <v>883</v>
      </c>
      <c r="J21" t="s">
        <v>2594</v>
      </c>
      <c r="N21">
        <v>50</v>
      </c>
      <c r="O21">
        <v>571</v>
      </c>
      <c r="P21" t="s">
        <v>41</v>
      </c>
    </row>
    <row r="22" spans="1:16" x14ac:dyDescent="0.35">
      <c r="A22">
        <v>1318</v>
      </c>
      <c r="B22">
        <v>-1</v>
      </c>
      <c r="E22" t="s">
        <v>2593</v>
      </c>
      <c r="F22">
        <v>50</v>
      </c>
      <c r="G22" t="s">
        <v>2614</v>
      </c>
      <c r="I22" t="s">
        <v>2614</v>
      </c>
      <c r="J22" t="s">
        <v>2593</v>
      </c>
      <c r="K22">
        <v>50</v>
      </c>
      <c r="N22">
        <v>50</v>
      </c>
      <c r="O22">
        <v>616</v>
      </c>
      <c r="P22" t="s">
        <v>41</v>
      </c>
    </row>
    <row r="23" spans="1:16" x14ac:dyDescent="0.35">
      <c r="I23" t="s">
        <v>2615</v>
      </c>
      <c r="J23" t="s">
        <v>2593</v>
      </c>
      <c r="K23">
        <v>60</v>
      </c>
      <c r="M23" t="s">
        <v>2606</v>
      </c>
      <c r="N23">
        <v>32</v>
      </c>
      <c r="O23">
        <v>260</v>
      </c>
      <c r="P23" t="s">
        <v>21</v>
      </c>
    </row>
    <row r="24" spans="1:16" x14ac:dyDescent="0.35">
      <c r="I24" t="s">
        <v>2616</v>
      </c>
      <c r="J24" t="s">
        <v>2593</v>
      </c>
      <c r="K24">
        <v>20</v>
      </c>
      <c r="M24" t="s">
        <v>2606</v>
      </c>
      <c r="N24">
        <v>32</v>
      </c>
      <c r="O24">
        <v>261</v>
      </c>
      <c r="P24" t="s">
        <v>21</v>
      </c>
    </row>
    <row r="25" spans="1:16" x14ac:dyDescent="0.35">
      <c r="A25">
        <v>1198</v>
      </c>
      <c r="B25">
        <v>-1</v>
      </c>
      <c r="E25" t="s">
        <v>2593</v>
      </c>
      <c r="F25">
        <v>20</v>
      </c>
      <c r="G25" t="s">
        <v>549</v>
      </c>
      <c r="I25" t="s">
        <v>549</v>
      </c>
      <c r="J25" t="s">
        <v>2593</v>
      </c>
      <c r="K25">
        <v>20</v>
      </c>
      <c r="N25">
        <v>50</v>
      </c>
      <c r="O25">
        <v>612</v>
      </c>
      <c r="P25" t="s">
        <v>41</v>
      </c>
    </row>
    <row r="26" spans="1:16" x14ac:dyDescent="0.35">
      <c r="A26">
        <v>115</v>
      </c>
      <c r="B26">
        <v>2</v>
      </c>
      <c r="E26" t="s">
        <v>2594</v>
      </c>
      <c r="F26">
        <v>-1</v>
      </c>
      <c r="G26" t="s">
        <v>2617</v>
      </c>
      <c r="I26" t="s">
        <v>2617</v>
      </c>
      <c r="J26" t="s">
        <v>2594</v>
      </c>
      <c r="N26">
        <v>50</v>
      </c>
      <c r="O26">
        <v>573</v>
      </c>
      <c r="P26" t="s">
        <v>41</v>
      </c>
    </row>
    <row r="27" spans="1:16" x14ac:dyDescent="0.35">
      <c r="A27">
        <v>257</v>
      </c>
      <c r="B27">
        <v>-1</v>
      </c>
      <c r="E27" t="s">
        <v>2594</v>
      </c>
      <c r="F27">
        <v>-1</v>
      </c>
      <c r="G27" t="s">
        <v>2617</v>
      </c>
      <c r="I27" t="s">
        <v>2617</v>
      </c>
      <c r="J27" t="s">
        <v>2594</v>
      </c>
      <c r="N27">
        <v>50</v>
      </c>
      <c r="O27">
        <v>575</v>
      </c>
      <c r="P27" t="s">
        <v>41</v>
      </c>
    </row>
    <row r="28" spans="1:16" x14ac:dyDescent="0.35">
      <c r="A28">
        <v>263</v>
      </c>
      <c r="B28">
        <v>-1</v>
      </c>
      <c r="E28" t="s">
        <v>2594</v>
      </c>
      <c r="F28">
        <v>-1</v>
      </c>
      <c r="G28" t="s">
        <v>2617</v>
      </c>
      <c r="I28" t="s">
        <v>2617</v>
      </c>
      <c r="J28" t="s">
        <v>2594</v>
      </c>
      <c r="N28">
        <v>50</v>
      </c>
      <c r="O28">
        <v>577</v>
      </c>
      <c r="P28" t="s">
        <v>41</v>
      </c>
    </row>
    <row r="29" spans="1:16" x14ac:dyDescent="0.35">
      <c r="A29">
        <v>531</v>
      </c>
      <c r="B29">
        <v>-1</v>
      </c>
      <c r="E29" t="s">
        <v>2594</v>
      </c>
      <c r="F29">
        <v>-1</v>
      </c>
      <c r="G29" t="s">
        <v>2617</v>
      </c>
      <c r="I29" t="s">
        <v>2617</v>
      </c>
      <c r="J29" t="s">
        <v>2594</v>
      </c>
      <c r="N29">
        <v>50</v>
      </c>
      <c r="O29">
        <v>581</v>
      </c>
      <c r="P29" t="s">
        <v>41</v>
      </c>
    </row>
    <row r="30" spans="1:16" x14ac:dyDescent="0.35">
      <c r="I30" t="s">
        <v>2618</v>
      </c>
      <c r="J30" t="s">
        <v>2619</v>
      </c>
      <c r="K30">
        <v>20</v>
      </c>
      <c r="N30">
        <v>-1</v>
      </c>
      <c r="O30">
        <v>115</v>
      </c>
      <c r="P30" t="s">
        <v>21</v>
      </c>
    </row>
    <row r="31" spans="1:16" x14ac:dyDescent="0.35">
      <c r="A31">
        <v>1258</v>
      </c>
      <c r="B31">
        <v>-1</v>
      </c>
      <c r="E31" t="s">
        <v>2593</v>
      </c>
      <c r="F31">
        <v>76</v>
      </c>
      <c r="G31" t="s">
        <v>2620</v>
      </c>
      <c r="I31" t="s">
        <v>2620</v>
      </c>
      <c r="J31" t="s">
        <v>2593</v>
      </c>
      <c r="K31">
        <v>76</v>
      </c>
      <c r="N31">
        <v>50</v>
      </c>
      <c r="O31">
        <v>615</v>
      </c>
      <c r="P31" t="s">
        <v>41</v>
      </c>
    </row>
    <row r="32" spans="1:16" x14ac:dyDescent="0.35">
      <c r="I32" t="s">
        <v>2621</v>
      </c>
      <c r="J32" t="s">
        <v>2609</v>
      </c>
      <c r="N32">
        <v>-1</v>
      </c>
      <c r="O32">
        <v>309</v>
      </c>
      <c r="P32" t="s">
        <v>21</v>
      </c>
    </row>
    <row r="33" spans="1:16" x14ac:dyDescent="0.35">
      <c r="A33">
        <v>1489</v>
      </c>
      <c r="B33">
        <v>-1</v>
      </c>
      <c r="E33" t="s">
        <v>2594</v>
      </c>
      <c r="F33">
        <v>-1</v>
      </c>
      <c r="G33" t="s">
        <v>2622</v>
      </c>
      <c r="I33" t="s">
        <v>2622</v>
      </c>
      <c r="J33" t="s">
        <v>2594</v>
      </c>
      <c r="N33">
        <v>50</v>
      </c>
      <c r="O33">
        <v>624</v>
      </c>
      <c r="P33" t="s">
        <v>41</v>
      </c>
    </row>
    <row r="34" spans="1:16" x14ac:dyDescent="0.35">
      <c r="A34">
        <v>1410</v>
      </c>
      <c r="B34">
        <v>-1</v>
      </c>
      <c r="E34" t="s">
        <v>2594</v>
      </c>
      <c r="F34">
        <v>-1</v>
      </c>
      <c r="G34" t="s">
        <v>2623</v>
      </c>
      <c r="I34" t="s">
        <v>2623</v>
      </c>
      <c r="J34" t="s">
        <v>2594</v>
      </c>
      <c r="N34">
        <v>-1</v>
      </c>
      <c r="O34">
        <v>399</v>
      </c>
      <c r="P34" t="s">
        <v>32</v>
      </c>
    </row>
    <row r="35" spans="1:16" x14ac:dyDescent="0.35">
      <c r="I35" t="s">
        <v>2624</v>
      </c>
      <c r="J35" t="s">
        <v>2594</v>
      </c>
      <c r="N35">
        <v>-1</v>
      </c>
      <c r="O35">
        <v>119</v>
      </c>
      <c r="P35" t="s">
        <v>21</v>
      </c>
    </row>
    <row r="36" spans="1:16" x14ac:dyDescent="0.35">
      <c r="I36" t="s">
        <v>2625</v>
      </c>
      <c r="J36" t="s">
        <v>2593</v>
      </c>
      <c r="K36">
        <v>25</v>
      </c>
      <c r="N36">
        <v>-1</v>
      </c>
      <c r="O36">
        <v>424</v>
      </c>
      <c r="P36" t="s">
        <v>21</v>
      </c>
    </row>
    <row r="37" spans="1:16" x14ac:dyDescent="0.35">
      <c r="A37">
        <v>1218</v>
      </c>
      <c r="B37">
        <v>-1</v>
      </c>
      <c r="E37" t="s">
        <v>2609</v>
      </c>
      <c r="F37">
        <v>-1</v>
      </c>
      <c r="G37" t="s">
        <v>2626</v>
      </c>
      <c r="I37" t="s">
        <v>2626</v>
      </c>
      <c r="J37" t="s">
        <v>2609</v>
      </c>
      <c r="N37">
        <v>50</v>
      </c>
      <c r="O37">
        <v>614</v>
      </c>
      <c r="P37" t="s">
        <v>41</v>
      </c>
    </row>
    <row r="38" spans="1:16" x14ac:dyDescent="0.35">
      <c r="I38" t="s">
        <v>2627</v>
      </c>
      <c r="J38" t="s">
        <v>2593</v>
      </c>
      <c r="K38">
        <v>20</v>
      </c>
      <c r="N38">
        <v>-1</v>
      </c>
      <c r="O38">
        <v>291</v>
      </c>
      <c r="P38" t="s">
        <v>21</v>
      </c>
    </row>
    <row r="39" spans="1:16" x14ac:dyDescent="0.35">
      <c r="I39" t="s">
        <v>2628</v>
      </c>
      <c r="J39" t="s">
        <v>2593</v>
      </c>
      <c r="K39">
        <v>100</v>
      </c>
      <c r="N39">
        <v>-1</v>
      </c>
      <c r="O39">
        <v>290</v>
      </c>
      <c r="P39" t="s">
        <v>21</v>
      </c>
    </row>
    <row r="40" spans="1:16" x14ac:dyDescent="0.35">
      <c r="I40" t="s">
        <v>2629</v>
      </c>
      <c r="J40" t="s">
        <v>2593</v>
      </c>
      <c r="K40">
        <v>60</v>
      </c>
      <c r="M40" t="s">
        <v>2606</v>
      </c>
      <c r="N40">
        <v>32</v>
      </c>
      <c r="O40">
        <v>258</v>
      </c>
      <c r="P40" t="s">
        <v>21</v>
      </c>
    </row>
    <row r="41" spans="1:16" x14ac:dyDescent="0.35">
      <c r="I41" t="s">
        <v>2630</v>
      </c>
      <c r="J41" t="s">
        <v>2593</v>
      </c>
      <c r="K41">
        <v>20</v>
      </c>
      <c r="M41" t="s">
        <v>2606</v>
      </c>
      <c r="N41">
        <v>32</v>
      </c>
      <c r="O41">
        <v>259</v>
      </c>
      <c r="P41" t="s">
        <v>21</v>
      </c>
    </row>
    <row r="42" spans="1:16" x14ac:dyDescent="0.35">
      <c r="I42" t="s">
        <v>2631</v>
      </c>
      <c r="J42" t="s">
        <v>2593</v>
      </c>
      <c r="K42">
        <v>200</v>
      </c>
      <c r="N42">
        <v>-1</v>
      </c>
      <c r="O42">
        <v>418</v>
      </c>
      <c r="P42" t="s">
        <v>21</v>
      </c>
    </row>
    <row r="43" spans="1:16" x14ac:dyDescent="0.35">
      <c r="I43" t="s">
        <v>2632</v>
      </c>
      <c r="J43" t="s">
        <v>2609</v>
      </c>
      <c r="N43">
        <v>-1</v>
      </c>
      <c r="O43">
        <v>359</v>
      </c>
      <c r="P43" t="s">
        <v>21</v>
      </c>
    </row>
    <row r="44" spans="1:16" x14ac:dyDescent="0.35">
      <c r="A44">
        <v>1168</v>
      </c>
      <c r="B44">
        <v>-1</v>
      </c>
      <c r="E44" t="s">
        <v>2594</v>
      </c>
      <c r="F44">
        <v>-1</v>
      </c>
      <c r="G44" t="s">
        <v>2633</v>
      </c>
      <c r="I44" t="s">
        <v>2633</v>
      </c>
      <c r="J44" t="s">
        <v>2594</v>
      </c>
      <c r="N44">
        <v>50</v>
      </c>
      <c r="O44">
        <v>609</v>
      </c>
      <c r="P44" t="s">
        <v>41</v>
      </c>
    </row>
    <row r="45" spans="1:16" x14ac:dyDescent="0.35">
      <c r="A45">
        <v>1159</v>
      </c>
      <c r="B45">
        <v>-1</v>
      </c>
      <c r="E45" t="s">
        <v>2609</v>
      </c>
      <c r="F45">
        <v>-1</v>
      </c>
      <c r="G45" t="s">
        <v>2634</v>
      </c>
      <c r="I45" t="s">
        <v>2634</v>
      </c>
      <c r="J45" t="s">
        <v>2609</v>
      </c>
      <c r="N45">
        <v>50</v>
      </c>
      <c r="O45">
        <v>607</v>
      </c>
      <c r="P45" t="s">
        <v>41</v>
      </c>
    </row>
    <row r="46" spans="1:16" x14ac:dyDescent="0.35">
      <c r="A46">
        <v>1169</v>
      </c>
      <c r="B46">
        <v>-1</v>
      </c>
      <c r="E46" t="s">
        <v>2594</v>
      </c>
      <c r="F46">
        <v>-1</v>
      </c>
      <c r="G46" t="s">
        <v>2635</v>
      </c>
      <c r="I46" t="s">
        <v>2635</v>
      </c>
      <c r="J46" t="s">
        <v>2594</v>
      </c>
      <c r="N46">
        <v>50</v>
      </c>
      <c r="O46">
        <v>610</v>
      </c>
      <c r="P46" t="s">
        <v>41</v>
      </c>
    </row>
    <row r="47" spans="1:16" x14ac:dyDescent="0.35">
      <c r="A47">
        <v>1160</v>
      </c>
      <c r="B47">
        <v>-1</v>
      </c>
      <c r="E47" t="s">
        <v>2609</v>
      </c>
      <c r="F47">
        <v>-1</v>
      </c>
      <c r="G47" t="s">
        <v>2636</v>
      </c>
      <c r="I47" t="s">
        <v>2636</v>
      </c>
      <c r="J47" t="s">
        <v>2609</v>
      </c>
      <c r="N47">
        <v>50</v>
      </c>
      <c r="O47">
        <v>608</v>
      </c>
      <c r="P47" t="s">
        <v>41</v>
      </c>
    </row>
    <row r="48" spans="1:16" x14ac:dyDescent="0.35">
      <c r="I48" t="s">
        <v>2637</v>
      </c>
      <c r="J48" t="s">
        <v>2594</v>
      </c>
      <c r="N48">
        <v>-1</v>
      </c>
      <c r="O48">
        <v>106</v>
      </c>
      <c r="P48" t="s">
        <v>21</v>
      </c>
    </row>
    <row r="49" spans="1:16" x14ac:dyDescent="0.35">
      <c r="A49">
        <v>1029</v>
      </c>
      <c r="B49">
        <v>2</v>
      </c>
      <c r="E49" t="s">
        <v>2593</v>
      </c>
      <c r="F49">
        <v>20</v>
      </c>
      <c r="G49" t="s">
        <v>2638</v>
      </c>
      <c r="I49" t="s">
        <v>2638</v>
      </c>
      <c r="J49" t="s">
        <v>2593</v>
      </c>
      <c r="K49">
        <v>20</v>
      </c>
      <c r="N49">
        <v>50</v>
      </c>
      <c r="O49">
        <v>602</v>
      </c>
      <c r="P49" t="s">
        <v>41</v>
      </c>
    </row>
    <row r="50" spans="1:16" x14ac:dyDescent="0.35">
      <c r="A50">
        <v>1178</v>
      </c>
      <c r="B50">
        <v>-1</v>
      </c>
      <c r="E50" t="s">
        <v>2594</v>
      </c>
      <c r="F50">
        <v>-1</v>
      </c>
      <c r="G50" t="s">
        <v>2639</v>
      </c>
      <c r="I50" t="s">
        <v>2639</v>
      </c>
      <c r="J50" t="s">
        <v>2594</v>
      </c>
      <c r="N50">
        <v>50</v>
      </c>
      <c r="O50">
        <v>611</v>
      </c>
      <c r="P50" t="s">
        <v>41</v>
      </c>
    </row>
    <row r="51" spans="1:16" x14ac:dyDescent="0.35">
      <c r="A51">
        <v>1138</v>
      </c>
      <c r="B51">
        <v>-1</v>
      </c>
      <c r="E51" t="s">
        <v>2594</v>
      </c>
      <c r="F51">
        <v>-1</v>
      </c>
      <c r="G51" t="s">
        <v>2640</v>
      </c>
      <c r="I51" t="s">
        <v>2640</v>
      </c>
      <c r="J51" t="s">
        <v>2594</v>
      </c>
      <c r="N51">
        <v>50</v>
      </c>
      <c r="O51">
        <v>606</v>
      </c>
      <c r="P51" t="s">
        <v>41</v>
      </c>
    </row>
    <row r="52" spans="1:16" x14ac:dyDescent="0.35">
      <c r="I52" t="s">
        <v>2641</v>
      </c>
      <c r="J52" t="s">
        <v>2593</v>
      </c>
      <c r="K52">
        <v>500</v>
      </c>
      <c r="N52">
        <v>-1</v>
      </c>
      <c r="O52">
        <v>34</v>
      </c>
      <c r="P52" t="s">
        <v>21</v>
      </c>
    </row>
    <row r="53" spans="1:16" x14ac:dyDescent="0.35">
      <c r="A53">
        <v>1461</v>
      </c>
      <c r="B53">
        <v>-1</v>
      </c>
      <c r="E53" t="s">
        <v>2642</v>
      </c>
      <c r="F53">
        <v>8</v>
      </c>
      <c r="G53" t="s">
        <v>2643</v>
      </c>
      <c r="I53" t="s">
        <v>2643</v>
      </c>
      <c r="J53" t="s">
        <v>2642</v>
      </c>
      <c r="K53">
        <v>8</v>
      </c>
      <c r="N53">
        <v>50</v>
      </c>
      <c r="O53">
        <v>623</v>
      </c>
      <c r="P53" t="s">
        <v>41</v>
      </c>
    </row>
    <row r="54" spans="1:16" x14ac:dyDescent="0.35">
      <c r="I54" t="s">
        <v>2644</v>
      </c>
      <c r="J54" t="s">
        <v>2593</v>
      </c>
      <c r="K54">
        <v>50</v>
      </c>
      <c r="N54">
        <v>-1</v>
      </c>
      <c r="O54">
        <v>406</v>
      </c>
      <c r="P54" t="s">
        <v>21</v>
      </c>
    </row>
    <row r="55" spans="1:16" x14ac:dyDescent="0.35">
      <c r="I55" t="s">
        <v>2645</v>
      </c>
      <c r="J55" t="s">
        <v>2609</v>
      </c>
      <c r="N55">
        <v>-1</v>
      </c>
      <c r="O55">
        <v>369</v>
      </c>
      <c r="P55" t="s">
        <v>21</v>
      </c>
    </row>
    <row r="56" spans="1:16" x14ac:dyDescent="0.35">
      <c r="I56" t="s">
        <v>2646</v>
      </c>
      <c r="J56" t="s">
        <v>2593</v>
      </c>
      <c r="K56">
        <v>15</v>
      </c>
      <c r="N56">
        <v>-1</v>
      </c>
      <c r="O56">
        <v>408</v>
      </c>
      <c r="P56" t="s">
        <v>21</v>
      </c>
    </row>
    <row r="57" spans="1:16" x14ac:dyDescent="0.35">
      <c r="I57" t="s">
        <v>2647</v>
      </c>
      <c r="J57" t="s">
        <v>2642</v>
      </c>
      <c r="K57">
        <v>10</v>
      </c>
      <c r="N57">
        <v>-1</v>
      </c>
      <c r="O57">
        <v>423</v>
      </c>
      <c r="P57" t="s">
        <v>21</v>
      </c>
    </row>
    <row r="58" spans="1:16" x14ac:dyDescent="0.35">
      <c r="I58" t="s">
        <v>2648</v>
      </c>
      <c r="J58" t="s">
        <v>2593</v>
      </c>
      <c r="K58">
        <v>200</v>
      </c>
      <c r="N58">
        <v>-1</v>
      </c>
      <c r="O58">
        <v>289</v>
      </c>
      <c r="P58" t="s">
        <v>21</v>
      </c>
    </row>
    <row r="59" spans="1:16" x14ac:dyDescent="0.35">
      <c r="A59">
        <v>270</v>
      </c>
      <c r="B59">
        <v>-1</v>
      </c>
      <c r="E59" t="s">
        <v>2593</v>
      </c>
      <c r="F59">
        <v>50</v>
      </c>
      <c r="G59" t="s">
        <v>2649</v>
      </c>
      <c r="I59" t="s">
        <v>2649</v>
      </c>
      <c r="J59" t="s">
        <v>2593</v>
      </c>
      <c r="K59">
        <v>50</v>
      </c>
      <c r="N59">
        <v>50</v>
      </c>
      <c r="O59">
        <v>579</v>
      </c>
      <c r="P59" t="s">
        <v>41</v>
      </c>
    </row>
    <row r="60" spans="1:16" x14ac:dyDescent="0.35">
      <c r="A60">
        <v>16</v>
      </c>
      <c r="B60">
        <v>-1</v>
      </c>
      <c r="E60" t="s">
        <v>2594</v>
      </c>
      <c r="F60">
        <v>-1</v>
      </c>
      <c r="G60" t="s">
        <v>2650</v>
      </c>
      <c r="I60" t="s">
        <v>2650</v>
      </c>
      <c r="J60" t="s">
        <v>2594</v>
      </c>
      <c r="N60">
        <v>50</v>
      </c>
      <c r="O60">
        <v>566</v>
      </c>
      <c r="P60" t="s">
        <v>41</v>
      </c>
    </row>
    <row r="61" spans="1:16" x14ac:dyDescent="0.35">
      <c r="A61">
        <v>896</v>
      </c>
      <c r="B61">
        <v>-1</v>
      </c>
      <c r="E61" t="s">
        <v>2594</v>
      </c>
      <c r="F61">
        <v>-1</v>
      </c>
      <c r="G61" t="s">
        <v>2651</v>
      </c>
      <c r="H61" s="5">
        <v>404</v>
      </c>
      <c r="I61" t="s">
        <v>2651</v>
      </c>
      <c r="J61" t="s">
        <v>2594</v>
      </c>
      <c r="N61">
        <v>50</v>
      </c>
      <c r="O61">
        <v>594</v>
      </c>
      <c r="P61" t="s">
        <v>41</v>
      </c>
    </row>
    <row r="62" spans="1:16" x14ac:dyDescent="0.35">
      <c r="I62" t="s">
        <v>2652</v>
      </c>
      <c r="J62" t="s">
        <v>2594</v>
      </c>
      <c r="N62">
        <v>-1</v>
      </c>
      <c r="O62">
        <v>404</v>
      </c>
      <c r="P62" t="s">
        <v>21</v>
      </c>
    </row>
    <row r="63" spans="1:16" x14ac:dyDescent="0.35">
      <c r="A63">
        <v>1388</v>
      </c>
      <c r="B63">
        <v>-1</v>
      </c>
      <c r="E63" t="s">
        <v>2619</v>
      </c>
      <c r="F63">
        <v>9</v>
      </c>
      <c r="G63" t="s">
        <v>2653</v>
      </c>
      <c r="I63" t="s">
        <v>2653</v>
      </c>
      <c r="J63" t="s">
        <v>2619</v>
      </c>
      <c r="K63">
        <v>9</v>
      </c>
      <c r="N63">
        <v>50</v>
      </c>
      <c r="O63">
        <v>617</v>
      </c>
      <c r="P63" t="s">
        <v>41</v>
      </c>
    </row>
    <row r="64" spans="1:16" x14ac:dyDescent="0.35">
      <c r="I64" t="s">
        <v>2654</v>
      </c>
      <c r="J64" t="s">
        <v>2594</v>
      </c>
      <c r="N64">
        <v>-1</v>
      </c>
      <c r="O64">
        <v>401</v>
      </c>
      <c r="P64" t="s">
        <v>21</v>
      </c>
    </row>
    <row r="65" spans="1:16" x14ac:dyDescent="0.35">
      <c r="A65">
        <v>888</v>
      </c>
      <c r="B65">
        <v>-1</v>
      </c>
      <c r="E65" t="s">
        <v>2594</v>
      </c>
      <c r="F65">
        <v>-1</v>
      </c>
      <c r="G65" t="s">
        <v>2655</v>
      </c>
      <c r="I65" t="s">
        <v>2655</v>
      </c>
      <c r="J65" t="s">
        <v>2594</v>
      </c>
      <c r="N65">
        <v>50</v>
      </c>
      <c r="O65">
        <v>593</v>
      </c>
      <c r="P65" t="s">
        <v>41</v>
      </c>
    </row>
    <row r="66" spans="1:16" x14ac:dyDescent="0.35">
      <c r="I66" t="s">
        <v>2656</v>
      </c>
      <c r="J66" t="s">
        <v>2609</v>
      </c>
      <c r="N66">
        <v>36</v>
      </c>
      <c r="O66">
        <v>389</v>
      </c>
      <c r="P66" t="s">
        <v>21</v>
      </c>
    </row>
    <row r="67" spans="1:16" x14ac:dyDescent="0.35">
      <c r="I67" t="s">
        <v>262</v>
      </c>
      <c r="J67" t="s">
        <v>2594</v>
      </c>
      <c r="N67">
        <v>-1</v>
      </c>
      <c r="O67">
        <v>113</v>
      </c>
      <c r="P67" t="s">
        <v>21</v>
      </c>
    </row>
    <row r="68" spans="1:16" x14ac:dyDescent="0.35">
      <c r="I68" t="s">
        <v>2657</v>
      </c>
      <c r="J68" t="s">
        <v>2593</v>
      </c>
      <c r="K68">
        <v>50</v>
      </c>
      <c r="N68">
        <v>-1</v>
      </c>
      <c r="O68">
        <v>422</v>
      </c>
      <c r="P68" t="s">
        <v>21</v>
      </c>
    </row>
    <row r="69" spans="1:16" x14ac:dyDescent="0.35">
      <c r="I69" t="s">
        <v>2658</v>
      </c>
      <c r="J69" t="s">
        <v>2594</v>
      </c>
      <c r="N69">
        <v>41</v>
      </c>
      <c r="O69">
        <v>427</v>
      </c>
      <c r="P69" t="s">
        <v>21</v>
      </c>
    </row>
    <row r="70" spans="1:16" x14ac:dyDescent="0.35">
      <c r="A70">
        <v>272</v>
      </c>
      <c r="B70">
        <v>-1</v>
      </c>
      <c r="E70" t="s">
        <v>2593</v>
      </c>
      <c r="F70">
        <v>10</v>
      </c>
      <c r="G70" t="s">
        <v>2659</v>
      </c>
      <c r="I70" t="s">
        <v>2659</v>
      </c>
      <c r="J70" t="s">
        <v>2593</v>
      </c>
      <c r="K70">
        <v>10</v>
      </c>
      <c r="N70">
        <v>50</v>
      </c>
      <c r="O70">
        <v>580</v>
      </c>
      <c r="P70" t="s">
        <v>41</v>
      </c>
    </row>
    <row r="71" spans="1:16" x14ac:dyDescent="0.35">
      <c r="I71" t="s">
        <v>2660</v>
      </c>
      <c r="J71" t="s">
        <v>2619</v>
      </c>
      <c r="K71">
        <v>9</v>
      </c>
      <c r="N71">
        <v>-1</v>
      </c>
      <c r="O71">
        <v>124</v>
      </c>
      <c r="P71" t="s">
        <v>21</v>
      </c>
    </row>
    <row r="72" spans="1:16" x14ac:dyDescent="0.35">
      <c r="A72">
        <v>6</v>
      </c>
      <c r="B72">
        <v>-1</v>
      </c>
      <c r="E72" t="s">
        <v>2593</v>
      </c>
      <c r="F72">
        <v>50</v>
      </c>
      <c r="G72" t="s">
        <v>2661</v>
      </c>
      <c r="I72" t="s">
        <v>2661</v>
      </c>
      <c r="J72" t="s">
        <v>2593</v>
      </c>
      <c r="K72">
        <v>50</v>
      </c>
      <c r="N72">
        <v>50</v>
      </c>
      <c r="O72">
        <v>561</v>
      </c>
      <c r="P72" t="s">
        <v>41</v>
      </c>
    </row>
    <row r="73" spans="1:16" x14ac:dyDescent="0.35">
      <c r="A73">
        <v>8</v>
      </c>
      <c r="B73">
        <v>2</v>
      </c>
      <c r="E73" t="s">
        <v>2593</v>
      </c>
      <c r="F73">
        <v>50</v>
      </c>
      <c r="G73" t="s">
        <v>1000</v>
      </c>
      <c r="I73" t="s">
        <v>1000</v>
      </c>
      <c r="J73" t="s">
        <v>2593</v>
      </c>
      <c r="K73">
        <v>50</v>
      </c>
      <c r="N73">
        <v>50</v>
      </c>
      <c r="O73">
        <v>562</v>
      </c>
      <c r="P73" t="s">
        <v>41</v>
      </c>
    </row>
    <row r="74" spans="1:16" x14ac:dyDescent="0.35">
      <c r="A74">
        <v>919</v>
      </c>
      <c r="B74">
        <v>-1</v>
      </c>
      <c r="E74" t="s">
        <v>2594</v>
      </c>
      <c r="F74">
        <v>-1</v>
      </c>
      <c r="G74" t="s">
        <v>2662</v>
      </c>
      <c r="I74" t="s">
        <v>2662</v>
      </c>
      <c r="J74" t="s">
        <v>2594</v>
      </c>
      <c r="N74">
        <v>50</v>
      </c>
      <c r="O74">
        <v>595</v>
      </c>
      <c r="P74" t="s">
        <v>41</v>
      </c>
    </row>
    <row r="75" spans="1:16" x14ac:dyDescent="0.35">
      <c r="A75">
        <v>1411</v>
      </c>
      <c r="B75">
        <v>-1</v>
      </c>
      <c r="E75" t="s">
        <v>2594</v>
      </c>
      <c r="F75">
        <v>-1</v>
      </c>
      <c r="G75" t="s">
        <v>2663</v>
      </c>
      <c r="I75" t="s">
        <v>2663</v>
      </c>
      <c r="J75" t="s">
        <v>2594</v>
      </c>
      <c r="N75">
        <v>-1</v>
      </c>
      <c r="O75">
        <v>429</v>
      </c>
      <c r="P75" t="s">
        <v>32</v>
      </c>
    </row>
    <row r="76" spans="1:16" x14ac:dyDescent="0.35">
      <c r="A76">
        <v>1081</v>
      </c>
      <c r="B76">
        <v>-1</v>
      </c>
      <c r="E76" t="s">
        <v>2594</v>
      </c>
      <c r="F76">
        <v>-1</v>
      </c>
      <c r="G76" t="s">
        <v>2664</v>
      </c>
      <c r="I76" t="s">
        <v>2664</v>
      </c>
      <c r="J76" t="s">
        <v>2594</v>
      </c>
      <c r="N76">
        <v>-1</v>
      </c>
      <c r="O76">
        <v>409</v>
      </c>
      <c r="P76" t="s">
        <v>32</v>
      </c>
    </row>
    <row r="77" spans="1:16" x14ac:dyDescent="0.35">
      <c r="A77">
        <v>1418</v>
      </c>
      <c r="B77">
        <v>-1</v>
      </c>
      <c r="E77" t="s">
        <v>2593</v>
      </c>
      <c r="F77">
        <v>60</v>
      </c>
      <c r="G77" t="s">
        <v>2665</v>
      </c>
      <c r="I77" t="s">
        <v>2665</v>
      </c>
      <c r="J77" t="s">
        <v>2593</v>
      </c>
      <c r="K77">
        <v>60</v>
      </c>
      <c r="N77">
        <v>50</v>
      </c>
      <c r="O77">
        <v>621</v>
      </c>
      <c r="P77" t="s">
        <v>41</v>
      </c>
    </row>
    <row r="78" spans="1:16" x14ac:dyDescent="0.35">
      <c r="A78">
        <v>939</v>
      </c>
      <c r="B78">
        <v>-1</v>
      </c>
      <c r="E78" t="s">
        <v>2594</v>
      </c>
      <c r="F78">
        <v>-1</v>
      </c>
      <c r="G78" t="s">
        <v>2665</v>
      </c>
      <c r="H78" s="5">
        <v>416</v>
      </c>
      <c r="I78" t="s">
        <v>2665</v>
      </c>
      <c r="J78" t="s">
        <v>2594</v>
      </c>
      <c r="N78">
        <v>50</v>
      </c>
      <c r="O78">
        <v>596</v>
      </c>
      <c r="P78" t="s">
        <v>41</v>
      </c>
    </row>
    <row r="79" spans="1:16" x14ac:dyDescent="0.35">
      <c r="I79" t="s">
        <v>2666</v>
      </c>
      <c r="J79" t="s">
        <v>2594</v>
      </c>
      <c r="N79">
        <v>-1</v>
      </c>
      <c r="O79">
        <v>416</v>
      </c>
      <c r="P79" t="s">
        <v>21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2">
      <formula>$P1="As_is"</formula>
    </cfRule>
    <cfRule type="expression" dxfId="3" priority="1">
      <formula>COUNTIF(LIST2,$O1)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Z51"/>
  <sheetViews>
    <sheetView topLeftCell="A13" workbookViewId="0">
      <selection activeCell="L16" sqref="L16"/>
    </sheetView>
  </sheetViews>
  <sheetFormatPr defaultRowHeight="14.5" x14ac:dyDescent="0.35"/>
  <cols>
    <col min="1" max="8" width="4.453125" customWidth="1"/>
    <col min="10" max="10" width="23.81640625" bestFit="1" customWidth="1"/>
    <col min="11" max="11" width="15.453125" style="5" bestFit="1" customWidth="1"/>
    <col min="12" max="12" width="28.26953125" customWidth="1"/>
    <col min="25" max="25" width="27.453125" bestFit="1" customWidth="1"/>
    <col min="26" max="26" width="17.1796875" bestFit="1" customWidth="1"/>
  </cols>
  <sheetData>
    <row r="1" spans="1:26" s="3" customFormat="1" x14ac:dyDescent="0.35">
      <c r="A1" s="1" t="s">
        <v>2667</v>
      </c>
      <c r="B1" s="1" t="s">
        <v>2470</v>
      </c>
      <c r="C1" s="1" t="s">
        <v>2471</v>
      </c>
      <c r="D1" s="1" t="s">
        <v>2472</v>
      </c>
      <c r="E1" s="1" t="s">
        <v>2668</v>
      </c>
      <c r="F1" s="1" t="s">
        <v>2669</v>
      </c>
      <c r="G1" s="1" t="s">
        <v>2670</v>
      </c>
      <c r="H1" s="1" t="s">
        <v>2671</v>
      </c>
      <c r="I1" s="1" t="s">
        <v>2672</v>
      </c>
      <c r="J1" s="1" t="s">
        <v>2586</v>
      </c>
      <c r="K1" s="4" t="s">
        <v>2587</v>
      </c>
      <c r="L1" s="1" t="s">
        <v>2588</v>
      </c>
      <c r="M1" s="1" t="s">
        <v>2589</v>
      </c>
      <c r="N1" s="1" t="s">
        <v>2673</v>
      </c>
      <c r="O1" s="1" t="s">
        <v>2674</v>
      </c>
      <c r="P1" s="1" t="s">
        <v>2675</v>
      </c>
      <c r="Q1" s="1" t="s">
        <v>2676</v>
      </c>
      <c r="R1" s="1" t="s">
        <v>2677</v>
      </c>
      <c r="S1" s="1" t="s">
        <v>2485</v>
      </c>
      <c r="T1" s="1" t="s">
        <v>2486</v>
      </c>
      <c r="U1" s="1" t="s">
        <v>2488</v>
      </c>
      <c r="V1" s="1" t="s">
        <v>2678</v>
      </c>
      <c r="W1" s="1" t="s">
        <v>14</v>
      </c>
    </row>
    <row r="2" spans="1:26" x14ac:dyDescent="0.35">
      <c r="L2" t="s">
        <v>2679</v>
      </c>
      <c r="M2" t="s">
        <v>32</v>
      </c>
      <c r="N2" t="s">
        <v>2680</v>
      </c>
      <c r="O2" t="s">
        <v>32</v>
      </c>
      <c r="P2" t="s">
        <v>41</v>
      </c>
      <c r="Q2" t="s">
        <v>32</v>
      </c>
      <c r="R2" t="s">
        <v>41</v>
      </c>
      <c r="U2">
        <v>-1</v>
      </c>
      <c r="V2">
        <v>3</v>
      </c>
      <c r="W2" t="s">
        <v>21</v>
      </c>
      <c r="Y2" s="6" t="s">
        <v>14</v>
      </c>
      <c r="Z2" t="s">
        <v>21</v>
      </c>
    </row>
    <row r="3" spans="1:26" x14ac:dyDescent="0.35">
      <c r="A3">
        <v>53</v>
      </c>
      <c r="B3">
        <v>-1</v>
      </c>
      <c r="E3" t="s">
        <v>32</v>
      </c>
      <c r="F3" t="s">
        <v>41</v>
      </c>
      <c r="G3" t="s">
        <v>32</v>
      </c>
      <c r="H3" t="s">
        <v>41</v>
      </c>
      <c r="I3" t="s">
        <v>2681</v>
      </c>
      <c r="J3" t="s">
        <v>2682</v>
      </c>
      <c r="L3" t="s">
        <v>2682</v>
      </c>
      <c r="M3" t="s">
        <v>32</v>
      </c>
      <c r="N3" t="s">
        <v>2681</v>
      </c>
      <c r="O3" t="s">
        <v>32</v>
      </c>
      <c r="P3" t="s">
        <v>41</v>
      </c>
      <c r="Q3" t="s">
        <v>32</v>
      </c>
      <c r="R3" t="s">
        <v>41</v>
      </c>
      <c r="U3">
        <v>50</v>
      </c>
      <c r="V3">
        <v>233</v>
      </c>
      <c r="W3" t="s">
        <v>41</v>
      </c>
    </row>
    <row r="4" spans="1:26" x14ac:dyDescent="0.35">
      <c r="A4">
        <v>54</v>
      </c>
      <c r="B4">
        <v>-1</v>
      </c>
      <c r="E4" t="s">
        <v>32</v>
      </c>
      <c r="F4" t="s">
        <v>41</v>
      </c>
      <c r="G4" t="s">
        <v>32</v>
      </c>
      <c r="H4" t="s">
        <v>41</v>
      </c>
      <c r="I4" t="s">
        <v>2681</v>
      </c>
      <c r="J4" t="s">
        <v>2683</v>
      </c>
      <c r="L4" t="s">
        <v>2683</v>
      </c>
      <c r="M4" t="s">
        <v>32</v>
      </c>
      <c r="N4" t="s">
        <v>2681</v>
      </c>
      <c r="O4" t="s">
        <v>32</v>
      </c>
      <c r="P4" t="s">
        <v>41</v>
      </c>
      <c r="Q4" t="s">
        <v>32</v>
      </c>
      <c r="R4" t="s">
        <v>41</v>
      </c>
      <c r="U4">
        <v>50</v>
      </c>
      <c r="V4">
        <v>234</v>
      </c>
      <c r="W4" t="s">
        <v>41</v>
      </c>
      <c r="Y4" s="6" t="s">
        <v>2497</v>
      </c>
      <c r="Z4" t="s">
        <v>2684</v>
      </c>
    </row>
    <row r="5" spans="1:26" x14ac:dyDescent="0.35">
      <c r="A5">
        <v>294</v>
      </c>
      <c r="B5">
        <v>-1</v>
      </c>
      <c r="E5" t="s">
        <v>32</v>
      </c>
      <c r="F5" t="s">
        <v>41</v>
      </c>
      <c r="G5" t="s">
        <v>32</v>
      </c>
      <c r="H5" t="s">
        <v>41</v>
      </c>
      <c r="I5" t="s">
        <v>2685</v>
      </c>
      <c r="J5" t="s">
        <v>2686</v>
      </c>
      <c r="L5" t="s">
        <v>2686</v>
      </c>
      <c r="M5" t="s">
        <v>32</v>
      </c>
      <c r="N5" t="s">
        <v>2685</v>
      </c>
      <c r="O5" t="s">
        <v>32</v>
      </c>
      <c r="P5" t="s">
        <v>41</v>
      </c>
      <c r="Q5" t="s">
        <v>32</v>
      </c>
      <c r="R5" t="s">
        <v>41</v>
      </c>
      <c r="U5">
        <v>50</v>
      </c>
      <c r="V5">
        <v>260</v>
      </c>
      <c r="W5" t="s">
        <v>41</v>
      </c>
      <c r="Y5" s="7" t="s">
        <v>2679</v>
      </c>
      <c r="Z5">
        <v>3</v>
      </c>
    </row>
    <row r="6" spans="1:26" x14ac:dyDescent="0.35">
      <c r="A6">
        <v>295</v>
      </c>
      <c r="B6">
        <v>-1</v>
      </c>
      <c r="E6" t="s">
        <v>32</v>
      </c>
      <c r="F6" t="s">
        <v>41</v>
      </c>
      <c r="G6" t="s">
        <v>32</v>
      </c>
      <c r="H6" t="s">
        <v>41</v>
      </c>
      <c r="I6" t="s">
        <v>2687</v>
      </c>
      <c r="J6" t="s">
        <v>2688</v>
      </c>
      <c r="L6" t="s">
        <v>2688</v>
      </c>
      <c r="M6" t="s">
        <v>32</v>
      </c>
      <c r="N6" t="s">
        <v>2687</v>
      </c>
      <c r="O6" t="s">
        <v>32</v>
      </c>
      <c r="P6" t="s">
        <v>41</v>
      </c>
      <c r="Q6" t="s">
        <v>32</v>
      </c>
      <c r="R6" t="s">
        <v>41</v>
      </c>
      <c r="U6">
        <v>50</v>
      </c>
      <c r="V6">
        <v>261</v>
      </c>
      <c r="W6" t="s">
        <v>41</v>
      </c>
      <c r="Y6" s="7" t="s">
        <v>2689</v>
      </c>
      <c r="Z6">
        <v>36</v>
      </c>
    </row>
    <row r="7" spans="1:26" x14ac:dyDescent="0.35">
      <c r="A7">
        <v>173</v>
      </c>
      <c r="B7">
        <v>-1</v>
      </c>
      <c r="E7" t="s">
        <v>32</v>
      </c>
      <c r="F7" t="s">
        <v>41</v>
      </c>
      <c r="G7" t="s">
        <v>32</v>
      </c>
      <c r="H7" t="s">
        <v>41</v>
      </c>
      <c r="I7" t="s">
        <v>2690</v>
      </c>
      <c r="J7" t="s">
        <v>2691</v>
      </c>
      <c r="L7" t="s">
        <v>2691</v>
      </c>
      <c r="M7" t="s">
        <v>32</v>
      </c>
      <c r="N7" t="s">
        <v>2690</v>
      </c>
      <c r="O7" t="s">
        <v>32</v>
      </c>
      <c r="P7" t="s">
        <v>41</v>
      </c>
      <c r="Q7" t="s">
        <v>32</v>
      </c>
      <c r="R7" t="s">
        <v>41</v>
      </c>
      <c r="U7">
        <v>50</v>
      </c>
      <c r="V7">
        <v>251</v>
      </c>
      <c r="W7" t="s">
        <v>41</v>
      </c>
      <c r="Y7" s="7" t="s">
        <v>2692</v>
      </c>
      <c r="Z7">
        <v>42</v>
      </c>
    </row>
    <row r="8" spans="1:26" x14ac:dyDescent="0.35">
      <c r="A8">
        <v>174</v>
      </c>
      <c r="B8">
        <v>-1</v>
      </c>
      <c r="E8" t="s">
        <v>32</v>
      </c>
      <c r="F8" t="s">
        <v>41</v>
      </c>
      <c r="G8" t="s">
        <v>32</v>
      </c>
      <c r="H8" t="s">
        <v>41</v>
      </c>
      <c r="I8" t="s">
        <v>2690</v>
      </c>
      <c r="J8" t="s">
        <v>2693</v>
      </c>
      <c r="L8" t="s">
        <v>2693</v>
      </c>
      <c r="M8" t="s">
        <v>32</v>
      </c>
      <c r="N8" t="s">
        <v>2690</v>
      </c>
      <c r="O8" t="s">
        <v>32</v>
      </c>
      <c r="P8" t="s">
        <v>41</v>
      </c>
      <c r="Q8" t="s">
        <v>32</v>
      </c>
      <c r="R8" t="s">
        <v>41</v>
      </c>
      <c r="U8">
        <v>50</v>
      </c>
      <c r="V8">
        <v>252</v>
      </c>
      <c r="W8" t="s">
        <v>41</v>
      </c>
      <c r="Y8" s="7" t="s">
        <v>2694</v>
      </c>
      <c r="Z8">
        <v>97</v>
      </c>
    </row>
    <row r="9" spans="1:26" x14ac:dyDescent="0.35">
      <c r="L9" t="s">
        <v>2689</v>
      </c>
      <c r="M9" t="s">
        <v>32</v>
      </c>
      <c r="N9" t="s">
        <v>2695</v>
      </c>
      <c r="O9" t="s">
        <v>32</v>
      </c>
      <c r="P9" t="s">
        <v>41</v>
      </c>
      <c r="Q9" t="s">
        <v>32</v>
      </c>
      <c r="R9" t="s">
        <v>41</v>
      </c>
      <c r="U9">
        <v>-1</v>
      </c>
      <c r="V9">
        <v>36</v>
      </c>
      <c r="W9" t="s">
        <v>21</v>
      </c>
      <c r="Y9" s="7" t="s">
        <v>2696</v>
      </c>
      <c r="Z9">
        <v>98</v>
      </c>
    </row>
    <row r="10" spans="1:26" x14ac:dyDescent="0.35">
      <c r="A10">
        <v>63</v>
      </c>
      <c r="B10">
        <v>-1</v>
      </c>
      <c r="E10" t="s">
        <v>32</v>
      </c>
      <c r="F10" t="s">
        <v>41</v>
      </c>
      <c r="G10" t="s">
        <v>32</v>
      </c>
      <c r="H10" t="s">
        <v>41</v>
      </c>
      <c r="I10" t="s">
        <v>2697</v>
      </c>
      <c r="J10" t="s">
        <v>2698</v>
      </c>
      <c r="L10" t="s">
        <v>2698</v>
      </c>
      <c r="M10" t="s">
        <v>32</v>
      </c>
      <c r="N10" t="s">
        <v>2697</v>
      </c>
      <c r="O10" t="s">
        <v>32</v>
      </c>
      <c r="P10" t="s">
        <v>41</v>
      </c>
      <c r="Q10" t="s">
        <v>32</v>
      </c>
      <c r="R10" t="s">
        <v>41</v>
      </c>
      <c r="U10">
        <v>50</v>
      </c>
      <c r="V10">
        <v>235</v>
      </c>
      <c r="W10" t="s">
        <v>41</v>
      </c>
      <c r="Y10" s="7" t="s">
        <v>2699</v>
      </c>
      <c r="Z10">
        <v>107</v>
      </c>
    </row>
    <row r="11" spans="1:26" x14ac:dyDescent="0.35">
      <c r="A11">
        <v>290</v>
      </c>
      <c r="B11">
        <v>-1</v>
      </c>
      <c r="E11" t="s">
        <v>32</v>
      </c>
      <c r="F11" t="s">
        <v>41</v>
      </c>
      <c r="G11" t="s">
        <v>32</v>
      </c>
      <c r="H11" t="s">
        <v>41</v>
      </c>
      <c r="I11" t="s">
        <v>2687</v>
      </c>
      <c r="J11" t="s">
        <v>2700</v>
      </c>
      <c r="L11" t="s">
        <v>2700</v>
      </c>
      <c r="M11" t="s">
        <v>32</v>
      </c>
      <c r="N11" t="s">
        <v>2687</v>
      </c>
      <c r="O11" t="s">
        <v>32</v>
      </c>
      <c r="P11" t="s">
        <v>41</v>
      </c>
      <c r="Q11" t="s">
        <v>32</v>
      </c>
      <c r="R11" t="s">
        <v>41</v>
      </c>
      <c r="U11">
        <v>50</v>
      </c>
      <c r="V11">
        <v>258</v>
      </c>
      <c r="W11" t="s">
        <v>41</v>
      </c>
      <c r="Y11" s="7" t="s">
        <v>2701</v>
      </c>
      <c r="Z11">
        <v>108</v>
      </c>
    </row>
    <row r="12" spans="1:26" x14ac:dyDescent="0.35">
      <c r="A12">
        <v>296</v>
      </c>
      <c r="B12">
        <v>-1</v>
      </c>
      <c r="E12" t="s">
        <v>32</v>
      </c>
      <c r="F12" t="s">
        <v>41</v>
      </c>
      <c r="G12" t="s">
        <v>32</v>
      </c>
      <c r="H12" t="s">
        <v>41</v>
      </c>
      <c r="I12" t="s">
        <v>2702</v>
      </c>
      <c r="J12" t="s">
        <v>2700</v>
      </c>
      <c r="L12" t="s">
        <v>2700</v>
      </c>
      <c r="M12" t="s">
        <v>32</v>
      </c>
      <c r="N12" t="s">
        <v>2702</v>
      </c>
      <c r="O12" t="s">
        <v>32</v>
      </c>
      <c r="P12" t="s">
        <v>41</v>
      </c>
      <c r="Q12" t="s">
        <v>32</v>
      </c>
      <c r="R12" t="s">
        <v>41</v>
      </c>
      <c r="U12">
        <v>50</v>
      </c>
      <c r="V12">
        <v>262</v>
      </c>
      <c r="W12" t="s">
        <v>41</v>
      </c>
      <c r="Y12" s="7" t="s">
        <v>2703</v>
      </c>
      <c r="Z12">
        <v>41</v>
      </c>
    </row>
    <row r="13" spans="1:26" x14ac:dyDescent="0.35">
      <c r="A13">
        <v>140</v>
      </c>
      <c r="B13">
        <v>-1</v>
      </c>
      <c r="E13" t="s">
        <v>32</v>
      </c>
      <c r="F13" t="s">
        <v>41</v>
      </c>
      <c r="G13" t="s">
        <v>32</v>
      </c>
      <c r="H13" t="s">
        <v>41</v>
      </c>
      <c r="I13" t="s">
        <v>2704</v>
      </c>
      <c r="J13" t="s">
        <v>2705</v>
      </c>
      <c r="L13" t="s">
        <v>2705</v>
      </c>
      <c r="M13" t="s">
        <v>32</v>
      </c>
      <c r="N13" t="s">
        <v>2704</v>
      </c>
      <c r="O13" t="s">
        <v>32</v>
      </c>
      <c r="P13" t="s">
        <v>41</v>
      </c>
      <c r="Q13" t="s">
        <v>32</v>
      </c>
      <c r="R13" t="s">
        <v>41</v>
      </c>
      <c r="U13">
        <v>50</v>
      </c>
      <c r="V13">
        <v>238</v>
      </c>
      <c r="W13" t="s">
        <v>41</v>
      </c>
      <c r="Y13" s="7" t="s">
        <v>2706</v>
      </c>
      <c r="Z13">
        <v>48</v>
      </c>
    </row>
    <row r="14" spans="1:26" x14ac:dyDescent="0.35">
      <c r="A14">
        <v>322</v>
      </c>
      <c r="B14">
        <v>-1</v>
      </c>
      <c r="E14" t="s">
        <v>32</v>
      </c>
      <c r="F14" t="s">
        <v>41</v>
      </c>
      <c r="G14" t="s">
        <v>32</v>
      </c>
      <c r="H14" t="s">
        <v>41</v>
      </c>
      <c r="I14" t="s">
        <v>2702</v>
      </c>
      <c r="J14" t="s">
        <v>2707</v>
      </c>
      <c r="L14" t="s">
        <v>2707</v>
      </c>
      <c r="M14" t="s">
        <v>32</v>
      </c>
      <c r="N14" t="s">
        <v>2702</v>
      </c>
      <c r="O14" t="s">
        <v>32</v>
      </c>
      <c r="P14" t="s">
        <v>41</v>
      </c>
      <c r="Q14" t="s">
        <v>32</v>
      </c>
      <c r="R14" t="s">
        <v>41</v>
      </c>
      <c r="U14">
        <v>50</v>
      </c>
      <c r="V14">
        <v>264</v>
      </c>
      <c r="W14" t="s">
        <v>41</v>
      </c>
      <c r="Y14" s="7" t="s">
        <v>2708</v>
      </c>
      <c r="Z14">
        <v>81</v>
      </c>
    </row>
    <row r="15" spans="1:26" x14ac:dyDescent="0.35">
      <c r="A15">
        <v>326</v>
      </c>
      <c r="B15">
        <v>-1</v>
      </c>
      <c r="E15" t="s">
        <v>32</v>
      </c>
      <c r="F15" t="s">
        <v>41</v>
      </c>
      <c r="G15" t="s">
        <v>32</v>
      </c>
      <c r="H15" t="s">
        <v>41</v>
      </c>
      <c r="I15" t="s">
        <v>2709</v>
      </c>
      <c r="J15" t="s">
        <v>2710</v>
      </c>
      <c r="L15" t="s">
        <v>2710</v>
      </c>
      <c r="M15" t="s">
        <v>32</v>
      </c>
      <c r="N15" t="s">
        <v>2709</v>
      </c>
      <c r="O15" t="s">
        <v>32</v>
      </c>
      <c r="P15" t="s">
        <v>41</v>
      </c>
      <c r="Q15" t="s">
        <v>32</v>
      </c>
      <c r="R15" t="s">
        <v>41</v>
      </c>
      <c r="U15">
        <v>50</v>
      </c>
      <c r="V15">
        <v>267</v>
      </c>
      <c r="W15" t="s">
        <v>41</v>
      </c>
      <c r="Y15" s="7" t="s">
        <v>2711</v>
      </c>
      <c r="Z15">
        <v>126</v>
      </c>
    </row>
    <row r="16" spans="1:26" x14ac:dyDescent="0.35">
      <c r="L16" t="s">
        <v>2692</v>
      </c>
      <c r="M16" t="s">
        <v>32</v>
      </c>
      <c r="N16" t="s">
        <v>2712</v>
      </c>
      <c r="O16" t="s">
        <v>32</v>
      </c>
      <c r="P16" t="s">
        <v>41</v>
      </c>
      <c r="Q16" t="s">
        <v>32</v>
      </c>
      <c r="R16" t="s">
        <v>41</v>
      </c>
      <c r="U16">
        <v>-1</v>
      </c>
      <c r="V16">
        <v>42</v>
      </c>
      <c r="W16" t="s">
        <v>21</v>
      </c>
      <c r="Y16" s="7" t="s">
        <v>2713</v>
      </c>
      <c r="Z16">
        <v>49</v>
      </c>
    </row>
    <row r="17" spans="1:26" x14ac:dyDescent="0.35">
      <c r="A17">
        <v>166</v>
      </c>
      <c r="B17">
        <v>-1</v>
      </c>
      <c r="E17" t="s">
        <v>32</v>
      </c>
      <c r="F17" t="s">
        <v>41</v>
      </c>
      <c r="G17" t="s">
        <v>32</v>
      </c>
      <c r="H17" t="s">
        <v>41</v>
      </c>
      <c r="I17" t="s">
        <v>2702</v>
      </c>
      <c r="J17" t="s">
        <v>2714</v>
      </c>
      <c r="L17" t="s">
        <v>2714</v>
      </c>
      <c r="M17" t="s">
        <v>32</v>
      </c>
      <c r="N17" t="s">
        <v>2702</v>
      </c>
      <c r="O17" t="s">
        <v>32</v>
      </c>
      <c r="P17" t="s">
        <v>41</v>
      </c>
      <c r="Q17" t="s">
        <v>32</v>
      </c>
      <c r="R17" t="s">
        <v>41</v>
      </c>
      <c r="U17">
        <v>-1</v>
      </c>
      <c r="V17">
        <v>78</v>
      </c>
      <c r="W17" t="s">
        <v>32</v>
      </c>
      <c r="Y17" s="7" t="s">
        <v>2558</v>
      </c>
      <c r="Z17">
        <v>3</v>
      </c>
    </row>
    <row r="18" spans="1:26" x14ac:dyDescent="0.35">
      <c r="A18">
        <v>167</v>
      </c>
      <c r="B18">
        <v>-1</v>
      </c>
      <c r="E18" t="s">
        <v>32</v>
      </c>
      <c r="F18" t="s">
        <v>41</v>
      </c>
      <c r="G18" t="s">
        <v>32</v>
      </c>
      <c r="H18" t="s">
        <v>41</v>
      </c>
      <c r="I18" t="s">
        <v>2687</v>
      </c>
      <c r="J18" t="s">
        <v>2715</v>
      </c>
      <c r="L18" t="s">
        <v>2715</v>
      </c>
      <c r="M18" t="s">
        <v>32</v>
      </c>
      <c r="N18" t="s">
        <v>2716</v>
      </c>
      <c r="O18" t="s">
        <v>32</v>
      </c>
      <c r="P18" t="s">
        <v>41</v>
      </c>
      <c r="Q18" t="s">
        <v>32</v>
      </c>
      <c r="R18" t="s">
        <v>41</v>
      </c>
      <c r="U18">
        <v>-1</v>
      </c>
      <c r="V18">
        <v>79</v>
      </c>
      <c r="W18" t="s">
        <v>32</v>
      </c>
    </row>
    <row r="19" spans="1:26" x14ac:dyDescent="0.35">
      <c r="A19">
        <v>287</v>
      </c>
      <c r="B19">
        <v>-1</v>
      </c>
      <c r="E19" t="s">
        <v>32</v>
      </c>
      <c r="F19" t="s">
        <v>41</v>
      </c>
      <c r="G19" t="s">
        <v>32</v>
      </c>
      <c r="H19" t="s">
        <v>41</v>
      </c>
      <c r="I19" t="s">
        <v>2717</v>
      </c>
      <c r="J19" t="s">
        <v>2718</v>
      </c>
      <c r="L19" t="s">
        <v>2718</v>
      </c>
      <c r="M19" t="s">
        <v>32</v>
      </c>
      <c r="N19" t="s">
        <v>2717</v>
      </c>
      <c r="O19" t="s">
        <v>32</v>
      </c>
      <c r="P19" t="s">
        <v>41</v>
      </c>
      <c r="Q19" t="s">
        <v>32</v>
      </c>
      <c r="R19" t="s">
        <v>41</v>
      </c>
      <c r="U19">
        <v>50</v>
      </c>
      <c r="V19">
        <v>255</v>
      </c>
      <c r="W19" t="s">
        <v>41</v>
      </c>
    </row>
    <row r="20" spans="1:26" x14ac:dyDescent="0.35">
      <c r="A20">
        <v>288</v>
      </c>
      <c r="B20">
        <v>-1</v>
      </c>
      <c r="E20" t="s">
        <v>32</v>
      </c>
      <c r="F20" t="s">
        <v>41</v>
      </c>
      <c r="G20" t="s">
        <v>32</v>
      </c>
      <c r="H20" t="s">
        <v>41</v>
      </c>
      <c r="I20" t="s">
        <v>2717</v>
      </c>
      <c r="J20" t="s">
        <v>2719</v>
      </c>
      <c r="L20" t="s">
        <v>2719</v>
      </c>
      <c r="M20" t="s">
        <v>32</v>
      </c>
      <c r="N20" t="s">
        <v>2717</v>
      </c>
      <c r="O20" t="s">
        <v>32</v>
      </c>
      <c r="P20" t="s">
        <v>41</v>
      </c>
      <c r="Q20" t="s">
        <v>32</v>
      </c>
      <c r="R20" t="s">
        <v>41</v>
      </c>
      <c r="U20">
        <v>50</v>
      </c>
      <c r="V20">
        <v>256</v>
      </c>
      <c r="W20" t="s">
        <v>41</v>
      </c>
    </row>
    <row r="21" spans="1:26" x14ac:dyDescent="0.35">
      <c r="A21">
        <v>291</v>
      </c>
      <c r="B21">
        <v>-1</v>
      </c>
      <c r="E21" t="s">
        <v>32</v>
      </c>
      <c r="F21" t="s">
        <v>41</v>
      </c>
      <c r="G21" t="s">
        <v>32</v>
      </c>
      <c r="H21" t="s">
        <v>41</v>
      </c>
      <c r="I21" t="s">
        <v>2687</v>
      </c>
      <c r="J21" t="s">
        <v>2720</v>
      </c>
      <c r="K21" s="5">
        <v>41</v>
      </c>
      <c r="L21" t="s">
        <v>2720</v>
      </c>
      <c r="M21" t="s">
        <v>32</v>
      </c>
      <c r="N21" t="s">
        <v>2687</v>
      </c>
      <c r="O21" t="s">
        <v>32</v>
      </c>
      <c r="P21" t="s">
        <v>41</v>
      </c>
      <c r="Q21" t="s">
        <v>32</v>
      </c>
      <c r="R21" t="s">
        <v>41</v>
      </c>
      <c r="U21">
        <v>50</v>
      </c>
      <c r="V21">
        <v>259</v>
      </c>
      <c r="W21" t="s">
        <v>41</v>
      </c>
    </row>
    <row r="22" spans="1:26" x14ac:dyDescent="0.35">
      <c r="A22">
        <v>289</v>
      </c>
      <c r="B22">
        <v>-1</v>
      </c>
      <c r="E22" t="s">
        <v>32</v>
      </c>
      <c r="F22" t="s">
        <v>41</v>
      </c>
      <c r="G22" t="s">
        <v>32</v>
      </c>
      <c r="H22" t="s">
        <v>41</v>
      </c>
      <c r="I22" t="s">
        <v>2702</v>
      </c>
      <c r="J22" t="s">
        <v>2721</v>
      </c>
      <c r="K22" s="5">
        <v>48</v>
      </c>
      <c r="L22" t="s">
        <v>2721</v>
      </c>
      <c r="M22" t="s">
        <v>32</v>
      </c>
      <c r="N22" t="s">
        <v>2702</v>
      </c>
      <c r="O22" t="s">
        <v>32</v>
      </c>
      <c r="P22" t="s">
        <v>41</v>
      </c>
      <c r="Q22" t="s">
        <v>32</v>
      </c>
      <c r="R22" t="s">
        <v>41</v>
      </c>
      <c r="U22">
        <v>50</v>
      </c>
      <c r="V22">
        <v>257</v>
      </c>
      <c r="W22" t="s">
        <v>41</v>
      </c>
    </row>
    <row r="23" spans="1:26" x14ac:dyDescent="0.35">
      <c r="A23">
        <v>150</v>
      </c>
      <c r="B23">
        <v>-1</v>
      </c>
      <c r="E23" t="s">
        <v>32</v>
      </c>
      <c r="F23" t="s">
        <v>32</v>
      </c>
      <c r="G23" t="s">
        <v>32</v>
      </c>
      <c r="H23" t="s">
        <v>41</v>
      </c>
      <c r="I23" t="s">
        <v>2722</v>
      </c>
      <c r="J23" t="s">
        <v>2723</v>
      </c>
      <c r="L23" t="s">
        <v>2723</v>
      </c>
      <c r="M23" t="s">
        <v>32</v>
      </c>
      <c r="N23" t="s">
        <v>2722</v>
      </c>
      <c r="O23" t="s">
        <v>32</v>
      </c>
      <c r="P23" t="s">
        <v>32</v>
      </c>
      <c r="Q23" t="s">
        <v>32</v>
      </c>
      <c r="R23" t="s">
        <v>41</v>
      </c>
      <c r="U23">
        <v>50</v>
      </c>
      <c r="V23">
        <v>239</v>
      </c>
      <c r="W23" t="s">
        <v>41</v>
      </c>
    </row>
    <row r="24" spans="1:26" x14ac:dyDescent="0.35">
      <c r="A24">
        <v>260</v>
      </c>
      <c r="B24">
        <v>-1</v>
      </c>
      <c r="E24" t="s">
        <v>32</v>
      </c>
      <c r="F24" t="s">
        <v>32</v>
      </c>
      <c r="G24" t="s">
        <v>32</v>
      </c>
      <c r="H24" t="s">
        <v>41</v>
      </c>
      <c r="I24" t="s">
        <v>2724</v>
      </c>
      <c r="J24" t="s">
        <v>2723</v>
      </c>
      <c r="K24" s="5">
        <v>97</v>
      </c>
      <c r="L24" t="s">
        <v>2723</v>
      </c>
      <c r="M24" t="s">
        <v>32</v>
      </c>
      <c r="N24" t="s">
        <v>2724</v>
      </c>
      <c r="O24" t="s">
        <v>32</v>
      </c>
      <c r="P24" t="s">
        <v>32</v>
      </c>
      <c r="Q24" t="s">
        <v>32</v>
      </c>
      <c r="R24" t="s">
        <v>41</v>
      </c>
      <c r="U24">
        <v>50</v>
      </c>
      <c r="V24">
        <v>254</v>
      </c>
      <c r="W24" t="s">
        <v>41</v>
      </c>
    </row>
    <row r="25" spans="1:26" x14ac:dyDescent="0.35">
      <c r="A25">
        <v>250</v>
      </c>
      <c r="B25">
        <v>-1</v>
      </c>
      <c r="E25" t="s">
        <v>41</v>
      </c>
      <c r="F25" t="s">
        <v>41</v>
      </c>
      <c r="G25" t="s">
        <v>41</v>
      </c>
      <c r="H25" t="s">
        <v>41</v>
      </c>
      <c r="I25" t="s">
        <v>2680</v>
      </c>
      <c r="J25" t="s">
        <v>2725</v>
      </c>
      <c r="K25" s="5">
        <v>98</v>
      </c>
      <c r="L25" t="s">
        <v>2725</v>
      </c>
      <c r="M25" t="s">
        <v>41</v>
      </c>
      <c r="N25" t="s">
        <v>2680</v>
      </c>
      <c r="O25" t="s">
        <v>41</v>
      </c>
      <c r="P25" t="s">
        <v>41</v>
      </c>
      <c r="Q25" t="s">
        <v>41</v>
      </c>
      <c r="R25" t="s">
        <v>41</v>
      </c>
      <c r="U25">
        <v>50</v>
      </c>
      <c r="V25">
        <v>253</v>
      </c>
      <c r="W25" t="s">
        <v>41</v>
      </c>
    </row>
    <row r="26" spans="1:26" x14ac:dyDescent="0.35">
      <c r="L26" t="s">
        <v>2694</v>
      </c>
      <c r="M26" t="s">
        <v>32</v>
      </c>
      <c r="N26" t="s">
        <v>2716</v>
      </c>
      <c r="O26" t="s">
        <v>32</v>
      </c>
      <c r="P26" t="s">
        <v>41</v>
      </c>
      <c r="Q26" t="s">
        <v>32</v>
      </c>
      <c r="R26" t="s">
        <v>41</v>
      </c>
      <c r="U26">
        <v>-1</v>
      </c>
      <c r="V26">
        <v>97</v>
      </c>
      <c r="W26" t="s">
        <v>21</v>
      </c>
    </row>
    <row r="27" spans="1:26" x14ac:dyDescent="0.35">
      <c r="L27" t="s">
        <v>2696</v>
      </c>
      <c r="M27" t="s">
        <v>32</v>
      </c>
      <c r="N27" t="s">
        <v>2726</v>
      </c>
      <c r="O27" t="s">
        <v>32</v>
      </c>
      <c r="P27" t="s">
        <v>41</v>
      </c>
      <c r="Q27" t="s">
        <v>32</v>
      </c>
      <c r="R27" t="s">
        <v>41</v>
      </c>
      <c r="U27">
        <v>-1</v>
      </c>
      <c r="V27">
        <v>98</v>
      </c>
      <c r="W27" t="s">
        <v>21</v>
      </c>
    </row>
    <row r="28" spans="1:26" x14ac:dyDescent="0.35">
      <c r="A28">
        <v>170</v>
      </c>
      <c r="B28">
        <v>-1</v>
      </c>
      <c r="E28" t="s">
        <v>32</v>
      </c>
      <c r="F28" t="s">
        <v>41</v>
      </c>
      <c r="G28" t="s">
        <v>32</v>
      </c>
      <c r="H28" t="s">
        <v>41</v>
      </c>
      <c r="I28" t="s">
        <v>2716</v>
      </c>
      <c r="J28" t="s">
        <v>2727</v>
      </c>
      <c r="L28" t="s">
        <v>2727</v>
      </c>
      <c r="M28" t="s">
        <v>32</v>
      </c>
      <c r="N28" t="s">
        <v>2716</v>
      </c>
      <c r="O28" t="s">
        <v>32</v>
      </c>
      <c r="P28" t="s">
        <v>41</v>
      </c>
      <c r="Q28" t="s">
        <v>32</v>
      </c>
      <c r="R28" t="s">
        <v>41</v>
      </c>
      <c r="U28">
        <v>50</v>
      </c>
      <c r="V28">
        <v>248</v>
      </c>
      <c r="W28" t="s">
        <v>41</v>
      </c>
    </row>
    <row r="29" spans="1:26" x14ac:dyDescent="0.35">
      <c r="A29">
        <v>169</v>
      </c>
      <c r="B29">
        <v>-1</v>
      </c>
      <c r="E29" t="s">
        <v>32</v>
      </c>
      <c r="F29" t="s">
        <v>32</v>
      </c>
      <c r="G29" t="s">
        <v>32</v>
      </c>
      <c r="H29" t="s">
        <v>41</v>
      </c>
      <c r="I29" t="s">
        <v>2716</v>
      </c>
      <c r="J29" t="s">
        <v>2728</v>
      </c>
      <c r="L29" t="s">
        <v>2728</v>
      </c>
      <c r="M29" t="s">
        <v>32</v>
      </c>
      <c r="N29" t="s">
        <v>2716</v>
      </c>
      <c r="O29" t="s">
        <v>32</v>
      </c>
      <c r="P29" t="s">
        <v>32</v>
      </c>
      <c r="Q29" t="s">
        <v>32</v>
      </c>
      <c r="R29" t="s">
        <v>41</v>
      </c>
      <c r="U29">
        <v>50</v>
      </c>
      <c r="V29">
        <v>247</v>
      </c>
      <c r="W29" t="s">
        <v>41</v>
      </c>
    </row>
    <row r="30" spans="1:26" x14ac:dyDescent="0.35">
      <c r="A30">
        <v>4</v>
      </c>
      <c r="B30">
        <v>-1</v>
      </c>
      <c r="E30" t="s">
        <v>32</v>
      </c>
      <c r="F30" t="s">
        <v>41</v>
      </c>
      <c r="G30" t="s">
        <v>32</v>
      </c>
      <c r="H30" t="s">
        <v>41</v>
      </c>
      <c r="I30" t="s">
        <v>2680</v>
      </c>
      <c r="J30" t="s">
        <v>2538</v>
      </c>
      <c r="L30" t="s">
        <v>2538</v>
      </c>
      <c r="M30" t="s">
        <v>32</v>
      </c>
      <c r="N30" t="s">
        <v>2680</v>
      </c>
      <c r="O30" t="s">
        <v>32</v>
      </c>
      <c r="P30" t="s">
        <v>41</v>
      </c>
      <c r="Q30" t="s">
        <v>32</v>
      </c>
      <c r="R30" t="s">
        <v>41</v>
      </c>
      <c r="U30">
        <v>50</v>
      </c>
      <c r="V30">
        <v>225</v>
      </c>
      <c r="W30" t="s">
        <v>41</v>
      </c>
    </row>
    <row r="31" spans="1:26" x14ac:dyDescent="0.35">
      <c r="A31">
        <v>163</v>
      </c>
      <c r="B31">
        <v>-1</v>
      </c>
      <c r="E31" t="s">
        <v>32</v>
      </c>
      <c r="F31" t="s">
        <v>41</v>
      </c>
      <c r="G31" t="s">
        <v>32</v>
      </c>
      <c r="H31" t="s">
        <v>41</v>
      </c>
      <c r="I31" t="s">
        <v>2687</v>
      </c>
      <c r="J31" t="s">
        <v>2729</v>
      </c>
      <c r="L31" t="s">
        <v>2729</v>
      </c>
      <c r="M31" t="s">
        <v>32</v>
      </c>
      <c r="N31" t="s">
        <v>2687</v>
      </c>
      <c r="O31" t="s">
        <v>32</v>
      </c>
      <c r="P31" t="s">
        <v>41</v>
      </c>
      <c r="Q31" t="s">
        <v>32</v>
      </c>
      <c r="R31" t="s">
        <v>41</v>
      </c>
      <c r="U31">
        <v>-1</v>
      </c>
      <c r="V31">
        <v>4</v>
      </c>
      <c r="W31" t="s">
        <v>32</v>
      </c>
    </row>
    <row r="32" spans="1:26" x14ac:dyDescent="0.35">
      <c r="A32">
        <v>165</v>
      </c>
      <c r="B32">
        <v>-1</v>
      </c>
      <c r="E32" t="s">
        <v>41</v>
      </c>
      <c r="F32" t="s">
        <v>41</v>
      </c>
      <c r="G32" t="s">
        <v>32</v>
      </c>
      <c r="H32" t="s">
        <v>41</v>
      </c>
      <c r="I32" t="s">
        <v>2730</v>
      </c>
      <c r="J32" t="s">
        <v>2731</v>
      </c>
      <c r="L32" t="s">
        <v>2731</v>
      </c>
      <c r="M32" t="s">
        <v>32</v>
      </c>
      <c r="N32" t="s">
        <v>2732</v>
      </c>
      <c r="O32" t="s">
        <v>32</v>
      </c>
      <c r="P32" t="s">
        <v>41</v>
      </c>
      <c r="Q32" t="s">
        <v>32</v>
      </c>
      <c r="R32" t="s">
        <v>41</v>
      </c>
      <c r="U32">
        <v>-1</v>
      </c>
      <c r="V32">
        <v>22</v>
      </c>
      <c r="W32" t="s">
        <v>32</v>
      </c>
    </row>
    <row r="33" spans="1:23" x14ac:dyDescent="0.35">
      <c r="A33">
        <v>3</v>
      </c>
      <c r="B33">
        <v>-1</v>
      </c>
      <c r="E33" t="s">
        <v>32</v>
      </c>
      <c r="F33" t="s">
        <v>41</v>
      </c>
      <c r="G33" t="s">
        <v>32</v>
      </c>
      <c r="H33" t="s">
        <v>41</v>
      </c>
      <c r="I33" t="s">
        <v>2680</v>
      </c>
      <c r="J33" t="s">
        <v>2733</v>
      </c>
      <c r="L33" t="s">
        <v>2733</v>
      </c>
      <c r="M33" t="s">
        <v>32</v>
      </c>
      <c r="N33" t="s">
        <v>2680</v>
      </c>
      <c r="O33" t="s">
        <v>32</v>
      </c>
      <c r="P33" t="s">
        <v>41</v>
      </c>
      <c r="Q33" t="s">
        <v>32</v>
      </c>
      <c r="R33" t="s">
        <v>41</v>
      </c>
      <c r="U33">
        <v>-1</v>
      </c>
      <c r="V33">
        <v>74</v>
      </c>
      <c r="W33" t="s">
        <v>32</v>
      </c>
    </row>
    <row r="34" spans="1:23" x14ac:dyDescent="0.35">
      <c r="A34">
        <v>171</v>
      </c>
      <c r="B34">
        <v>-1</v>
      </c>
      <c r="E34" t="s">
        <v>32</v>
      </c>
      <c r="F34" t="s">
        <v>41</v>
      </c>
      <c r="G34" t="s">
        <v>32</v>
      </c>
      <c r="H34" t="s">
        <v>41</v>
      </c>
      <c r="I34" t="s">
        <v>2716</v>
      </c>
      <c r="J34" t="s">
        <v>2734</v>
      </c>
      <c r="K34" s="5">
        <v>107</v>
      </c>
      <c r="L34" t="s">
        <v>2734</v>
      </c>
      <c r="M34" t="s">
        <v>32</v>
      </c>
      <c r="N34" t="s">
        <v>2716</v>
      </c>
      <c r="O34" t="s">
        <v>32</v>
      </c>
      <c r="P34" t="s">
        <v>41</v>
      </c>
      <c r="Q34" t="s">
        <v>32</v>
      </c>
      <c r="R34" t="s">
        <v>41</v>
      </c>
      <c r="U34">
        <v>50</v>
      </c>
      <c r="V34">
        <v>249</v>
      </c>
      <c r="W34" t="s">
        <v>41</v>
      </c>
    </row>
    <row r="35" spans="1:23" x14ac:dyDescent="0.35">
      <c r="A35">
        <v>172</v>
      </c>
      <c r="B35">
        <v>-1</v>
      </c>
      <c r="E35" t="s">
        <v>32</v>
      </c>
      <c r="F35" t="s">
        <v>41</v>
      </c>
      <c r="G35" t="s">
        <v>32</v>
      </c>
      <c r="H35" t="s">
        <v>41</v>
      </c>
      <c r="I35" t="s">
        <v>2716</v>
      </c>
      <c r="J35" t="s">
        <v>2735</v>
      </c>
      <c r="K35" s="5">
        <v>108</v>
      </c>
      <c r="L35" t="s">
        <v>2735</v>
      </c>
      <c r="M35" t="s">
        <v>32</v>
      </c>
      <c r="N35" t="s">
        <v>2716</v>
      </c>
      <c r="O35" t="s">
        <v>32</v>
      </c>
      <c r="P35" t="s">
        <v>41</v>
      </c>
      <c r="Q35" t="s">
        <v>32</v>
      </c>
      <c r="R35" t="s">
        <v>41</v>
      </c>
      <c r="U35">
        <v>50</v>
      </c>
      <c r="V35">
        <v>250</v>
      </c>
      <c r="W35" t="s">
        <v>41</v>
      </c>
    </row>
    <row r="36" spans="1:23" x14ac:dyDescent="0.35">
      <c r="L36" t="s">
        <v>2699</v>
      </c>
      <c r="M36" t="s">
        <v>32</v>
      </c>
      <c r="N36" t="s">
        <v>2726</v>
      </c>
      <c r="O36" t="s">
        <v>32</v>
      </c>
      <c r="P36" t="s">
        <v>41</v>
      </c>
      <c r="Q36" t="s">
        <v>32</v>
      </c>
      <c r="R36" t="s">
        <v>41</v>
      </c>
      <c r="U36">
        <v>-1</v>
      </c>
      <c r="V36">
        <v>107</v>
      </c>
      <c r="W36" t="s">
        <v>21</v>
      </c>
    </row>
    <row r="37" spans="1:23" x14ac:dyDescent="0.35">
      <c r="L37" t="s">
        <v>2701</v>
      </c>
      <c r="M37" t="s">
        <v>32</v>
      </c>
      <c r="N37" t="s">
        <v>2726</v>
      </c>
      <c r="O37" t="s">
        <v>32</v>
      </c>
      <c r="P37" t="s">
        <v>41</v>
      </c>
      <c r="Q37" t="s">
        <v>32</v>
      </c>
      <c r="R37" t="s">
        <v>41</v>
      </c>
      <c r="U37">
        <v>-1</v>
      </c>
      <c r="V37">
        <v>108</v>
      </c>
      <c r="W37" t="s">
        <v>21</v>
      </c>
    </row>
    <row r="38" spans="1:23" x14ac:dyDescent="0.35">
      <c r="A38">
        <v>161</v>
      </c>
      <c r="B38">
        <v>-1</v>
      </c>
      <c r="E38" t="s">
        <v>32</v>
      </c>
      <c r="F38" t="s">
        <v>41</v>
      </c>
      <c r="G38" t="s">
        <v>32</v>
      </c>
      <c r="H38" t="s">
        <v>41</v>
      </c>
      <c r="I38" t="s">
        <v>2736</v>
      </c>
      <c r="J38" t="s">
        <v>2737</v>
      </c>
      <c r="L38" t="s">
        <v>2737</v>
      </c>
      <c r="M38" t="s">
        <v>32</v>
      </c>
      <c r="N38" t="s">
        <v>2736</v>
      </c>
      <c r="O38" t="s">
        <v>32</v>
      </c>
      <c r="P38" t="s">
        <v>41</v>
      </c>
      <c r="Q38" t="s">
        <v>32</v>
      </c>
      <c r="R38" t="s">
        <v>41</v>
      </c>
      <c r="U38">
        <v>-1</v>
      </c>
      <c r="V38">
        <v>125</v>
      </c>
      <c r="W38" t="s">
        <v>32</v>
      </c>
    </row>
    <row r="39" spans="1:23" x14ac:dyDescent="0.35">
      <c r="A39">
        <v>110</v>
      </c>
      <c r="B39">
        <v>-1</v>
      </c>
      <c r="E39" t="s">
        <v>32</v>
      </c>
      <c r="F39" t="s">
        <v>41</v>
      </c>
      <c r="G39" t="s">
        <v>32</v>
      </c>
      <c r="H39" t="s">
        <v>41</v>
      </c>
      <c r="I39" t="s">
        <v>2738</v>
      </c>
      <c r="J39" t="s">
        <v>2739</v>
      </c>
      <c r="L39" t="s">
        <v>2739</v>
      </c>
      <c r="M39" t="s">
        <v>32</v>
      </c>
      <c r="N39" t="s">
        <v>2738</v>
      </c>
      <c r="O39" t="s">
        <v>32</v>
      </c>
      <c r="P39" t="s">
        <v>41</v>
      </c>
      <c r="Q39" t="s">
        <v>32</v>
      </c>
      <c r="R39" t="s">
        <v>41</v>
      </c>
      <c r="U39">
        <v>50</v>
      </c>
      <c r="V39">
        <v>237</v>
      </c>
      <c r="W39" t="s">
        <v>41</v>
      </c>
    </row>
    <row r="40" spans="1:23" x14ac:dyDescent="0.35">
      <c r="L40" t="s">
        <v>2703</v>
      </c>
      <c r="M40" t="s">
        <v>32</v>
      </c>
      <c r="N40" t="s">
        <v>2681</v>
      </c>
      <c r="O40" t="s">
        <v>32</v>
      </c>
      <c r="P40" t="s">
        <v>41</v>
      </c>
      <c r="Q40" t="s">
        <v>32</v>
      </c>
      <c r="R40" t="s">
        <v>41</v>
      </c>
      <c r="U40">
        <v>-1</v>
      </c>
      <c r="V40">
        <v>41</v>
      </c>
      <c r="W40" t="s">
        <v>21</v>
      </c>
    </row>
    <row r="41" spans="1:23" x14ac:dyDescent="0.35">
      <c r="L41" t="s">
        <v>2706</v>
      </c>
      <c r="M41" t="s">
        <v>32</v>
      </c>
      <c r="N41" t="s">
        <v>2702</v>
      </c>
      <c r="O41" t="s">
        <v>32</v>
      </c>
      <c r="P41" t="s">
        <v>41</v>
      </c>
      <c r="Q41" t="s">
        <v>32</v>
      </c>
      <c r="R41" t="s">
        <v>41</v>
      </c>
      <c r="U41">
        <v>-1</v>
      </c>
      <c r="V41">
        <v>48</v>
      </c>
      <c r="W41" t="s">
        <v>21</v>
      </c>
    </row>
    <row r="42" spans="1:23" x14ac:dyDescent="0.35">
      <c r="L42" t="s">
        <v>2708</v>
      </c>
      <c r="M42" t="s">
        <v>32</v>
      </c>
      <c r="N42" t="s">
        <v>2722</v>
      </c>
      <c r="O42" t="s">
        <v>32</v>
      </c>
      <c r="P42" t="s">
        <v>41</v>
      </c>
      <c r="Q42" t="s">
        <v>32</v>
      </c>
      <c r="R42" t="s">
        <v>41</v>
      </c>
      <c r="U42">
        <v>-1</v>
      </c>
      <c r="V42">
        <v>81</v>
      </c>
      <c r="W42" t="s">
        <v>21</v>
      </c>
    </row>
    <row r="43" spans="1:23" x14ac:dyDescent="0.35">
      <c r="A43">
        <v>168</v>
      </c>
      <c r="B43">
        <v>-1</v>
      </c>
      <c r="E43" t="s">
        <v>32</v>
      </c>
      <c r="F43" t="s">
        <v>41</v>
      </c>
      <c r="G43" t="s">
        <v>32</v>
      </c>
      <c r="H43" t="s">
        <v>41</v>
      </c>
      <c r="I43" t="s">
        <v>2687</v>
      </c>
      <c r="J43" t="s">
        <v>2646</v>
      </c>
      <c r="L43" t="s">
        <v>2646</v>
      </c>
      <c r="M43" t="s">
        <v>32</v>
      </c>
      <c r="N43" t="s">
        <v>2687</v>
      </c>
      <c r="O43" t="s">
        <v>32</v>
      </c>
      <c r="P43" t="s">
        <v>41</v>
      </c>
      <c r="Q43" t="s">
        <v>32</v>
      </c>
      <c r="R43" t="s">
        <v>41</v>
      </c>
      <c r="U43">
        <v>-1</v>
      </c>
      <c r="V43">
        <v>80</v>
      </c>
      <c r="W43" t="s">
        <v>32</v>
      </c>
    </row>
    <row r="44" spans="1:23" x14ac:dyDescent="0.35">
      <c r="A44">
        <v>323</v>
      </c>
      <c r="B44">
        <v>-1</v>
      </c>
      <c r="E44" t="s">
        <v>32</v>
      </c>
      <c r="F44" t="s">
        <v>41</v>
      </c>
      <c r="G44" t="s">
        <v>32</v>
      </c>
      <c r="H44" t="s">
        <v>41</v>
      </c>
      <c r="I44" t="s">
        <v>2695</v>
      </c>
      <c r="J44" t="s">
        <v>2740</v>
      </c>
      <c r="L44" t="s">
        <v>2740</v>
      </c>
      <c r="M44" t="s">
        <v>32</v>
      </c>
      <c r="N44" t="s">
        <v>2695</v>
      </c>
      <c r="O44" t="s">
        <v>32</v>
      </c>
      <c r="P44" t="s">
        <v>41</v>
      </c>
      <c r="Q44" t="s">
        <v>32</v>
      </c>
      <c r="R44" t="s">
        <v>41</v>
      </c>
      <c r="U44">
        <v>50</v>
      </c>
      <c r="V44">
        <v>265</v>
      </c>
      <c r="W44" t="s">
        <v>41</v>
      </c>
    </row>
    <row r="45" spans="1:23" x14ac:dyDescent="0.35">
      <c r="A45">
        <v>324</v>
      </c>
      <c r="B45">
        <v>-1</v>
      </c>
      <c r="E45" t="s">
        <v>32</v>
      </c>
      <c r="F45" t="s">
        <v>41</v>
      </c>
      <c r="G45" t="s">
        <v>32</v>
      </c>
      <c r="H45" t="s">
        <v>41</v>
      </c>
      <c r="I45" t="s">
        <v>2695</v>
      </c>
      <c r="J45" t="s">
        <v>2741</v>
      </c>
      <c r="L45" t="s">
        <v>2741</v>
      </c>
      <c r="M45" t="s">
        <v>32</v>
      </c>
      <c r="N45" t="s">
        <v>2695</v>
      </c>
      <c r="O45" t="s">
        <v>32</v>
      </c>
      <c r="P45" t="s">
        <v>41</v>
      </c>
      <c r="Q45" t="s">
        <v>32</v>
      </c>
      <c r="R45" t="s">
        <v>41</v>
      </c>
      <c r="U45">
        <v>50</v>
      </c>
      <c r="V45">
        <v>266</v>
      </c>
      <c r="W45" t="s">
        <v>41</v>
      </c>
    </row>
    <row r="46" spans="1:23" x14ac:dyDescent="0.35">
      <c r="L46" t="s">
        <v>2711</v>
      </c>
      <c r="M46" t="s">
        <v>32</v>
      </c>
      <c r="N46" t="s">
        <v>2742</v>
      </c>
      <c r="O46" t="s">
        <v>32</v>
      </c>
      <c r="P46" t="s">
        <v>41</v>
      </c>
      <c r="Q46" t="s">
        <v>41</v>
      </c>
      <c r="R46" t="s">
        <v>41</v>
      </c>
      <c r="U46">
        <v>30</v>
      </c>
      <c r="V46">
        <v>126</v>
      </c>
      <c r="W46" t="s">
        <v>21</v>
      </c>
    </row>
    <row r="47" spans="1:23" x14ac:dyDescent="0.35">
      <c r="A47">
        <v>5</v>
      </c>
      <c r="B47">
        <v>-1</v>
      </c>
      <c r="E47" t="s">
        <v>32</v>
      </c>
      <c r="F47" t="s">
        <v>41</v>
      </c>
      <c r="G47" t="s">
        <v>32</v>
      </c>
      <c r="H47" t="s">
        <v>41</v>
      </c>
      <c r="I47" t="s">
        <v>2743</v>
      </c>
      <c r="J47" t="s">
        <v>2744</v>
      </c>
      <c r="L47" t="s">
        <v>2744</v>
      </c>
      <c r="M47" t="s">
        <v>32</v>
      </c>
      <c r="N47" t="s">
        <v>2743</v>
      </c>
      <c r="O47" t="s">
        <v>32</v>
      </c>
      <c r="P47" t="s">
        <v>41</v>
      </c>
      <c r="Q47" t="s">
        <v>32</v>
      </c>
      <c r="R47" t="s">
        <v>41</v>
      </c>
      <c r="U47">
        <v>50</v>
      </c>
      <c r="V47">
        <v>226</v>
      </c>
      <c r="W47" t="s">
        <v>41</v>
      </c>
    </row>
    <row r="48" spans="1:23" x14ac:dyDescent="0.35">
      <c r="A48">
        <v>164</v>
      </c>
      <c r="B48">
        <v>-1</v>
      </c>
      <c r="E48" t="s">
        <v>32</v>
      </c>
      <c r="F48" t="s">
        <v>41</v>
      </c>
      <c r="G48" t="s">
        <v>32</v>
      </c>
      <c r="H48" t="s">
        <v>32</v>
      </c>
      <c r="I48" t="s">
        <v>2743</v>
      </c>
      <c r="J48" t="s">
        <v>2745</v>
      </c>
      <c r="L48" t="s">
        <v>2745</v>
      </c>
      <c r="M48" t="s">
        <v>32</v>
      </c>
      <c r="N48" t="s">
        <v>2743</v>
      </c>
      <c r="O48" t="s">
        <v>32</v>
      </c>
      <c r="P48" t="s">
        <v>41</v>
      </c>
      <c r="Q48" t="s">
        <v>32</v>
      </c>
      <c r="R48" t="s">
        <v>41</v>
      </c>
      <c r="U48">
        <v>-1</v>
      </c>
      <c r="V48">
        <v>5</v>
      </c>
      <c r="W48" t="s">
        <v>32</v>
      </c>
    </row>
    <row r="49" spans="1:23" x14ac:dyDescent="0.35">
      <c r="L49" t="s">
        <v>2713</v>
      </c>
      <c r="M49" t="s">
        <v>32</v>
      </c>
      <c r="N49" t="s">
        <v>2687</v>
      </c>
      <c r="O49" t="s">
        <v>32</v>
      </c>
      <c r="P49" t="s">
        <v>41</v>
      </c>
      <c r="Q49" t="s">
        <v>32</v>
      </c>
      <c r="R49" t="s">
        <v>41</v>
      </c>
      <c r="U49">
        <v>-1</v>
      </c>
      <c r="V49">
        <v>49</v>
      </c>
      <c r="W49" t="s">
        <v>21</v>
      </c>
    </row>
    <row r="50" spans="1:23" x14ac:dyDescent="0.35">
      <c r="A50">
        <v>86</v>
      </c>
      <c r="B50">
        <v>-1</v>
      </c>
      <c r="E50" t="s">
        <v>41</v>
      </c>
      <c r="F50" t="s">
        <v>32</v>
      </c>
      <c r="G50" t="s">
        <v>32</v>
      </c>
      <c r="H50" t="s">
        <v>41</v>
      </c>
      <c r="I50" t="s">
        <v>2730</v>
      </c>
      <c r="J50" t="s">
        <v>2746</v>
      </c>
      <c r="L50" t="s">
        <v>2746</v>
      </c>
      <c r="M50" t="s">
        <v>41</v>
      </c>
      <c r="N50" t="s">
        <v>2730</v>
      </c>
      <c r="O50" t="s">
        <v>41</v>
      </c>
      <c r="P50" t="s">
        <v>32</v>
      </c>
      <c r="Q50" t="s">
        <v>32</v>
      </c>
      <c r="R50" t="s">
        <v>41</v>
      </c>
      <c r="U50">
        <v>50</v>
      </c>
      <c r="V50">
        <v>236</v>
      </c>
      <c r="W50" t="s">
        <v>41</v>
      </c>
    </row>
    <row r="51" spans="1:23" x14ac:dyDescent="0.35">
      <c r="A51">
        <v>51</v>
      </c>
      <c r="B51">
        <v>-1</v>
      </c>
      <c r="E51" t="s">
        <v>32</v>
      </c>
      <c r="F51" t="s">
        <v>41</v>
      </c>
      <c r="G51" t="s">
        <v>32</v>
      </c>
      <c r="H51" t="s">
        <v>41</v>
      </c>
      <c r="I51" t="s">
        <v>2680</v>
      </c>
      <c r="J51" t="s">
        <v>2747</v>
      </c>
      <c r="L51" t="s">
        <v>2747</v>
      </c>
      <c r="M51" t="s">
        <v>32</v>
      </c>
      <c r="N51" t="s">
        <v>2680</v>
      </c>
      <c r="O51" t="s">
        <v>32</v>
      </c>
      <c r="P51" t="s">
        <v>41</v>
      </c>
      <c r="Q51" t="s">
        <v>32</v>
      </c>
      <c r="R51" t="s">
        <v>41</v>
      </c>
      <c r="U51">
        <v>50</v>
      </c>
      <c r="V51">
        <v>232</v>
      </c>
      <c r="W51" t="s">
        <v>41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2">
      <formula>$W1="As_is"</formula>
    </cfRule>
    <cfRule type="expression" dxfId="0" priority="1">
      <formula>COUNTIF(LIST1,$V1)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CC6422-4391-41DD-A8A4-F290A8032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F775AE-CEA0-498D-9057-86A11C394B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8947AA-AAE2-4C01-9736-14FA347D7A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AdminPickList</vt:lpstr>
      <vt:lpstr>UploadCategories</vt:lpstr>
      <vt:lpstr>UserDefinedData</vt:lpstr>
      <vt:lpstr>ResidentIdentifier</vt:lpstr>
      <vt:lpstr>LIST</vt:lpstr>
      <vt:lpstr>LIST1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Nigel Liang</dc:creator>
  <cp:keywords/>
  <dc:description/>
  <cp:lastModifiedBy>Stephani Kish</cp:lastModifiedBy>
  <cp:revision/>
  <dcterms:created xsi:type="dcterms:W3CDTF">2018-04-19T18:28:18Z</dcterms:created>
  <dcterms:modified xsi:type="dcterms:W3CDTF">2021-11-17T19:52:22Z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