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MO-58872\"/>
    </mc:Choice>
  </mc:AlternateContent>
  <xr:revisionPtr revIDLastSave="0" documentId="13_ncr:1_{F61D8B2E-CC46-40AA-B2C5-A85E067B954F}" xr6:coauthVersionLast="47" xr6:coauthVersionMax="47" xr10:uidLastSave="{00000000-0000-0000-0000-000000000000}"/>
  <bookViews>
    <workbookView xWindow="-120" yWindow="-120" windowWidth="29040" windowHeight="15840" activeTab="3" xr2:uid="{0304A707-063A-43D6-ACCF-5BCEE2882997}"/>
  </bookViews>
  <sheets>
    <sheet name="PMO58872_AdminPickList" sheetId="1" r:id="rId1"/>
    <sheet name="PMO58872_UploadCategories" sheetId="2" r:id="rId2"/>
    <sheet name="PMO58872_UserDefinedData" sheetId="4" r:id="rId3"/>
    <sheet name="PMO58872_ResidentIdentifier" sheetId="3" r:id="rId4"/>
  </sheets>
  <definedNames>
    <definedName name="_xlnm._FilterDatabase" localSheetId="0" hidden="1">PMO58872_AdminPickList!$A$1:$O$926</definedName>
    <definedName name="LIST">PMO58872_AdminPickList!$I:$I</definedName>
    <definedName name="LIST1">PMO58872_ResidentIdentifier!$K:$K</definedName>
    <definedName name="LIST2">PMO58872_UserDefinedData!$H:$H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<sst xmlns="http://schemas.openxmlformats.org/spreadsheetml/2006/main" count="10504" uniqueCount="3334">
  <si>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</si>
  <si>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</si>
  <si>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</si>
  <si>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</si>
  <si>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</si>
  <si>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</si>
  <si>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</si>
  <si>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</si>
  <si>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</si>
  <si>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</si>
  <si>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</si>
  <si>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</si>
  <si>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</si>
  <si>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</si>
  <si>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</si>
  <si>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1</t>
  </si>
  <si>
    <t>citize</t>
  </si>
  <si>
    <t>Citizenship</t>
  </si>
  <si>
    <t>Canadian</t>
  </si>
  <si>
    <t>-1</t>
  </si>
  <si>
    <t>9161</t>
  </si>
  <si>
    <t>As_is</t>
  </si>
  <si>
    <t>2</t>
  </si>
  <si>
    <t>Other</t>
  </si>
  <si>
    <t>9163</t>
  </si>
  <si>
    <t>3</t>
  </si>
  <si>
    <t>9162</t>
  </si>
  <si>
    <t>U.S.</t>
  </si>
  <si>
    <t>Y</t>
  </si>
  <si>
    <t>4</t>
  </si>
  <si>
    <t>USA</t>
  </si>
  <si>
    <t>9737</t>
  </si>
  <si>
    <t>5</t>
  </si>
  <si>
    <t>relat</t>
  </si>
  <si>
    <t>Contact Relationships</t>
  </si>
  <si>
    <t>ACS REPRESENTATIVE</t>
  </si>
  <si>
    <t>38817</t>
  </si>
  <si>
    <t>6</t>
  </si>
  <si>
    <t>Attorney</t>
  </si>
  <si>
    <t>9813</t>
  </si>
  <si>
    <t>7</t>
  </si>
  <si>
    <t>12128</t>
  </si>
  <si>
    <t>Aunt</t>
  </si>
  <si>
    <t>9638</t>
  </si>
  <si>
    <t>8</t>
  </si>
  <si>
    <t>Bank-Trust officer</t>
  </si>
  <si>
    <t>14220</t>
  </si>
  <si>
    <t>9</t>
  </si>
  <si>
    <t>9027</t>
  </si>
  <si>
    <t>Brother</t>
  </si>
  <si>
    <t>10</t>
  </si>
  <si>
    <t>9114</t>
  </si>
  <si>
    <t>Brother-in-law</t>
  </si>
  <si>
    <t>11</t>
  </si>
  <si>
    <t>Business Office Manager</t>
  </si>
  <si>
    <t>27906</t>
  </si>
  <si>
    <t>12</t>
  </si>
  <si>
    <t>Case Manager</t>
  </si>
  <si>
    <t>14221</t>
  </si>
  <si>
    <t>13</t>
  </si>
  <si>
    <t>9209</t>
  </si>
  <si>
    <t>Case Worker</t>
  </si>
  <si>
    <t>14188</t>
  </si>
  <si>
    <t>14</t>
  </si>
  <si>
    <t>Caseworker</t>
  </si>
  <si>
    <t>49071</t>
  </si>
  <si>
    <t>15</t>
  </si>
  <si>
    <t>10464</t>
  </si>
  <si>
    <t>Child</t>
  </si>
  <si>
    <t>13944</t>
  </si>
  <si>
    <t>16</t>
  </si>
  <si>
    <t>County Conservator (Court Appointed)</t>
  </si>
  <si>
    <t>27887</t>
  </si>
  <si>
    <t>17</t>
  </si>
  <si>
    <t>9115</t>
  </si>
  <si>
    <t>Cousin</t>
  </si>
  <si>
    <t>18</t>
  </si>
  <si>
    <t>9026</t>
  </si>
  <si>
    <t>Daughter</t>
  </si>
  <si>
    <t>19</t>
  </si>
  <si>
    <t>9035</t>
  </si>
  <si>
    <t>Daughter in law</t>
  </si>
  <si>
    <t>48978</t>
  </si>
  <si>
    <t>20</t>
  </si>
  <si>
    <t>Daughter-In-law</t>
  </si>
  <si>
    <t>27709</t>
  </si>
  <si>
    <t>21</t>
  </si>
  <si>
    <t>12107</t>
  </si>
  <si>
    <t>Domestic Partner</t>
  </si>
  <si>
    <t>68</t>
  </si>
  <si>
    <t>59591</t>
  </si>
  <si>
    <t>N</t>
  </si>
  <si>
    <t>22</t>
  </si>
  <si>
    <t>DPOA/HC</t>
  </si>
  <si>
    <t>27791</t>
  </si>
  <si>
    <t>23</t>
  </si>
  <si>
    <t>DYFS REPRESENTATIVE</t>
  </si>
  <si>
    <t>38816</t>
  </si>
  <si>
    <t>24</t>
  </si>
  <si>
    <t>Employee</t>
  </si>
  <si>
    <t>27907</t>
  </si>
  <si>
    <t>25</t>
  </si>
  <si>
    <t>Evangelist</t>
  </si>
  <si>
    <t>9703</t>
  </si>
  <si>
    <t>26</t>
  </si>
  <si>
    <t>Ex-Husband</t>
  </si>
  <si>
    <t>27797</t>
  </si>
  <si>
    <t>27</t>
  </si>
  <si>
    <t>Ex-spouse</t>
  </si>
  <si>
    <t>27856</t>
  </si>
  <si>
    <t>28</t>
  </si>
  <si>
    <t>12124</t>
  </si>
  <si>
    <t>Ex-Wife</t>
  </si>
  <si>
    <t>27796</t>
  </si>
  <si>
    <t>29</t>
  </si>
  <si>
    <t>9032</t>
  </si>
  <si>
    <t>Father</t>
  </si>
  <si>
    <t>30</t>
  </si>
  <si>
    <t>Father in law</t>
  </si>
  <si>
    <t>14222</t>
  </si>
  <si>
    <t>31</t>
  </si>
  <si>
    <t>Financial Representative</t>
  </si>
  <si>
    <t>27795</t>
  </si>
  <si>
    <t>32</t>
  </si>
  <si>
    <t>Foster Child</t>
  </si>
  <si>
    <t>27908</t>
  </si>
  <si>
    <t>33</t>
  </si>
  <si>
    <t>Foster Parent</t>
  </si>
  <si>
    <t>38828</t>
  </si>
  <si>
    <t>34</t>
  </si>
  <si>
    <t>9037</t>
  </si>
  <si>
    <t>Friend</t>
  </si>
  <si>
    <t>35</t>
  </si>
  <si>
    <t>God Daughter</t>
  </si>
  <si>
    <t>9704</t>
  </si>
  <si>
    <t>36</t>
  </si>
  <si>
    <t>10468</t>
  </si>
  <si>
    <t>Grandchild</t>
  </si>
  <si>
    <t>13948</t>
  </si>
  <si>
    <t>37</t>
  </si>
  <si>
    <t>9029</t>
  </si>
  <si>
    <t>Granddaughter</t>
  </si>
  <si>
    <t>27814</t>
  </si>
  <si>
    <t>38</t>
  </si>
  <si>
    <t>Granddaugter</t>
  </si>
  <si>
    <t>38819</t>
  </si>
  <si>
    <t>39</t>
  </si>
  <si>
    <t>Grandfather</t>
  </si>
  <si>
    <t>14211</t>
  </si>
  <si>
    <t>40</t>
  </si>
  <si>
    <t>Grandmother</t>
  </si>
  <si>
    <t>14210</t>
  </si>
  <si>
    <t>41</t>
  </si>
  <si>
    <t>Grandparent</t>
  </si>
  <si>
    <t>13949</t>
  </si>
  <si>
    <t>42</t>
  </si>
  <si>
    <t>9030</t>
  </si>
  <si>
    <t>Grandson</t>
  </si>
  <si>
    <t>43</t>
  </si>
  <si>
    <t>Great Niece</t>
  </si>
  <si>
    <t>56</t>
  </si>
  <si>
    <t>47228</t>
  </si>
  <si>
    <t>44</t>
  </si>
  <si>
    <t>Great-Nephew</t>
  </si>
  <si>
    <t>22654</t>
  </si>
  <si>
    <t>45</t>
  </si>
  <si>
    <t>Great-Niece</t>
  </si>
  <si>
    <t>22661</t>
  </si>
  <si>
    <t>46</t>
  </si>
  <si>
    <t>9198</t>
  </si>
  <si>
    <t>Guardian</t>
  </si>
  <si>
    <t>14187</t>
  </si>
  <si>
    <t>47</t>
  </si>
  <si>
    <t>Guardian of Estate</t>
  </si>
  <si>
    <t>14200</t>
  </si>
  <si>
    <t>48</t>
  </si>
  <si>
    <t>Guardian of Person</t>
  </si>
  <si>
    <t>14199</t>
  </si>
  <si>
    <t>49</t>
  </si>
  <si>
    <t>Guardian of Person and Estate</t>
  </si>
  <si>
    <t>14201</t>
  </si>
  <si>
    <t>50</t>
  </si>
  <si>
    <t>Healthcare Coach</t>
  </si>
  <si>
    <t>38834</t>
  </si>
  <si>
    <t>51</t>
  </si>
  <si>
    <t>Home Address</t>
  </si>
  <si>
    <t>27778</t>
  </si>
  <si>
    <t>52</t>
  </si>
  <si>
    <t>9024</t>
  </si>
  <si>
    <t>Husband</t>
  </si>
  <si>
    <t>53</t>
  </si>
  <si>
    <t>Insurance Case Manager</t>
  </si>
  <si>
    <t>27909</t>
  </si>
  <si>
    <t>54</t>
  </si>
  <si>
    <t>Life Partner</t>
  </si>
  <si>
    <t>38829</t>
  </si>
  <si>
    <t>55</t>
  </si>
  <si>
    <t>Medicaid Waiver/Diversion Case Manager</t>
  </si>
  <si>
    <t>38667</t>
  </si>
  <si>
    <t>Minister</t>
  </si>
  <si>
    <t>22655</t>
  </si>
  <si>
    <t>57</t>
  </si>
  <si>
    <t>9031</t>
  </si>
  <si>
    <t>Mother</t>
  </si>
  <si>
    <t>58</t>
  </si>
  <si>
    <t>Mother In Law</t>
  </si>
  <si>
    <t>14242</t>
  </si>
  <si>
    <t>59</t>
  </si>
  <si>
    <t>Neighbor</t>
  </si>
  <si>
    <t>49001</t>
  </si>
  <si>
    <t>60</t>
  </si>
  <si>
    <t>9034</t>
  </si>
  <si>
    <t>Nephew</t>
  </si>
  <si>
    <t>61</t>
  </si>
  <si>
    <t>9197</t>
  </si>
  <si>
    <t>Next of Kin</t>
  </si>
  <si>
    <t>Next Of Kin</t>
  </si>
  <si>
    <t>14198</t>
  </si>
  <si>
    <t>62</t>
  </si>
  <si>
    <t>9033</t>
  </si>
  <si>
    <t>Niece</t>
  </si>
  <si>
    <t>63</t>
  </si>
  <si>
    <t>Niece/Nephew</t>
  </si>
  <si>
    <t>27904</t>
  </si>
  <si>
    <t>64</t>
  </si>
  <si>
    <t>9164</t>
  </si>
  <si>
    <t>14189</t>
  </si>
  <si>
    <t>65</t>
  </si>
  <si>
    <t>10465</t>
  </si>
  <si>
    <t>Parent</t>
  </si>
  <si>
    <t>13945</t>
  </si>
  <si>
    <t>66</t>
  </si>
  <si>
    <t>POA</t>
  </si>
  <si>
    <t>27792</t>
  </si>
  <si>
    <t>67</t>
  </si>
  <si>
    <t>POA-Financial</t>
  </si>
  <si>
    <t>27787</t>
  </si>
  <si>
    <t>Power of Attorney-Durable</t>
  </si>
  <si>
    <t>14245</t>
  </si>
  <si>
    <t>69</t>
  </si>
  <si>
    <t>Power of Attorney-financial only</t>
  </si>
  <si>
    <t>14243</t>
  </si>
  <si>
    <t>70</t>
  </si>
  <si>
    <t>Power of Attorney-medical only</t>
  </si>
  <si>
    <t>14244</t>
  </si>
  <si>
    <t>71</t>
  </si>
  <si>
    <t>Probation/Parole Officer</t>
  </si>
  <si>
    <t>14246</t>
  </si>
  <si>
    <t>72</t>
  </si>
  <si>
    <t>Representative</t>
  </si>
  <si>
    <t>27794</t>
  </si>
  <si>
    <t>73</t>
  </si>
  <si>
    <t>Representative Payee</t>
  </si>
  <si>
    <t>14254</t>
  </si>
  <si>
    <t>74</t>
  </si>
  <si>
    <t>9207</t>
  </si>
  <si>
    <t>Self</t>
  </si>
  <si>
    <t>9168</t>
  </si>
  <si>
    <t>75</t>
  </si>
  <si>
    <t>10467</t>
  </si>
  <si>
    <t>Sibling</t>
  </si>
  <si>
    <t>13947</t>
  </si>
  <si>
    <t>76</t>
  </si>
  <si>
    <t>9116</t>
  </si>
  <si>
    <t>Significant Other</t>
  </si>
  <si>
    <t>77</t>
  </si>
  <si>
    <t>9028</t>
  </si>
  <si>
    <t>Sister</t>
  </si>
  <si>
    <t>78</t>
  </si>
  <si>
    <t>9117</t>
  </si>
  <si>
    <t>Sister-in-law</t>
  </si>
  <si>
    <t>79</t>
  </si>
  <si>
    <t>9025</t>
  </si>
  <si>
    <t>Son</t>
  </si>
  <si>
    <t>80</t>
  </si>
  <si>
    <t>9036</t>
  </si>
  <si>
    <t>Son-in-law</t>
  </si>
  <si>
    <t>81</t>
  </si>
  <si>
    <t>10466</t>
  </si>
  <si>
    <t>Spouse</t>
  </si>
  <si>
    <t>13946</t>
  </si>
  <si>
    <t>82</t>
  </si>
  <si>
    <t>Step-brother</t>
  </si>
  <si>
    <t>22645</t>
  </si>
  <si>
    <t>83</t>
  </si>
  <si>
    <t>Step-child</t>
  </si>
  <si>
    <t>27837</t>
  </si>
  <si>
    <t>84</t>
  </si>
  <si>
    <t>9112</t>
  </si>
  <si>
    <t>Step-daughter</t>
  </si>
  <si>
    <t>38745</t>
  </si>
  <si>
    <t>85</t>
  </si>
  <si>
    <t>Step-father</t>
  </si>
  <si>
    <t>14247</t>
  </si>
  <si>
    <t>86</t>
  </si>
  <si>
    <t>Step-mother</t>
  </si>
  <si>
    <t>14248</t>
  </si>
  <si>
    <t>87</t>
  </si>
  <si>
    <t>9113</t>
  </si>
  <si>
    <t>Step-son</t>
  </si>
  <si>
    <t>38746</t>
  </si>
  <si>
    <t>88</t>
  </si>
  <si>
    <t>Step-Son-in-law</t>
  </si>
  <si>
    <t>48963</t>
  </si>
  <si>
    <t>89</t>
  </si>
  <si>
    <t>Trust Officer</t>
  </si>
  <si>
    <t>27900</t>
  </si>
  <si>
    <t>90</t>
  </si>
  <si>
    <t>Uncle</t>
  </si>
  <si>
    <t>9639</t>
  </si>
  <si>
    <t>91</t>
  </si>
  <si>
    <t>Unknown</t>
  </si>
  <si>
    <t>14193</t>
  </si>
  <si>
    <t>92</t>
  </si>
  <si>
    <t>9023</t>
  </si>
  <si>
    <t>Wife</t>
  </si>
  <si>
    <t>93</t>
  </si>
  <si>
    <t>Wife-Ex</t>
  </si>
  <si>
    <t>14249</t>
  </si>
  <si>
    <t>94</t>
  </si>
  <si>
    <t>respo</t>
  </si>
  <si>
    <t>Contact Types</t>
  </si>
  <si>
    <t>A/R Guarantor</t>
  </si>
  <si>
    <t>22579</t>
  </si>
  <si>
    <t>95</t>
  </si>
  <si>
    <t>12093</t>
  </si>
  <si>
    <t>A/R Guarantor (gets the bill)</t>
  </si>
  <si>
    <t>59586</t>
  </si>
  <si>
    <t>96</t>
  </si>
  <si>
    <t>A/R Responsible Party</t>
  </si>
  <si>
    <t>9040</t>
  </si>
  <si>
    <t>97</t>
  </si>
  <si>
    <t>10731</t>
  </si>
  <si>
    <t>Accompanies to appointments</t>
  </si>
  <si>
    <t>59580</t>
  </si>
  <si>
    <t>98</t>
  </si>
  <si>
    <t>Agent</t>
  </si>
  <si>
    <t>27882</t>
  </si>
  <si>
    <t>99</t>
  </si>
  <si>
    <t>12134</t>
  </si>
  <si>
    <t>Agent/Attorney-in-Fact</t>
  </si>
  <si>
    <t>59598</t>
  </si>
  <si>
    <t>100</t>
  </si>
  <si>
    <t>12104</t>
  </si>
  <si>
    <t>Allowed to have PHI</t>
  </si>
  <si>
    <t>59589</t>
  </si>
  <si>
    <t>101</t>
  </si>
  <si>
    <t>12038</t>
  </si>
  <si>
    <t>Alternate Contact</t>
  </si>
  <si>
    <t>9093</t>
  </si>
  <si>
    <t>102</t>
  </si>
  <si>
    <t>9815</t>
  </si>
  <si>
    <t>103</t>
  </si>
  <si>
    <t>Backup Power of Attorney</t>
  </si>
  <si>
    <t>47229</t>
  </si>
  <si>
    <t>104</t>
  </si>
  <si>
    <t>9118</t>
  </si>
  <si>
    <t>Care Conference Person</t>
  </si>
  <si>
    <t>105</t>
  </si>
  <si>
    <t>Caregiver</t>
  </si>
  <si>
    <t>27861</t>
  </si>
  <si>
    <t>106</t>
  </si>
  <si>
    <t>14250</t>
  </si>
  <si>
    <t>107</t>
  </si>
  <si>
    <t>27845</t>
  </si>
  <si>
    <t>108</t>
  </si>
  <si>
    <t>Clergy</t>
  </si>
  <si>
    <t>27860</t>
  </si>
  <si>
    <t>109</t>
  </si>
  <si>
    <t>Conservator</t>
  </si>
  <si>
    <t>27840</t>
  </si>
  <si>
    <t>110</t>
  </si>
  <si>
    <t>Customer Survey Contact</t>
  </si>
  <si>
    <t>27898</t>
  </si>
  <si>
    <t>111</t>
  </si>
  <si>
    <t>Discharge Planner</t>
  </si>
  <si>
    <t>27862</t>
  </si>
  <si>
    <t>112</t>
  </si>
  <si>
    <t>12105</t>
  </si>
  <si>
    <t>Do Not Call</t>
  </si>
  <si>
    <t>14205</t>
  </si>
  <si>
    <t>59590</t>
  </si>
  <si>
    <t>113</t>
  </si>
  <si>
    <t>Do Not Contact / Do Not Give Out Information</t>
  </si>
  <si>
    <t>114</t>
  </si>
  <si>
    <t>Do Not Send Statement</t>
  </si>
  <si>
    <t>27888</t>
  </si>
  <si>
    <t>115</t>
  </si>
  <si>
    <t>DPOA</t>
  </si>
  <si>
    <t>20327</t>
  </si>
  <si>
    <t>116</t>
  </si>
  <si>
    <t>11691</t>
  </si>
  <si>
    <t>117</t>
  </si>
  <si>
    <t>12226</t>
  </si>
  <si>
    <t>118</t>
  </si>
  <si>
    <t>DPOA - Care</t>
  </si>
  <si>
    <t>27835</t>
  </si>
  <si>
    <t>119</t>
  </si>
  <si>
    <t>DPOA - Durable Power of Atty.</t>
  </si>
  <si>
    <t>9641</t>
  </si>
  <si>
    <t>120</t>
  </si>
  <si>
    <t>DPOA - Financial</t>
  </si>
  <si>
    <t>27836</t>
  </si>
  <si>
    <t>121</t>
  </si>
  <si>
    <t>Durable POA - Financial</t>
  </si>
  <si>
    <t>27880</t>
  </si>
  <si>
    <t>122</t>
  </si>
  <si>
    <t>Durable POA - Healthcare</t>
  </si>
  <si>
    <t>27881</t>
  </si>
  <si>
    <t>123</t>
  </si>
  <si>
    <t>9662</t>
  </si>
  <si>
    <t>Durable Power of Attorney</t>
  </si>
  <si>
    <t>14185</t>
  </si>
  <si>
    <t>124</t>
  </si>
  <si>
    <t>Emergency Contact # 1</t>
  </si>
  <si>
    <t>13397</t>
  </si>
  <si>
    <t>125</t>
  </si>
  <si>
    <t>9119</t>
  </si>
  <si>
    <t>14172</t>
  </si>
  <si>
    <t>126</t>
  </si>
  <si>
    <t>9120</t>
  </si>
  <si>
    <t>Emergency Contact # 2</t>
  </si>
  <si>
    <t>127</t>
  </si>
  <si>
    <t>Emergency Contact # 3</t>
  </si>
  <si>
    <t>13538</t>
  </si>
  <si>
    <t>128</t>
  </si>
  <si>
    <t>9375</t>
  </si>
  <si>
    <t>14251</t>
  </si>
  <si>
    <t>129</t>
  </si>
  <si>
    <t>Emergency Contact # 4</t>
  </si>
  <si>
    <t>27877</t>
  </si>
  <si>
    <t>130</t>
  </si>
  <si>
    <t>Emergency Contact #3</t>
  </si>
  <si>
    <t>18815</t>
  </si>
  <si>
    <t>131</t>
  </si>
  <si>
    <t>Emergency Contact 3</t>
  </si>
  <si>
    <t>22646</t>
  </si>
  <si>
    <t>132</t>
  </si>
  <si>
    <t>Emergency Contact# 1</t>
  </si>
  <si>
    <t>133</t>
  </si>
  <si>
    <t>Emergency Contact# 4</t>
  </si>
  <si>
    <t>13599</t>
  </si>
  <si>
    <t>134</t>
  </si>
  <si>
    <t>18781</t>
  </si>
  <si>
    <t>135</t>
  </si>
  <si>
    <t>9540</t>
  </si>
  <si>
    <t>23570</t>
  </si>
  <si>
    <t>136</t>
  </si>
  <si>
    <t>Executor of Estate</t>
  </si>
  <si>
    <t>27839</t>
  </si>
  <si>
    <t>137</t>
  </si>
  <si>
    <t>Financial Agent</t>
  </si>
  <si>
    <t>27901</t>
  </si>
  <si>
    <t>138</t>
  </si>
  <si>
    <t>Financial Guarantor</t>
  </si>
  <si>
    <t>27903</t>
  </si>
  <si>
    <t>139</t>
  </si>
  <si>
    <t>OH</t>
  </si>
  <si>
    <t>27892</t>
  </si>
  <si>
    <t>140</t>
  </si>
  <si>
    <t>13516</t>
  </si>
  <si>
    <t>141</t>
  </si>
  <si>
    <t>9300</t>
  </si>
  <si>
    <t>14186</t>
  </si>
  <si>
    <t>142</t>
  </si>
  <si>
    <t>Guardian of Estate Only</t>
  </si>
  <si>
    <t>9732</t>
  </si>
  <si>
    <t>143</t>
  </si>
  <si>
    <t>Guardian of Person &amp; Estate</t>
  </si>
  <si>
    <t>9640</t>
  </si>
  <si>
    <t>144</t>
  </si>
  <si>
    <t>Guardian of Person Only</t>
  </si>
  <si>
    <t>9731</t>
  </si>
  <si>
    <t>145</t>
  </si>
  <si>
    <t>38836</t>
  </si>
  <si>
    <t>146</t>
  </si>
  <si>
    <t>9663</t>
  </si>
  <si>
    <t>Healthcare Surrogate</t>
  </si>
  <si>
    <t>27883</t>
  </si>
  <si>
    <t>59564</t>
  </si>
  <si>
    <t>147</t>
  </si>
  <si>
    <t>Hospice Provider</t>
  </si>
  <si>
    <t>14257</t>
  </si>
  <si>
    <t>148</t>
  </si>
  <si>
    <t>In Collections - Do not Send Statement</t>
  </si>
  <si>
    <t>27884</t>
  </si>
  <si>
    <t>149</t>
  </si>
  <si>
    <t>Legal Guardian</t>
  </si>
  <si>
    <t>20328</t>
  </si>
  <si>
    <t>150</t>
  </si>
  <si>
    <t>Legal Guardian (Court Appointed)</t>
  </si>
  <si>
    <t>9825</t>
  </si>
  <si>
    <t>151</t>
  </si>
  <si>
    <t>Legal Representative</t>
  </si>
  <si>
    <t>27844</t>
  </si>
  <si>
    <t>152</t>
  </si>
  <si>
    <t>MAY RECEIVE INFO ONLY-DO NOT INITIATE CALLS</t>
  </si>
  <si>
    <t>22650</t>
  </si>
  <si>
    <t>153</t>
  </si>
  <si>
    <t>38668</t>
  </si>
  <si>
    <t>154</t>
  </si>
  <si>
    <t>10724</t>
  </si>
  <si>
    <t>9038</t>
  </si>
  <si>
    <t>155</t>
  </si>
  <si>
    <t>P &amp; A Statement</t>
  </si>
  <si>
    <t>9691</t>
  </si>
  <si>
    <t>156</t>
  </si>
  <si>
    <t>27858</t>
  </si>
  <si>
    <t>157</t>
  </si>
  <si>
    <t>9094</t>
  </si>
  <si>
    <t>POA - Care</t>
  </si>
  <si>
    <t>158</t>
  </si>
  <si>
    <t>12127</t>
  </si>
  <si>
    <t>POA - Care (Activated)</t>
  </si>
  <si>
    <t>59594</t>
  </si>
  <si>
    <t>159</t>
  </si>
  <si>
    <t>12132</t>
  </si>
  <si>
    <t>POA - Care (Not activated)</t>
  </si>
  <si>
    <t>59597</t>
  </si>
  <si>
    <t>160</t>
  </si>
  <si>
    <t>9095</t>
  </si>
  <si>
    <t>POA - Financial</t>
  </si>
  <si>
    <t>161</t>
  </si>
  <si>
    <t>POA - Healthcare</t>
  </si>
  <si>
    <t>27879</t>
  </si>
  <si>
    <t>162</t>
  </si>
  <si>
    <t>POA-Durable (DPOA)</t>
  </si>
  <si>
    <t>14252</t>
  </si>
  <si>
    <t>163</t>
  </si>
  <si>
    <t>Previous Contact Information</t>
  </si>
  <si>
    <t>14206</t>
  </si>
  <si>
    <t>164</t>
  </si>
  <si>
    <t>12021</t>
  </si>
  <si>
    <t>Primary Contact</t>
  </si>
  <si>
    <t>59583</t>
  </si>
  <si>
    <t>165</t>
  </si>
  <si>
    <t>Receives Statements</t>
  </si>
  <si>
    <t>27825</t>
  </si>
  <si>
    <t>166</t>
  </si>
  <si>
    <t>12138</t>
  </si>
  <si>
    <t>Rep Payee</t>
  </si>
  <si>
    <t>14253</t>
  </si>
  <si>
    <t>59599</t>
  </si>
  <si>
    <t>167</t>
  </si>
  <si>
    <t>168</t>
  </si>
  <si>
    <t>Resident Representative</t>
  </si>
  <si>
    <t>38831</t>
  </si>
  <si>
    <t>169</t>
  </si>
  <si>
    <t>38837</t>
  </si>
  <si>
    <t>170</t>
  </si>
  <si>
    <t>Responsible Party</t>
  </si>
  <si>
    <t>13333</t>
  </si>
  <si>
    <t>171</t>
  </si>
  <si>
    <t>18727</t>
  </si>
  <si>
    <t>172</t>
  </si>
  <si>
    <t>23562</t>
  </si>
  <si>
    <t>173</t>
  </si>
  <si>
    <t>9689</t>
  </si>
  <si>
    <t>174</t>
  </si>
  <si>
    <t>Social Worker</t>
  </si>
  <si>
    <t>27859</t>
  </si>
  <si>
    <t>175</t>
  </si>
  <si>
    <t>9039</t>
  </si>
  <si>
    <t>Substitute Decision Maker</t>
  </si>
  <si>
    <t>176</t>
  </si>
  <si>
    <t>Surrogate</t>
  </si>
  <si>
    <t>177</t>
  </si>
  <si>
    <t>27863</t>
  </si>
  <si>
    <t>178</t>
  </si>
  <si>
    <t>dept</t>
  </si>
  <si>
    <t>Departments</t>
  </si>
  <si>
    <t>.</t>
  </si>
  <si>
    <t>13511</t>
  </si>
  <si>
    <t>179</t>
  </si>
  <si>
    <t>13512</t>
  </si>
  <si>
    <t>180</t>
  </si>
  <si>
    <t>15377</t>
  </si>
  <si>
    <t>181</t>
  </si>
  <si>
    <t>15397</t>
  </si>
  <si>
    <t>182</t>
  </si>
  <si>
    <t>17689</t>
  </si>
  <si>
    <t>183</t>
  </si>
  <si>
    <t>17698</t>
  </si>
  <si>
    <t>184</t>
  </si>
  <si>
    <t>17701</t>
  </si>
  <si>
    <t>185</t>
  </si>
  <si>
    <t>17705</t>
  </si>
  <si>
    <t>186</t>
  </si>
  <si>
    <t>19383</t>
  </si>
  <si>
    <t>187</t>
  </si>
  <si>
    <t>19402</t>
  </si>
  <si>
    <t>188</t>
  </si>
  <si>
    <t>25735</t>
  </si>
  <si>
    <t>189</t>
  </si>
  <si>
    <t>25747</t>
  </si>
  <si>
    <t>190</t>
  </si>
  <si>
    <t>3rd Party Vendor</t>
  </si>
  <si>
    <t>18634</t>
  </si>
  <si>
    <t>191</t>
  </si>
  <si>
    <t>9045</t>
  </si>
  <si>
    <t>Activities</t>
  </si>
  <si>
    <t>192</t>
  </si>
  <si>
    <t>Administration</t>
  </si>
  <si>
    <t>9096</t>
  </si>
  <si>
    <t>193</t>
  </si>
  <si>
    <t>Admissions</t>
  </si>
  <si>
    <t>9122</t>
  </si>
  <si>
    <t>194</t>
  </si>
  <si>
    <t>All</t>
  </si>
  <si>
    <t>24175</t>
  </si>
  <si>
    <t>195</t>
  </si>
  <si>
    <t>Care Team</t>
  </si>
  <si>
    <t>18630</t>
  </si>
  <si>
    <t>196</t>
  </si>
  <si>
    <t>Clinical Team</t>
  </si>
  <si>
    <t>24174</t>
  </si>
  <si>
    <t>197</t>
  </si>
  <si>
    <t>9043</t>
  </si>
  <si>
    <t>Dietary</t>
  </si>
  <si>
    <t>198</t>
  </si>
  <si>
    <t>Enviornmental Services</t>
  </si>
  <si>
    <t>39592</t>
  </si>
  <si>
    <t>199</t>
  </si>
  <si>
    <t>Food and Nutrition Services</t>
  </si>
  <si>
    <t>39600</t>
  </si>
  <si>
    <t>200</t>
  </si>
  <si>
    <t>Hospice</t>
  </si>
  <si>
    <t>15390</t>
  </si>
  <si>
    <t>201</t>
  </si>
  <si>
    <t>NP Insight</t>
  </si>
  <si>
    <t>24173</t>
  </si>
  <si>
    <t>202</t>
  </si>
  <si>
    <t>9042</t>
  </si>
  <si>
    <t>Nursing</t>
  </si>
  <si>
    <t>203</t>
  </si>
  <si>
    <t>Nursing Administration</t>
  </si>
  <si>
    <t>48150</t>
  </si>
  <si>
    <t>204</t>
  </si>
  <si>
    <t>Outside Services</t>
  </si>
  <si>
    <t>39599</t>
  </si>
  <si>
    <t>205</t>
  </si>
  <si>
    <t>Pharmacy</t>
  </si>
  <si>
    <t>13510</t>
  </si>
  <si>
    <t>206</t>
  </si>
  <si>
    <t>9270</t>
  </si>
  <si>
    <t>Physician</t>
  </si>
  <si>
    <t>60471</t>
  </si>
  <si>
    <t>207</t>
  </si>
  <si>
    <t>Respiratory therapy</t>
  </si>
  <si>
    <t>13793</t>
  </si>
  <si>
    <t>208</t>
  </si>
  <si>
    <t>13518</t>
  </si>
  <si>
    <t>Restorative Nursing</t>
  </si>
  <si>
    <t>60488</t>
  </si>
  <si>
    <t>209</t>
  </si>
  <si>
    <t>Social Engagement (Act/Rec)</t>
  </si>
  <si>
    <t>59166</t>
  </si>
  <si>
    <t>210</t>
  </si>
  <si>
    <t>9123</t>
  </si>
  <si>
    <t>Social Services</t>
  </si>
  <si>
    <t>211</t>
  </si>
  <si>
    <t>9106</t>
  </si>
  <si>
    <t>Therapy</t>
  </si>
  <si>
    <t>212</t>
  </si>
  <si>
    <t>educa</t>
  </si>
  <si>
    <t>Education</t>
  </si>
  <si>
    <t>9150</t>
  </si>
  <si>
    <t>- UTD</t>
  </si>
  <si>
    <t>213</t>
  </si>
  <si>
    <t>2. 8th Grade/less</t>
  </si>
  <si>
    <t>22592</t>
  </si>
  <si>
    <t>214</t>
  </si>
  <si>
    <t>3. 9-11 Grades</t>
  </si>
  <si>
    <t>20321</t>
  </si>
  <si>
    <t>215</t>
  </si>
  <si>
    <t>4. High School</t>
  </si>
  <si>
    <t>20322</t>
  </si>
  <si>
    <t>216</t>
  </si>
  <si>
    <t>5. Technical or trade school</t>
  </si>
  <si>
    <t>22595</t>
  </si>
  <si>
    <t>217</t>
  </si>
  <si>
    <t>6. Some College</t>
  </si>
  <si>
    <t>20323</t>
  </si>
  <si>
    <t>218</t>
  </si>
  <si>
    <t>7. Bachelor Degree</t>
  </si>
  <si>
    <t>20324</t>
  </si>
  <si>
    <t>219</t>
  </si>
  <si>
    <t>8. Graduate Degree</t>
  </si>
  <si>
    <t>20325</t>
  </si>
  <si>
    <t>220</t>
  </si>
  <si>
    <t>9079</t>
  </si>
  <si>
    <t>8th Grade/less</t>
  </si>
  <si>
    <t>221</t>
  </si>
  <si>
    <t>9080</t>
  </si>
  <si>
    <t>9-11 Grades</t>
  </si>
  <si>
    <t>222</t>
  </si>
  <si>
    <t>9084</t>
  </si>
  <si>
    <t>Bachelor Degree</t>
  </si>
  <si>
    <t>223</t>
  </si>
  <si>
    <t>9085</t>
  </si>
  <si>
    <t>Graduate Degree</t>
  </si>
  <si>
    <t>224</t>
  </si>
  <si>
    <t>9081</t>
  </si>
  <si>
    <t>High School</t>
  </si>
  <si>
    <t>225</t>
  </si>
  <si>
    <t>No Schooling</t>
  </si>
  <si>
    <t>9078</t>
  </si>
  <si>
    <t>226</t>
  </si>
  <si>
    <t>9083</t>
  </si>
  <si>
    <t>Some College</t>
  </si>
  <si>
    <t>227</t>
  </si>
  <si>
    <t>9082</t>
  </si>
  <si>
    <t>Technical or trade school</t>
  </si>
  <si>
    <t>228</t>
  </si>
  <si>
    <t>UTD</t>
  </si>
  <si>
    <t>30748</t>
  </si>
  <si>
    <t>229</t>
  </si>
  <si>
    <t>ethnic</t>
  </si>
  <si>
    <t>Ethnicity</t>
  </si>
  <si>
    <t>- Declined to Specify</t>
  </si>
  <si>
    <t>18505</t>
  </si>
  <si>
    <t>230</t>
  </si>
  <si>
    <t>10551</t>
  </si>
  <si>
    <t>44527</t>
  </si>
  <si>
    <t>231</t>
  </si>
  <si>
    <t>American Indian or Alaskan Native</t>
  </si>
  <si>
    <t>18484</t>
  </si>
  <si>
    <t>232</t>
  </si>
  <si>
    <t>American Indian/Alaskan Native</t>
  </si>
  <si>
    <t>57559</t>
  </si>
  <si>
    <t>233</t>
  </si>
  <si>
    <t>Asian</t>
  </si>
  <si>
    <t>18485</t>
  </si>
  <si>
    <t>234</t>
  </si>
  <si>
    <t>10548</t>
  </si>
  <si>
    <t>Black or African American</t>
  </si>
  <si>
    <t>18486</t>
  </si>
  <si>
    <t>235</t>
  </si>
  <si>
    <t>Black or African American, not of Hispanic origin</t>
  </si>
  <si>
    <t>48993</t>
  </si>
  <si>
    <t>236</t>
  </si>
  <si>
    <t>Black, not of Hispanic origin</t>
  </si>
  <si>
    <t>48997</t>
  </si>
  <si>
    <t>237</t>
  </si>
  <si>
    <t>Caucasian</t>
  </si>
  <si>
    <t>18488</t>
  </si>
  <si>
    <t>238</t>
  </si>
  <si>
    <t>10549</t>
  </si>
  <si>
    <t>Hispanic or Latino</t>
  </si>
  <si>
    <t>18487</t>
  </si>
  <si>
    <t>239</t>
  </si>
  <si>
    <t>10547</t>
  </si>
  <si>
    <t>Native Hawaiian or Other Pacific Islander</t>
  </si>
  <si>
    <t>18499</t>
  </si>
  <si>
    <t>240</t>
  </si>
  <si>
    <t>10550</t>
  </si>
  <si>
    <t>White</t>
  </si>
  <si>
    <t>48995</t>
  </si>
  <si>
    <t>59577</t>
  </si>
  <si>
    <t>241</t>
  </si>
  <si>
    <t>White, not of Hispanic origin</t>
  </si>
  <si>
    <t>242</t>
  </si>
  <si>
    <t>47238</t>
  </si>
  <si>
    <t>243</t>
  </si>
  <si>
    <t>phofac</t>
  </si>
  <si>
    <t>External Facility Types</t>
  </si>
  <si>
    <t>ACO</t>
  </si>
  <si>
    <t>26875</t>
  </si>
  <si>
    <t>244</t>
  </si>
  <si>
    <t>Adult Day Care</t>
  </si>
  <si>
    <t>26858</t>
  </si>
  <si>
    <t>245</t>
  </si>
  <si>
    <t>12382</t>
  </si>
  <si>
    <t>Ambulance</t>
  </si>
  <si>
    <t>16702</t>
  </si>
  <si>
    <t>59763</t>
  </si>
  <si>
    <t>246</t>
  </si>
  <si>
    <t>9610</t>
  </si>
  <si>
    <t>Assisted Living</t>
  </si>
  <si>
    <t>16736</t>
  </si>
  <si>
    <t>59759</t>
  </si>
  <si>
    <t>247</t>
  </si>
  <si>
    <t>Assisted Living/Group Home</t>
  </si>
  <si>
    <t>248</t>
  </si>
  <si>
    <t>Audiologist</t>
  </si>
  <si>
    <t>26867</t>
  </si>
  <si>
    <t>249</t>
  </si>
  <si>
    <t>Church</t>
  </si>
  <si>
    <t>9158</t>
  </si>
  <si>
    <t>250</t>
  </si>
  <si>
    <t>14331</t>
  </si>
  <si>
    <t>Clinic</t>
  </si>
  <si>
    <t>30570</t>
  </si>
  <si>
    <t>61885</t>
  </si>
  <si>
    <t>251</t>
  </si>
  <si>
    <t>CNP</t>
  </si>
  <si>
    <t>26874</t>
  </si>
  <si>
    <t>252</t>
  </si>
  <si>
    <t>Community/Counciling/Mental Health Centers</t>
  </si>
  <si>
    <t>26868</t>
  </si>
  <si>
    <t>253</t>
  </si>
  <si>
    <t>Convener</t>
  </si>
  <si>
    <t>26997</t>
  </si>
  <si>
    <t>254</t>
  </si>
  <si>
    <t>Dentist</t>
  </si>
  <si>
    <t>16731</t>
  </si>
  <si>
    <t>255</t>
  </si>
  <si>
    <t>3032</t>
  </si>
  <si>
    <t>Diagnostic Imaging</t>
  </si>
  <si>
    <t>256</t>
  </si>
  <si>
    <t>9561</t>
  </si>
  <si>
    <t>Dialysis Center</t>
  </si>
  <si>
    <t>13602</t>
  </si>
  <si>
    <t>61841</t>
  </si>
  <si>
    <t>257</t>
  </si>
  <si>
    <t>Dialysis Center/Clinic</t>
  </si>
  <si>
    <t>258</t>
  </si>
  <si>
    <t>9159</t>
  </si>
  <si>
    <t>Funeral Home</t>
  </si>
  <si>
    <t>259</t>
  </si>
  <si>
    <t>11643</t>
  </si>
  <si>
    <t>Home</t>
  </si>
  <si>
    <t>25210</t>
  </si>
  <si>
    <t>260</t>
  </si>
  <si>
    <t>11811</t>
  </si>
  <si>
    <t>Home Health</t>
  </si>
  <si>
    <t>14484</t>
  </si>
  <si>
    <t>261</t>
  </si>
  <si>
    <t>Home Medical Equipment Co</t>
  </si>
  <si>
    <t>26844</t>
  </si>
  <si>
    <t>262</t>
  </si>
  <si>
    <t>11761</t>
  </si>
  <si>
    <t>16703</t>
  </si>
  <si>
    <t>59761</t>
  </si>
  <si>
    <t>263</t>
  </si>
  <si>
    <t>Hospice House/Provider</t>
  </si>
  <si>
    <t>264</t>
  </si>
  <si>
    <t>9157</t>
  </si>
  <si>
    <t>Hospital</t>
  </si>
  <si>
    <t>265</t>
  </si>
  <si>
    <t>9611</t>
  </si>
  <si>
    <t>Independent Living</t>
  </si>
  <si>
    <t>30554</t>
  </si>
  <si>
    <t>266</t>
  </si>
  <si>
    <t>3031</t>
  </si>
  <si>
    <t>Laboratory</t>
  </si>
  <si>
    <t>267</t>
  </si>
  <si>
    <t>11781</t>
  </si>
  <si>
    <t>LTAC</t>
  </si>
  <si>
    <t>26877</t>
  </si>
  <si>
    <t>61859</t>
  </si>
  <si>
    <t>268</t>
  </si>
  <si>
    <t>Medical Group</t>
  </si>
  <si>
    <t>30606</t>
  </si>
  <si>
    <t>269</t>
  </si>
  <si>
    <t>9160</t>
  </si>
  <si>
    <t>Nursing Home</t>
  </si>
  <si>
    <t>270</t>
  </si>
  <si>
    <t>Optometrist</t>
  </si>
  <si>
    <t>16734</t>
  </si>
  <si>
    <t>271</t>
  </si>
  <si>
    <t>Orthopaedic Clinic</t>
  </si>
  <si>
    <t>30605</t>
  </si>
  <si>
    <t>272</t>
  </si>
  <si>
    <t>9609</t>
  </si>
  <si>
    <t>16722</t>
  </si>
  <si>
    <t>59758</t>
  </si>
  <si>
    <t>273</t>
  </si>
  <si>
    <t>14330</t>
  </si>
  <si>
    <t>Other Health Facility</t>
  </si>
  <si>
    <t>30557</t>
  </si>
  <si>
    <t>61884</t>
  </si>
  <si>
    <t>274</t>
  </si>
  <si>
    <t>12384</t>
  </si>
  <si>
    <t>Personal Care</t>
  </si>
  <si>
    <t>30546</t>
  </si>
  <si>
    <t>59764</t>
  </si>
  <si>
    <t>275</t>
  </si>
  <si>
    <t>3030</t>
  </si>
  <si>
    <t>276</t>
  </si>
  <si>
    <t>14321</t>
  </si>
  <si>
    <t>14483</t>
  </si>
  <si>
    <t>61880</t>
  </si>
  <si>
    <t>277</t>
  </si>
  <si>
    <t>Physician Group/Office</t>
  </si>
  <si>
    <t>278</t>
  </si>
  <si>
    <t>Podiatrist</t>
  </si>
  <si>
    <t>16732</t>
  </si>
  <si>
    <t>279</t>
  </si>
  <si>
    <t>Radiology</t>
  </si>
  <si>
    <t>18517</t>
  </si>
  <si>
    <t>280</t>
  </si>
  <si>
    <t>Ref Agency</t>
  </si>
  <si>
    <t>16704</t>
  </si>
  <si>
    <t>281</t>
  </si>
  <si>
    <t>14337</t>
  </si>
  <si>
    <t>Rehab Hospital</t>
  </si>
  <si>
    <t>30522</t>
  </si>
  <si>
    <t>61890</t>
  </si>
  <si>
    <t>282</t>
  </si>
  <si>
    <t>Senior Center &amp; Services</t>
  </si>
  <si>
    <t>30603</t>
  </si>
  <si>
    <t>283</t>
  </si>
  <si>
    <t>14329</t>
  </si>
  <si>
    <t>SNF or ICF Facility</t>
  </si>
  <si>
    <t>30556</t>
  </si>
  <si>
    <t>61883</t>
  </si>
  <si>
    <t>284</t>
  </si>
  <si>
    <t>Specialty Clinic</t>
  </si>
  <si>
    <t>30527</t>
  </si>
  <si>
    <t>285</t>
  </si>
  <si>
    <t>9559</t>
  </si>
  <si>
    <t>Transportation</t>
  </si>
  <si>
    <t>13601</t>
  </si>
  <si>
    <t>61840</t>
  </si>
  <si>
    <t>286</t>
  </si>
  <si>
    <t>Transportation/Ambulance Service</t>
  </si>
  <si>
    <t>287</t>
  </si>
  <si>
    <t>VA Facility</t>
  </si>
  <si>
    <t>30574</t>
  </si>
  <si>
    <t>288</t>
  </si>
  <si>
    <t>Z-DO NONonKindred - TCC (Skilled Nursing Facility)</t>
  </si>
  <si>
    <t>30592</t>
  </si>
  <si>
    <t>289</t>
  </si>
  <si>
    <t>Z-DO NOT UKindred - TCC (Skilled Nursing Facility)</t>
  </si>
  <si>
    <t>30589</t>
  </si>
  <si>
    <t>290</t>
  </si>
  <si>
    <t xml:space="preserve">Z-DO NOT UNonKindred - IRF (Acute Rehab Hospital) </t>
  </si>
  <si>
    <t>30595</t>
  </si>
  <si>
    <t>291</t>
  </si>
  <si>
    <t>Z-DO NOT USE-Adult Protective Services</t>
  </si>
  <si>
    <t>26869</t>
  </si>
  <si>
    <t>292</t>
  </si>
  <si>
    <t>Z-DO NOT USE-AMA</t>
  </si>
  <si>
    <t>26872</t>
  </si>
  <si>
    <t>293</t>
  </si>
  <si>
    <t>Z-DO NOT USE-Assisted Living/Independent Living</t>
  </si>
  <si>
    <t>25206</t>
  </si>
  <si>
    <t>294</t>
  </si>
  <si>
    <t>Z-DO NOT USE-Associations</t>
  </si>
  <si>
    <t>26870</t>
  </si>
  <si>
    <t>295</t>
  </si>
  <si>
    <t>Z-DO NOT USE-Correction Centers</t>
  </si>
  <si>
    <t>26873</t>
  </si>
  <si>
    <t>296</t>
  </si>
  <si>
    <t>Z-DO NOT USE-Family and Friends</t>
  </si>
  <si>
    <t>25211</t>
  </si>
  <si>
    <t>297</t>
  </si>
  <si>
    <t>Z-DO NOT USE-Government Office</t>
  </si>
  <si>
    <t>30599</t>
  </si>
  <si>
    <t>298</t>
  </si>
  <si>
    <t>Z-DO NOT USE-Group Homes</t>
  </si>
  <si>
    <t>47528</t>
  </si>
  <si>
    <t>299</t>
  </si>
  <si>
    <t>Z-DO NOT USE-Insurance</t>
  </si>
  <si>
    <t>30548</t>
  </si>
  <si>
    <t>300</t>
  </si>
  <si>
    <t>Z-DO NOT USE-Kindred - Hospice</t>
  </si>
  <si>
    <t>30597</t>
  </si>
  <si>
    <t>301</t>
  </si>
  <si>
    <t>Z-DO NOT USE-Kindred - TCH (LTACH)</t>
  </si>
  <si>
    <t>30590</t>
  </si>
  <si>
    <t>302</t>
  </si>
  <si>
    <t xml:space="preserve">Z-DO NOT USE-MRDD </t>
  </si>
  <si>
    <t>16684</t>
  </si>
  <si>
    <t>303</t>
  </si>
  <si>
    <t>Z-DO NOT USE-NonKindred - Hospice</t>
  </si>
  <si>
    <t>30598</t>
  </si>
  <si>
    <t>304</t>
  </si>
  <si>
    <t>Z-DO NOT USE-NonKindred - TCH (LTACH)</t>
  </si>
  <si>
    <t>50333</t>
  </si>
  <si>
    <t>305</t>
  </si>
  <si>
    <t>Z-DO NOT USE-Nurse Practioner</t>
  </si>
  <si>
    <t>14485</t>
  </si>
  <si>
    <t>306</t>
  </si>
  <si>
    <t>Z-DO NOT USE-Other</t>
  </si>
  <si>
    <t>307</t>
  </si>
  <si>
    <t>Z-DO NOT USE-Psych Hospital</t>
  </si>
  <si>
    <t>47527</t>
  </si>
  <si>
    <t>308</t>
  </si>
  <si>
    <t>ZCommunity (Home/apt, board/care, ALF, Group home)</t>
  </si>
  <si>
    <t>30521</t>
  </si>
  <si>
    <t>309</t>
  </si>
  <si>
    <t>ZZZ - Do Not Use</t>
  </si>
  <si>
    <t>30604</t>
  </si>
  <si>
    <t>310</t>
  </si>
  <si>
    <t>ZZZ*Ambulance</t>
  </si>
  <si>
    <t>311</t>
  </si>
  <si>
    <t>ZZZ*Ambulance Service</t>
  </si>
  <si>
    <t>21324</t>
  </si>
  <si>
    <t>312</t>
  </si>
  <si>
    <t>ZZZ*Assisted Living</t>
  </si>
  <si>
    <t>16683</t>
  </si>
  <si>
    <t>313</t>
  </si>
  <si>
    <t>ZZZ*Community Referral</t>
  </si>
  <si>
    <t>30593</t>
  </si>
  <si>
    <t>314</t>
  </si>
  <si>
    <t>ZZZ*Dialysis Clinic</t>
  </si>
  <si>
    <t>16725</t>
  </si>
  <si>
    <t>315</t>
  </si>
  <si>
    <t>ZZZ*Hospice House</t>
  </si>
  <si>
    <t>16735</t>
  </si>
  <si>
    <t>316</t>
  </si>
  <si>
    <t>ZZZ*IRF (Acute Rehab Hospital)</t>
  </si>
  <si>
    <t>30600</t>
  </si>
  <si>
    <t>317</t>
  </si>
  <si>
    <t>ZZZ*Kindred - Home Health</t>
  </si>
  <si>
    <t>30601</t>
  </si>
  <si>
    <t>318</t>
  </si>
  <si>
    <t>ZZZ*LTACH</t>
  </si>
  <si>
    <t>319</t>
  </si>
  <si>
    <t>ZZZ*Mortuary</t>
  </si>
  <si>
    <t>20177</t>
  </si>
  <si>
    <t>320</t>
  </si>
  <si>
    <t>ZZZ*NonKindred - Assisted Living Facility</t>
  </si>
  <si>
    <t>30594</t>
  </si>
  <si>
    <t>321</t>
  </si>
  <si>
    <t>ZZZ*NonKindred - Home Health</t>
  </si>
  <si>
    <t>30596</t>
  </si>
  <si>
    <t>322</t>
  </si>
  <si>
    <t>ZZZ*Other Living Facility</t>
  </si>
  <si>
    <t>323</t>
  </si>
  <si>
    <t>ZZZ*Other Medical/Facility</t>
  </si>
  <si>
    <t>324</t>
  </si>
  <si>
    <t>ZZZ*PA Community Health Choices</t>
  </si>
  <si>
    <t>39022</t>
  </si>
  <si>
    <t>325</t>
  </si>
  <si>
    <t>ZZZ*Physician Group</t>
  </si>
  <si>
    <t>30547</t>
  </si>
  <si>
    <t>326</t>
  </si>
  <si>
    <t>ZZZ*Physician Office</t>
  </si>
  <si>
    <t>30602</t>
  </si>
  <si>
    <t>327</t>
  </si>
  <si>
    <t>ZZZ*Private Residence</t>
  </si>
  <si>
    <t>28153</t>
  </si>
  <si>
    <t>328</t>
  </si>
  <si>
    <t>ZZZ*Rehab</t>
  </si>
  <si>
    <t>329</t>
  </si>
  <si>
    <t>ZZZ*Senior Services</t>
  </si>
  <si>
    <t>330</t>
  </si>
  <si>
    <t>ZZZ*SNF</t>
  </si>
  <si>
    <t>331</t>
  </si>
  <si>
    <t>ZZZ*Social Services</t>
  </si>
  <si>
    <t>30545</t>
  </si>
  <si>
    <t>332</t>
  </si>
  <si>
    <t>lang</t>
  </si>
  <si>
    <t>Languages</t>
  </si>
  <si>
    <t>18506</t>
  </si>
  <si>
    <t>333</t>
  </si>
  <si>
    <t>Bohemn</t>
  </si>
  <si>
    <t>SNF</t>
  </si>
  <si>
    <t>9708</t>
  </si>
  <si>
    <t>334</t>
  </si>
  <si>
    <t>Cantonese</t>
  </si>
  <si>
    <t>46090</t>
  </si>
  <si>
    <t>335</t>
  </si>
  <si>
    <t>37591</t>
  </si>
  <si>
    <t>336</t>
  </si>
  <si>
    <t>9052</t>
  </si>
  <si>
    <t>Chinese</t>
  </si>
  <si>
    <t>337</t>
  </si>
  <si>
    <t>Creole</t>
  </si>
  <si>
    <t>37592</t>
  </si>
  <si>
    <t>338</t>
  </si>
  <si>
    <t>Czechoslovakian</t>
  </si>
  <si>
    <t>52425</t>
  </si>
  <si>
    <t>339</t>
  </si>
  <si>
    <t>Dutch</t>
  </si>
  <si>
    <t>9099</t>
  </si>
  <si>
    <t>340</t>
  </si>
  <si>
    <t>9046</t>
  </si>
  <si>
    <t>English</t>
  </si>
  <si>
    <t>341</t>
  </si>
  <si>
    <t>9047</t>
  </si>
  <si>
    <t>French</t>
  </si>
  <si>
    <t>342</t>
  </si>
  <si>
    <t>9136</t>
  </si>
  <si>
    <t>German</t>
  </si>
  <si>
    <t>343</t>
  </si>
  <si>
    <t>Greek</t>
  </si>
  <si>
    <t>9050</t>
  </si>
  <si>
    <t>344</t>
  </si>
  <si>
    <t>Hebrew</t>
  </si>
  <si>
    <t>9053</t>
  </si>
  <si>
    <t>345</t>
  </si>
  <si>
    <t>Hungarian</t>
  </si>
  <si>
    <t>22653</t>
  </si>
  <si>
    <t>346</t>
  </si>
  <si>
    <t>Indian</t>
  </si>
  <si>
    <t>52428</t>
  </si>
  <si>
    <t>347</t>
  </si>
  <si>
    <t>Italian</t>
  </si>
  <si>
    <t>9049</t>
  </si>
  <si>
    <t>348</t>
  </si>
  <si>
    <t>Japanese</t>
  </si>
  <si>
    <t>9051</t>
  </si>
  <si>
    <t>349</t>
  </si>
  <si>
    <t>Korean</t>
  </si>
  <si>
    <t>38842</t>
  </si>
  <si>
    <t>350</t>
  </si>
  <si>
    <t>37593</t>
  </si>
  <si>
    <t>351</t>
  </si>
  <si>
    <t>Macedonian</t>
  </si>
  <si>
    <t>37594</t>
  </si>
  <si>
    <t>352</t>
  </si>
  <si>
    <t>Mandarin</t>
  </si>
  <si>
    <t>38844</t>
  </si>
  <si>
    <t>353</t>
  </si>
  <si>
    <t>27764</t>
  </si>
  <si>
    <t>354</t>
  </si>
  <si>
    <t>13443</t>
  </si>
  <si>
    <t>355</t>
  </si>
  <si>
    <t>Pakistani</t>
  </si>
  <si>
    <t>24982</t>
  </si>
  <si>
    <t>356</t>
  </si>
  <si>
    <t>Pennsylvania Dutch</t>
  </si>
  <si>
    <t>22644</t>
  </si>
  <si>
    <t>357</t>
  </si>
  <si>
    <t>Polish</t>
  </si>
  <si>
    <t>9137</t>
  </si>
  <si>
    <t>358</t>
  </si>
  <si>
    <t>Portuguese</t>
  </si>
  <si>
    <t>9054</t>
  </si>
  <si>
    <t>359</t>
  </si>
  <si>
    <t>Russian</t>
  </si>
  <si>
    <t>9138</t>
  </si>
  <si>
    <t>360</t>
  </si>
  <si>
    <t>Serbian</t>
  </si>
  <si>
    <t>58728</t>
  </si>
  <si>
    <t>361</t>
  </si>
  <si>
    <t>Sign Language</t>
  </si>
  <si>
    <t>36237</t>
  </si>
  <si>
    <t>362</t>
  </si>
  <si>
    <t>Spanish</t>
  </si>
  <si>
    <t>9048</t>
  </si>
  <si>
    <t>363</t>
  </si>
  <si>
    <t>Swahili</t>
  </si>
  <si>
    <t>44557</t>
  </si>
  <si>
    <t>364</t>
  </si>
  <si>
    <t>Vietnamese</t>
  </si>
  <si>
    <t>46089</t>
  </si>
  <si>
    <t>365</t>
  </si>
  <si>
    <t>Yugoslavian</t>
  </si>
  <si>
    <t>9139</t>
  </si>
  <si>
    <t>366</t>
  </si>
  <si>
    <t>marit</t>
  </si>
  <si>
    <t>Marital Status</t>
  </si>
  <si>
    <t>20211</t>
  </si>
  <si>
    <t>367</t>
  </si>
  <si>
    <t>1. Never married</t>
  </si>
  <si>
    <t>20313</t>
  </si>
  <si>
    <t>368</t>
  </si>
  <si>
    <t>2. Married</t>
  </si>
  <si>
    <t>20312</t>
  </si>
  <si>
    <t>369</t>
  </si>
  <si>
    <t>3. Widowed</t>
  </si>
  <si>
    <t>20315</t>
  </si>
  <si>
    <t>370</t>
  </si>
  <si>
    <t>4. Separated</t>
  </si>
  <si>
    <t>20326</t>
  </si>
  <si>
    <t>371</t>
  </si>
  <si>
    <t>5. Divorced</t>
  </si>
  <si>
    <t>20314</t>
  </si>
  <si>
    <t>372</t>
  </si>
  <si>
    <t>Divorced</t>
  </si>
  <si>
    <t>59470</t>
  </si>
  <si>
    <t>373</t>
  </si>
  <si>
    <t>Married</t>
  </si>
  <si>
    <t>59468</t>
  </si>
  <si>
    <t>374</t>
  </si>
  <si>
    <t>Never married</t>
  </si>
  <si>
    <t>59469</t>
  </si>
  <si>
    <t>375</t>
  </si>
  <si>
    <t>Not Assessed</t>
  </si>
  <si>
    <t>38833</t>
  </si>
  <si>
    <t>376</t>
  </si>
  <si>
    <t>48949</t>
  </si>
  <si>
    <t>377</t>
  </si>
  <si>
    <t>9148</t>
  </si>
  <si>
    <t>Separated</t>
  </si>
  <si>
    <t>59538</t>
  </si>
  <si>
    <t>378</t>
  </si>
  <si>
    <t>Single</t>
  </si>
  <si>
    <t>38827</t>
  </si>
  <si>
    <t>379</t>
  </si>
  <si>
    <t>38647</t>
  </si>
  <si>
    <t>380</t>
  </si>
  <si>
    <t>38670</t>
  </si>
  <si>
    <t>381</t>
  </si>
  <si>
    <t>Widow(er)</t>
  </si>
  <si>
    <t>48950</t>
  </si>
  <si>
    <t>382</t>
  </si>
  <si>
    <t>Widowed</t>
  </si>
  <si>
    <t>59472</t>
  </si>
  <si>
    <t>383</t>
  </si>
  <si>
    <t>profe</t>
  </si>
  <si>
    <t>Medical Professional Types</t>
  </si>
  <si>
    <t>Alternate Physician</t>
  </si>
  <si>
    <t>9109</t>
  </si>
  <si>
    <t>384</t>
  </si>
  <si>
    <t>9022</t>
  </si>
  <si>
    <t>Attending Physician</t>
  </si>
  <si>
    <t>385</t>
  </si>
  <si>
    <t>11571</t>
  </si>
  <si>
    <t>32491</t>
  </si>
  <si>
    <t>386</t>
  </si>
  <si>
    <t>Cardiologist</t>
  </si>
  <si>
    <t>32587</t>
  </si>
  <si>
    <t>387</t>
  </si>
  <si>
    <t>Consulting Physician</t>
  </si>
  <si>
    <t>20331</t>
  </si>
  <si>
    <t>388</t>
  </si>
  <si>
    <t>11729</t>
  </si>
  <si>
    <t>389</t>
  </si>
  <si>
    <t>12264</t>
  </si>
  <si>
    <t>390</t>
  </si>
  <si>
    <t>9110</t>
  </si>
  <si>
    <t>391</t>
  </si>
  <si>
    <t>Dermatologist</t>
  </si>
  <si>
    <t>9720</t>
  </si>
  <si>
    <t>392</t>
  </si>
  <si>
    <t>Dietitian</t>
  </si>
  <si>
    <t>47242</t>
  </si>
  <si>
    <t>393</t>
  </si>
  <si>
    <t>Ear, Nose &amp; Throat</t>
  </si>
  <si>
    <t>9637</t>
  </si>
  <si>
    <t>394</t>
  </si>
  <si>
    <t>Endocrinologist</t>
  </si>
  <si>
    <t>58720</t>
  </si>
  <si>
    <t>395</t>
  </si>
  <si>
    <t>ENT</t>
  </si>
  <si>
    <t>58726</t>
  </si>
  <si>
    <t>396</t>
  </si>
  <si>
    <t>Gastroenterologist</t>
  </si>
  <si>
    <t>58727</t>
  </si>
  <si>
    <t>397</t>
  </si>
  <si>
    <t>Gynecologist</t>
  </si>
  <si>
    <t>58717</t>
  </si>
  <si>
    <t>398</t>
  </si>
  <si>
    <t>Hematologist</t>
  </si>
  <si>
    <t>58723</t>
  </si>
  <si>
    <t>399</t>
  </si>
  <si>
    <t>Internal Medicine</t>
  </si>
  <si>
    <t>27875</t>
  </si>
  <si>
    <t>400</t>
  </si>
  <si>
    <t>12156</t>
  </si>
  <si>
    <t>Managed Care Organization (MCO)</t>
  </si>
  <si>
    <t>59601</t>
  </si>
  <si>
    <t>401</t>
  </si>
  <si>
    <t>12100</t>
  </si>
  <si>
    <t>Medical Director</t>
  </si>
  <si>
    <t>27560</t>
  </si>
  <si>
    <t>402</t>
  </si>
  <si>
    <t>Medical Specialist</t>
  </si>
  <si>
    <t>13600</t>
  </si>
  <si>
    <t>403</t>
  </si>
  <si>
    <t>Nephrologist</t>
  </si>
  <si>
    <t>9712</t>
  </si>
  <si>
    <t>404</t>
  </si>
  <si>
    <t>Neurologist</t>
  </si>
  <si>
    <t>16877</t>
  </si>
  <si>
    <t>405</t>
  </si>
  <si>
    <t>Nurse Practitioner</t>
  </si>
  <si>
    <t>13595</t>
  </si>
  <si>
    <t>406</t>
  </si>
  <si>
    <t>9509</t>
  </si>
  <si>
    <t>14192</t>
  </si>
  <si>
    <t>407</t>
  </si>
  <si>
    <t>Nurse Practitioner - Psychiatrist</t>
  </si>
  <si>
    <t>47244</t>
  </si>
  <si>
    <t>408</t>
  </si>
  <si>
    <t>Ophthalmologist</t>
  </si>
  <si>
    <t>13598</t>
  </si>
  <si>
    <t>409</t>
  </si>
  <si>
    <t>11590</t>
  </si>
  <si>
    <t>9636</t>
  </si>
  <si>
    <t>410</t>
  </si>
  <si>
    <t>Orthopedic</t>
  </si>
  <si>
    <t>30785</t>
  </si>
  <si>
    <t>411</t>
  </si>
  <si>
    <t>Pain Management</t>
  </si>
  <si>
    <t>58719</t>
  </si>
  <si>
    <t>412</t>
  </si>
  <si>
    <t>PCP</t>
  </si>
  <si>
    <t>32555</t>
  </si>
  <si>
    <t>413</t>
  </si>
  <si>
    <t>12091</t>
  </si>
  <si>
    <t>Physician Assistant</t>
  </si>
  <si>
    <t>30811</t>
  </si>
  <si>
    <t>414</t>
  </si>
  <si>
    <t>9464</t>
  </si>
  <si>
    <t>9643</t>
  </si>
  <si>
    <t>415</t>
  </si>
  <si>
    <t>Primary Physician</t>
  </si>
  <si>
    <t>38700</t>
  </si>
  <si>
    <t>416</t>
  </si>
  <si>
    <t xml:space="preserve">Psychiatric Nurse Practitioner   </t>
  </si>
  <si>
    <t>47087</t>
  </si>
  <si>
    <t>417</t>
  </si>
  <si>
    <t>Psychiatrist</t>
  </si>
  <si>
    <t>9111</t>
  </si>
  <si>
    <t>418</t>
  </si>
  <si>
    <t>Psychologist</t>
  </si>
  <si>
    <t>27812</t>
  </si>
  <si>
    <t>419</t>
  </si>
  <si>
    <t>Pulmonologist</t>
  </si>
  <si>
    <t>58721</t>
  </si>
  <si>
    <t>420</t>
  </si>
  <si>
    <t>12155</t>
  </si>
  <si>
    <t>Registered Dietian</t>
  </si>
  <si>
    <t>59600</t>
  </si>
  <si>
    <t>421</t>
  </si>
  <si>
    <t>Rheumatologist</t>
  </si>
  <si>
    <t>58724</t>
  </si>
  <si>
    <t>422</t>
  </si>
  <si>
    <t>RN Case Manager</t>
  </si>
  <si>
    <t>38563</t>
  </si>
  <si>
    <t>423</t>
  </si>
  <si>
    <t>38843</t>
  </si>
  <si>
    <t>424</t>
  </si>
  <si>
    <t>Specialist</t>
  </si>
  <si>
    <t>32558</t>
  </si>
  <si>
    <t>425</t>
  </si>
  <si>
    <t>Surgeon</t>
  </si>
  <si>
    <t>27871</t>
  </si>
  <si>
    <t>426</t>
  </si>
  <si>
    <t>Therapist</t>
  </si>
  <si>
    <t>27834</t>
  </si>
  <si>
    <t>427</t>
  </si>
  <si>
    <t>Urologist</t>
  </si>
  <si>
    <t>58715</t>
  </si>
  <si>
    <t>428</t>
  </si>
  <si>
    <t>Wound Specialist</t>
  </si>
  <si>
    <t>9730</t>
  </si>
  <si>
    <t>429</t>
  </si>
  <si>
    <t>prefi</t>
  </si>
  <si>
    <t>Prefix</t>
  </si>
  <si>
    <t>1056</t>
  </si>
  <si>
    <t>Dr.</t>
  </si>
  <si>
    <t>430</t>
  </si>
  <si>
    <t>22647</t>
  </si>
  <si>
    <t>431</t>
  </si>
  <si>
    <t>Fr.</t>
  </si>
  <si>
    <t>27867</t>
  </si>
  <si>
    <t>432</t>
  </si>
  <si>
    <t>1057</t>
  </si>
  <si>
    <t>Miss.</t>
  </si>
  <si>
    <t>433</t>
  </si>
  <si>
    <t>1049</t>
  </si>
  <si>
    <t>Mr.</t>
  </si>
  <si>
    <t>434</t>
  </si>
  <si>
    <t>1050</t>
  </si>
  <si>
    <t>Mrs.</t>
  </si>
  <si>
    <t>435</t>
  </si>
  <si>
    <t>1055</t>
  </si>
  <si>
    <t>Ms.</t>
  </si>
  <si>
    <t>436</t>
  </si>
  <si>
    <t>Rev.</t>
  </si>
  <si>
    <t>9642</t>
  </si>
  <si>
    <t>437</t>
  </si>
  <si>
    <t>9682</t>
  </si>
  <si>
    <t>20329</t>
  </si>
  <si>
    <t>438</t>
  </si>
  <si>
    <t>24928</t>
  </si>
  <si>
    <t>439</t>
  </si>
  <si>
    <t>proctp</t>
  </si>
  <si>
    <t>Professional Contact Types</t>
  </si>
  <si>
    <t>A Place For Mom</t>
  </si>
  <si>
    <t>27854</t>
  </si>
  <si>
    <t>440</t>
  </si>
  <si>
    <t>Administrator</t>
  </si>
  <si>
    <t>27484</t>
  </si>
  <si>
    <t>441</t>
  </si>
  <si>
    <t>12097</t>
  </si>
  <si>
    <t>59587</t>
  </si>
  <si>
    <t>442</t>
  </si>
  <si>
    <t>9449</t>
  </si>
  <si>
    <t>27848</t>
  </si>
  <si>
    <t>443</t>
  </si>
  <si>
    <t>Center Marketer</t>
  </si>
  <si>
    <t>27902</t>
  </si>
  <si>
    <t>444</t>
  </si>
  <si>
    <t>12362</t>
  </si>
  <si>
    <t>445</t>
  </si>
  <si>
    <t>ECC (external care coordinator)</t>
  </si>
  <si>
    <t>27873</t>
  </si>
  <si>
    <t>446</t>
  </si>
  <si>
    <t>Eldercare Advisor</t>
  </si>
  <si>
    <t>14228</t>
  </si>
  <si>
    <t>447</t>
  </si>
  <si>
    <t>External Care Coordinator</t>
  </si>
  <si>
    <t>12363</t>
  </si>
  <si>
    <t>448</t>
  </si>
  <si>
    <t>9450</t>
  </si>
  <si>
    <t>Family</t>
  </si>
  <si>
    <t>27827</t>
  </si>
  <si>
    <t>59556</t>
  </si>
  <si>
    <t>449</t>
  </si>
  <si>
    <t>family member</t>
  </si>
  <si>
    <t>450</t>
  </si>
  <si>
    <t>14229</t>
  </si>
  <si>
    <t>451</t>
  </si>
  <si>
    <t xml:space="preserve">Home Health </t>
  </si>
  <si>
    <t>27846</t>
  </si>
  <si>
    <t>452</t>
  </si>
  <si>
    <t xml:space="preserve">Hospice </t>
  </si>
  <si>
    <t>27852</t>
  </si>
  <si>
    <t>453</t>
  </si>
  <si>
    <t>Hospital Discharge Planner/ Social Worker</t>
  </si>
  <si>
    <t>49000</t>
  </si>
  <si>
    <t>454</t>
  </si>
  <si>
    <t>Hospital Employee</t>
  </si>
  <si>
    <t>27851</t>
  </si>
  <si>
    <t>455</t>
  </si>
  <si>
    <t>Hospitalist</t>
  </si>
  <si>
    <t>27850</t>
  </si>
  <si>
    <t>456</t>
  </si>
  <si>
    <t>27849</t>
  </si>
  <si>
    <t>457</t>
  </si>
  <si>
    <t>Nurse</t>
  </si>
  <si>
    <t>14234</t>
  </si>
  <si>
    <t>458</t>
  </si>
  <si>
    <t>27869</t>
  </si>
  <si>
    <t>459</t>
  </si>
  <si>
    <t>27865</t>
  </si>
  <si>
    <t>460</t>
  </si>
  <si>
    <t>Other GL SNF</t>
  </si>
  <si>
    <t>27853</t>
  </si>
  <si>
    <t>461</t>
  </si>
  <si>
    <t>Other SNF</t>
  </si>
  <si>
    <t>27847</t>
  </si>
  <si>
    <t>462</t>
  </si>
  <si>
    <t>9581</t>
  </si>
  <si>
    <t>14237</t>
  </si>
  <si>
    <t>463</t>
  </si>
  <si>
    <t>Sales</t>
  </si>
  <si>
    <t>27864</t>
  </si>
  <si>
    <t>464</t>
  </si>
  <si>
    <t>Senior Housing Manager</t>
  </si>
  <si>
    <t>14238</t>
  </si>
  <si>
    <t>465</t>
  </si>
  <si>
    <t>Senior Services</t>
  </si>
  <si>
    <t>27872</t>
  </si>
  <si>
    <t>466</t>
  </si>
  <si>
    <t>27866</t>
  </si>
  <si>
    <t>467</t>
  </si>
  <si>
    <t>9451</t>
  </si>
  <si>
    <t>27485</t>
  </si>
  <si>
    <t>468</t>
  </si>
  <si>
    <t>Social Worker/ Case Mgr.</t>
  </si>
  <si>
    <t>27784</t>
  </si>
  <si>
    <t>469</t>
  </si>
  <si>
    <t>prorel</t>
  </si>
  <si>
    <t>Professional Relations</t>
  </si>
  <si>
    <t>Alternate</t>
  </si>
  <si>
    <t>36592</t>
  </si>
  <si>
    <t>470</t>
  </si>
  <si>
    <t>Attending</t>
  </si>
  <si>
    <t>36588</t>
  </si>
  <si>
    <t>471</t>
  </si>
  <si>
    <t>4201</t>
  </si>
  <si>
    <t>Primary</t>
  </si>
  <si>
    <t>472</t>
  </si>
  <si>
    <t xml:space="preserve">Secondary </t>
  </si>
  <si>
    <t>17086</t>
  </si>
  <si>
    <t>473</t>
  </si>
  <si>
    <t>race</t>
  </si>
  <si>
    <t>Race</t>
  </si>
  <si>
    <t>18504</t>
  </si>
  <si>
    <t>474</t>
  </si>
  <si>
    <t>22625</t>
  </si>
  <si>
    <t>475</t>
  </si>
  <si>
    <t>13427</t>
  </si>
  <si>
    <t>476</t>
  </si>
  <si>
    <t>21996</t>
  </si>
  <si>
    <t>477</t>
  </si>
  <si>
    <t>1. American Indian/Alaskan Native</t>
  </si>
  <si>
    <t>11603</t>
  </si>
  <si>
    <t>478</t>
  </si>
  <si>
    <t>479</t>
  </si>
  <si>
    <t>2. Asian/Pacific Islander</t>
  </si>
  <si>
    <t>38820</t>
  </si>
  <si>
    <t>480</t>
  </si>
  <si>
    <t>11604</t>
  </si>
  <si>
    <t>481</t>
  </si>
  <si>
    <t>12139</t>
  </si>
  <si>
    <t>482</t>
  </si>
  <si>
    <t>3. Black, not of Hispanic origin</t>
  </si>
  <si>
    <t>38821</t>
  </si>
  <si>
    <t>483</t>
  </si>
  <si>
    <t>11605</t>
  </si>
  <si>
    <t>484</t>
  </si>
  <si>
    <t>12140</t>
  </si>
  <si>
    <t>485</t>
  </si>
  <si>
    <t>4. Hispanic</t>
  </si>
  <si>
    <t>38822</t>
  </si>
  <si>
    <t>486</t>
  </si>
  <si>
    <t>11606</t>
  </si>
  <si>
    <t>487</t>
  </si>
  <si>
    <t>12141</t>
  </si>
  <si>
    <t>488</t>
  </si>
  <si>
    <t>5. White, not of Hispanic origin</t>
  </si>
  <si>
    <t>38729</t>
  </si>
  <si>
    <t>489</t>
  </si>
  <si>
    <t>11607</t>
  </si>
  <si>
    <t>490</t>
  </si>
  <si>
    <t>12142</t>
  </si>
  <si>
    <t>491</t>
  </si>
  <si>
    <t>American Indian or Alaska native</t>
  </si>
  <si>
    <t>14213</t>
  </si>
  <si>
    <t>492</t>
  </si>
  <si>
    <t>American Indian or Alaska Native</t>
  </si>
  <si>
    <t>13354</t>
  </si>
  <si>
    <t>493</t>
  </si>
  <si>
    <t>54518</t>
  </si>
  <si>
    <t>494</t>
  </si>
  <si>
    <t>18810</t>
  </si>
  <si>
    <t>495</t>
  </si>
  <si>
    <t>21958</t>
  </si>
  <si>
    <t>496</t>
  </si>
  <si>
    <t>9519</t>
  </si>
  <si>
    <t>9074</t>
  </si>
  <si>
    <t>497</t>
  </si>
  <si>
    <t>9075</t>
  </si>
  <si>
    <t>498</t>
  </si>
  <si>
    <t>48892</t>
  </si>
  <si>
    <t>499</t>
  </si>
  <si>
    <t>Hispanic</t>
  </si>
  <si>
    <t>18812</t>
  </si>
  <si>
    <t>500</t>
  </si>
  <si>
    <t>9076</t>
  </si>
  <si>
    <t>501</t>
  </si>
  <si>
    <t>Natice Hawaiian or Other Pacific Islander</t>
  </si>
  <si>
    <t>22005</t>
  </si>
  <si>
    <t>502</t>
  </si>
  <si>
    <t>12573</t>
  </si>
  <si>
    <t>503</t>
  </si>
  <si>
    <t>Non-White</t>
  </si>
  <si>
    <t>16882</t>
  </si>
  <si>
    <t>504</t>
  </si>
  <si>
    <t>9077</t>
  </si>
  <si>
    <t>20248</t>
  </si>
  <si>
    <t>59508</t>
  </si>
  <si>
    <t>505</t>
  </si>
  <si>
    <t>506</t>
  </si>
  <si>
    <t>18813</t>
  </si>
  <si>
    <t>507</t>
  </si>
  <si>
    <t>relig</t>
  </si>
  <si>
    <t>Religions</t>
  </si>
  <si>
    <t>Agnostic</t>
  </si>
  <si>
    <t>50507</t>
  </si>
  <si>
    <t>508</t>
  </si>
  <si>
    <t>24927</t>
  </si>
  <si>
    <t>509</t>
  </si>
  <si>
    <t>Amish</t>
  </si>
  <si>
    <t>22633</t>
  </si>
  <si>
    <t>510</t>
  </si>
  <si>
    <t>9061</t>
  </si>
  <si>
    <t>Anglican</t>
  </si>
  <si>
    <t>511</t>
  </si>
  <si>
    <t>Apostolic</t>
  </si>
  <si>
    <t>9713</t>
  </si>
  <si>
    <t>512</t>
  </si>
  <si>
    <t>Assembly of God</t>
  </si>
  <si>
    <t>22648</t>
  </si>
  <si>
    <t>513</t>
  </si>
  <si>
    <t>Atheist</t>
  </si>
  <si>
    <t>9719</t>
  </si>
  <si>
    <t>514</t>
  </si>
  <si>
    <t>Athiest</t>
  </si>
  <si>
    <t>27889</t>
  </si>
  <si>
    <t>515</t>
  </si>
  <si>
    <t>9121</t>
  </si>
  <si>
    <t>Baptist</t>
  </si>
  <si>
    <t>516</t>
  </si>
  <si>
    <t>Brethren</t>
  </si>
  <si>
    <t>22640</t>
  </si>
  <si>
    <t>517</t>
  </si>
  <si>
    <t>Buddhist</t>
  </si>
  <si>
    <t>13465</t>
  </si>
  <si>
    <t>518</t>
  </si>
  <si>
    <t>9062</t>
  </si>
  <si>
    <t>Catholic</t>
  </si>
  <si>
    <t>519</t>
  </si>
  <si>
    <t>9187</t>
  </si>
  <si>
    <t>Christian</t>
  </si>
  <si>
    <t>9705</t>
  </si>
  <si>
    <t>520</t>
  </si>
  <si>
    <t>Christian Scientist</t>
  </si>
  <si>
    <t>22641</t>
  </si>
  <si>
    <t>521</t>
  </si>
  <si>
    <t>Church of Christ</t>
  </si>
  <si>
    <t>22636</t>
  </si>
  <si>
    <t>522</t>
  </si>
  <si>
    <t>18790</t>
  </si>
  <si>
    <t>523</t>
  </si>
  <si>
    <t>Church of God</t>
  </si>
  <si>
    <t>22652</t>
  </si>
  <si>
    <t>524</t>
  </si>
  <si>
    <t>Congregational</t>
  </si>
  <si>
    <t>43663</t>
  </si>
  <si>
    <t>525</t>
  </si>
  <si>
    <t>13468</t>
  </si>
  <si>
    <t>526</t>
  </si>
  <si>
    <t>Eastern Orthodox</t>
  </si>
  <si>
    <t>22635</t>
  </si>
  <si>
    <t>527</t>
  </si>
  <si>
    <t>10193</t>
  </si>
  <si>
    <t>Episcopal</t>
  </si>
  <si>
    <t>20330</t>
  </si>
  <si>
    <t>59568</t>
  </si>
  <si>
    <t>528</t>
  </si>
  <si>
    <t>Episcopalian</t>
  </si>
  <si>
    <t>529</t>
  </si>
  <si>
    <t>11727</t>
  </si>
  <si>
    <t>530</t>
  </si>
  <si>
    <t>12262</t>
  </si>
  <si>
    <t>531</t>
  </si>
  <si>
    <t>16842</t>
  </si>
  <si>
    <t>532</t>
  </si>
  <si>
    <t>Evangelical</t>
  </si>
  <si>
    <t>54668</t>
  </si>
  <si>
    <t>533</t>
  </si>
  <si>
    <t>43727</t>
  </si>
  <si>
    <t>534</t>
  </si>
  <si>
    <t>Friends</t>
  </si>
  <si>
    <t>22660</t>
  </si>
  <si>
    <t>535</t>
  </si>
  <si>
    <t>9145</t>
  </si>
  <si>
    <t>Greek Orthodox</t>
  </si>
  <si>
    <t>536</t>
  </si>
  <si>
    <t>Hindu</t>
  </si>
  <si>
    <t>41526</t>
  </si>
  <si>
    <t>537</t>
  </si>
  <si>
    <t>38573</t>
  </si>
  <si>
    <t>538</t>
  </si>
  <si>
    <t>Holiness</t>
  </si>
  <si>
    <t>9715</t>
  </si>
  <si>
    <t>539</t>
  </si>
  <si>
    <t>Islam</t>
  </si>
  <si>
    <t>49077</t>
  </si>
  <si>
    <t>540</t>
  </si>
  <si>
    <t>9144</t>
  </si>
  <si>
    <t>Jehovah Witness</t>
  </si>
  <si>
    <t>541</t>
  </si>
  <si>
    <t>9063</t>
  </si>
  <si>
    <t>Jewish</t>
  </si>
  <si>
    <t>542</t>
  </si>
  <si>
    <t>Latter Day Saints</t>
  </si>
  <si>
    <t>32598</t>
  </si>
  <si>
    <t>543</t>
  </si>
  <si>
    <t>9147</t>
  </si>
  <si>
    <t>Lutheran</t>
  </si>
  <si>
    <t>544</t>
  </si>
  <si>
    <t>Mennonite</t>
  </si>
  <si>
    <t>9823</t>
  </si>
  <si>
    <t>545</t>
  </si>
  <si>
    <t>9142</t>
  </si>
  <si>
    <t>Methodist</t>
  </si>
  <si>
    <t>546</t>
  </si>
  <si>
    <t>Moravian</t>
  </si>
  <si>
    <t>24934</t>
  </si>
  <si>
    <t>547</t>
  </si>
  <si>
    <t>9140</t>
  </si>
  <si>
    <t>Mormon</t>
  </si>
  <si>
    <t>548</t>
  </si>
  <si>
    <t>Muslim</t>
  </si>
  <si>
    <t>14203</t>
  </si>
  <si>
    <t>549</t>
  </si>
  <si>
    <t>13467</t>
  </si>
  <si>
    <t>550</t>
  </si>
  <si>
    <t>9672</t>
  </si>
  <si>
    <t>Nazarene</t>
  </si>
  <si>
    <t>22634</t>
  </si>
  <si>
    <t>551</t>
  </si>
  <si>
    <t>Nazerine</t>
  </si>
  <si>
    <t>18782</t>
  </si>
  <si>
    <t>552</t>
  </si>
  <si>
    <t>No Preference</t>
  </si>
  <si>
    <t>27890</t>
  </si>
  <si>
    <t>553</t>
  </si>
  <si>
    <t>No Preference Selected</t>
  </si>
  <si>
    <t>14218</t>
  </si>
  <si>
    <t>554</t>
  </si>
  <si>
    <t>Non Denominational</t>
  </si>
  <si>
    <t>13463</t>
  </si>
  <si>
    <t>555</t>
  </si>
  <si>
    <t>9188</t>
  </si>
  <si>
    <t>14191</t>
  </si>
  <si>
    <t>556</t>
  </si>
  <si>
    <t>12116</t>
  </si>
  <si>
    <t>Non-Religious</t>
  </si>
  <si>
    <t>59592</t>
  </si>
  <si>
    <t>557</t>
  </si>
  <si>
    <t>14685</t>
  </si>
  <si>
    <t>None - Nonreligious</t>
  </si>
  <si>
    <t>59602</t>
  </si>
  <si>
    <t>558</t>
  </si>
  <si>
    <t>None of the above</t>
  </si>
  <si>
    <t>24993</t>
  </si>
  <si>
    <t>559</t>
  </si>
  <si>
    <t>12131</t>
  </si>
  <si>
    <t>27842</t>
  </si>
  <si>
    <t>560</t>
  </si>
  <si>
    <t>9143</t>
  </si>
  <si>
    <t>Pentecostal</t>
  </si>
  <si>
    <t>561</t>
  </si>
  <si>
    <t>9146</t>
  </si>
  <si>
    <t>Presbyterian</t>
  </si>
  <si>
    <t>562</t>
  </si>
  <si>
    <t>9065</t>
  </si>
  <si>
    <t>Protestant</t>
  </si>
  <si>
    <t>563</t>
  </si>
  <si>
    <t>Reform</t>
  </si>
  <si>
    <t>9706</t>
  </si>
  <si>
    <t>564</t>
  </si>
  <si>
    <t>Russian Orthodox</t>
  </si>
  <si>
    <t>24915</t>
  </si>
  <si>
    <t>565</t>
  </si>
  <si>
    <t>9191</t>
  </si>
  <si>
    <t>13466</t>
  </si>
  <si>
    <t>566</t>
  </si>
  <si>
    <t>Seventh-day Adventist</t>
  </si>
  <si>
    <t>9141</t>
  </si>
  <si>
    <t>567</t>
  </si>
  <si>
    <t>Unitarian</t>
  </si>
  <si>
    <t>51452</t>
  </si>
  <si>
    <t>568</t>
  </si>
  <si>
    <t>9107</t>
  </si>
  <si>
    <t>United</t>
  </si>
  <si>
    <t>569</t>
  </si>
  <si>
    <t>United Church of Christ</t>
  </si>
  <si>
    <t>34086</t>
  </si>
  <si>
    <t>570</t>
  </si>
  <si>
    <t>9108</t>
  </si>
  <si>
    <t>571</t>
  </si>
  <si>
    <t>rtype</t>
  </si>
  <si>
    <t>Room Types</t>
  </si>
  <si>
    <t>1 Bedroom</t>
  </si>
  <si>
    <t>33852</t>
  </si>
  <si>
    <t>572</t>
  </si>
  <si>
    <t>2 Bedroom</t>
  </si>
  <si>
    <t>33872</t>
  </si>
  <si>
    <t>573</t>
  </si>
  <si>
    <t>3 Bed Room</t>
  </si>
  <si>
    <t>14109</t>
  </si>
  <si>
    <t>574</t>
  </si>
  <si>
    <t>4 Bed Room</t>
  </si>
  <si>
    <t>14107</t>
  </si>
  <si>
    <t>575</t>
  </si>
  <si>
    <t>12935</t>
  </si>
  <si>
    <t>576</t>
  </si>
  <si>
    <t>B Studio</t>
  </si>
  <si>
    <t>58844</t>
  </si>
  <si>
    <t>577</t>
  </si>
  <si>
    <t>C Studio</t>
  </si>
  <si>
    <t>58843</t>
  </si>
  <si>
    <t>578</t>
  </si>
  <si>
    <t>Companion Room</t>
  </si>
  <si>
    <t>48842</t>
  </si>
  <si>
    <t>579</t>
  </si>
  <si>
    <t>Deluxe</t>
  </si>
  <si>
    <t>38626</t>
  </si>
  <si>
    <t>580</t>
  </si>
  <si>
    <t>Deluxe Studio</t>
  </si>
  <si>
    <t>38606</t>
  </si>
  <si>
    <t>581</t>
  </si>
  <si>
    <t>12934</t>
  </si>
  <si>
    <t>582</t>
  </si>
  <si>
    <t>Large Studio</t>
  </si>
  <si>
    <t>38616</t>
  </si>
  <si>
    <t>583</t>
  </si>
  <si>
    <t>MC Studio</t>
  </si>
  <si>
    <t>58846</t>
  </si>
  <si>
    <t>584</t>
  </si>
  <si>
    <t>9103</t>
  </si>
  <si>
    <t>Private</t>
  </si>
  <si>
    <t>12348</t>
  </si>
  <si>
    <t>585</t>
  </si>
  <si>
    <t>Respite Care</t>
  </si>
  <si>
    <t>12944</t>
  </si>
  <si>
    <t>586</t>
  </si>
  <si>
    <t>9105</t>
  </si>
  <si>
    <t>Semi Private</t>
  </si>
  <si>
    <t>587</t>
  </si>
  <si>
    <t>Specialized Care</t>
  </si>
  <si>
    <t>12936</t>
  </si>
  <si>
    <t>588</t>
  </si>
  <si>
    <t>12616</t>
  </si>
  <si>
    <t>Studio</t>
  </si>
  <si>
    <t>33862</t>
  </si>
  <si>
    <t>589</t>
  </si>
  <si>
    <t>Ward</t>
  </si>
  <si>
    <t>13597</t>
  </si>
  <si>
    <t>590</t>
  </si>
  <si>
    <t>11697</t>
  </si>
  <si>
    <t>591</t>
  </si>
  <si>
    <t>12232</t>
  </si>
  <si>
    <t>592</t>
  </si>
  <si>
    <t>posit</t>
  </si>
  <si>
    <t>Staff Positions</t>
  </si>
  <si>
    <t>Accountant</t>
  </si>
  <si>
    <t>12773</t>
  </si>
  <si>
    <t>593</t>
  </si>
  <si>
    <t>11929</t>
  </si>
  <si>
    <t>Accounting-CHR</t>
  </si>
  <si>
    <t>61860</t>
  </si>
  <si>
    <t>594</t>
  </si>
  <si>
    <t>Accounts Payable</t>
  </si>
  <si>
    <t>47377</t>
  </si>
  <si>
    <t>595</t>
  </si>
  <si>
    <t>9233</t>
  </si>
  <si>
    <t>Accounts Receivable</t>
  </si>
  <si>
    <t>12772</t>
  </si>
  <si>
    <t>596</t>
  </si>
  <si>
    <t>29152</t>
  </si>
  <si>
    <t>597</t>
  </si>
  <si>
    <t>9060</t>
  </si>
  <si>
    <t>Activities Aide</t>
  </si>
  <si>
    <t>Activities aide</t>
  </si>
  <si>
    <t>598</t>
  </si>
  <si>
    <t>Activities assistant</t>
  </si>
  <si>
    <t>18676</t>
  </si>
  <si>
    <t>599</t>
  </si>
  <si>
    <t>9092</t>
  </si>
  <si>
    <t>Activities Director</t>
  </si>
  <si>
    <t>600</t>
  </si>
  <si>
    <t>Activities/MDS</t>
  </si>
  <si>
    <t>15398</t>
  </si>
  <si>
    <t>601</t>
  </si>
  <si>
    <t>Activities/Rec Therapy</t>
  </si>
  <si>
    <t>12756</t>
  </si>
  <si>
    <t>602</t>
  </si>
  <si>
    <t>10014</t>
  </si>
  <si>
    <t>Activity Department</t>
  </si>
  <si>
    <t>60477</t>
  </si>
  <si>
    <t>603</t>
  </si>
  <si>
    <t>Admin Assistant</t>
  </si>
  <si>
    <t>9102</t>
  </si>
  <si>
    <t>604</t>
  </si>
  <si>
    <t>Administrative Assistant</t>
  </si>
  <si>
    <t>29136</t>
  </si>
  <si>
    <t>605</t>
  </si>
  <si>
    <t>9101</t>
  </si>
  <si>
    <t>606</t>
  </si>
  <si>
    <t>Administrator in Training</t>
  </si>
  <si>
    <t>18074</t>
  </si>
  <si>
    <t>607</t>
  </si>
  <si>
    <t>Administrator/RN</t>
  </si>
  <si>
    <t>15401</t>
  </si>
  <si>
    <t>608</t>
  </si>
  <si>
    <t>29138</t>
  </si>
  <si>
    <t>609</t>
  </si>
  <si>
    <t>9133</t>
  </si>
  <si>
    <t>Admissions Co-ordinator</t>
  </si>
  <si>
    <t>610</t>
  </si>
  <si>
    <t>Admissions Coordinator</t>
  </si>
  <si>
    <t>19645</t>
  </si>
  <si>
    <t>611</t>
  </si>
  <si>
    <t>9201</t>
  </si>
  <si>
    <t>Admissions Director</t>
  </si>
  <si>
    <t>12762</t>
  </si>
  <si>
    <t>612</t>
  </si>
  <si>
    <t>Admissions/Social Services</t>
  </si>
  <si>
    <t>25749</t>
  </si>
  <si>
    <t>613</t>
  </si>
  <si>
    <t>ADON</t>
  </si>
  <si>
    <t>9134</t>
  </si>
  <si>
    <t>614</t>
  </si>
  <si>
    <t>Agency - CNA</t>
  </si>
  <si>
    <t>39944</t>
  </si>
  <si>
    <t>615</t>
  </si>
  <si>
    <t>Agency - LPN</t>
  </si>
  <si>
    <t>39942</t>
  </si>
  <si>
    <t>616</t>
  </si>
  <si>
    <t>9728</t>
  </si>
  <si>
    <t>617</t>
  </si>
  <si>
    <t>9984</t>
  </si>
  <si>
    <t>All Departments</t>
  </si>
  <si>
    <t>60476</t>
  </si>
  <si>
    <t>618</t>
  </si>
  <si>
    <t>Alzheimer Care Director</t>
  </si>
  <si>
    <t>29146</t>
  </si>
  <si>
    <t>619</t>
  </si>
  <si>
    <t>Ancillary Company</t>
  </si>
  <si>
    <t>24747</t>
  </si>
  <si>
    <t>620</t>
  </si>
  <si>
    <t>Assistant Activities Director</t>
  </si>
  <si>
    <t>29153</t>
  </si>
  <si>
    <t>621</t>
  </si>
  <si>
    <t>Assistant Director of Nursing</t>
  </si>
  <si>
    <t>13412</t>
  </si>
  <si>
    <t>622</t>
  </si>
  <si>
    <t>18669</t>
  </si>
  <si>
    <t>623</t>
  </si>
  <si>
    <t>24166</t>
  </si>
  <si>
    <t>624</t>
  </si>
  <si>
    <t>Auditor</t>
  </si>
  <si>
    <t>50347</t>
  </si>
  <si>
    <t>625</t>
  </si>
  <si>
    <t>Billing Coordinator</t>
  </si>
  <si>
    <t>18677</t>
  </si>
  <si>
    <t>626</t>
  </si>
  <si>
    <t>BOM</t>
  </si>
  <si>
    <t>16668</t>
  </si>
  <si>
    <t>627</t>
  </si>
  <si>
    <t>11941</t>
  </si>
  <si>
    <t>Business Development Specialist-CHR</t>
  </si>
  <si>
    <t>12777</t>
  </si>
  <si>
    <t>61864</t>
  </si>
  <si>
    <t>628</t>
  </si>
  <si>
    <t>Business Office</t>
  </si>
  <si>
    <t>629</t>
  </si>
  <si>
    <t>ALF</t>
  </si>
  <si>
    <t>18626</t>
  </si>
  <si>
    <t>630</t>
  </si>
  <si>
    <t>9229</t>
  </si>
  <si>
    <t>13494</t>
  </si>
  <si>
    <t>631</t>
  </si>
  <si>
    <t>C.N.A.</t>
  </si>
  <si>
    <t>9091</t>
  </si>
  <si>
    <t>632</t>
  </si>
  <si>
    <t>Care Giver</t>
  </si>
  <si>
    <t>48153</t>
  </si>
  <si>
    <t>633</t>
  </si>
  <si>
    <t>18619</t>
  </si>
  <si>
    <t>634</t>
  </si>
  <si>
    <t>Care Manager/Coordinator</t>
  </si>
  <si>
    <t>48152</t>
  </si>
  <si>
    <t>635</t>
  </si>
  <si>
    <t>18616</t>
  </si>
  <si>
    <t>636</t>
  </si>
  <si>
    <t>29162</t>
  </si>
  <si>
    <t>637</t>
  </si>
  <si>
    <t>Case Mix Specialist</t>
  </si>
  <si>
    <t>12779</t>
  </si>
  <si>
    <t>638</t>
  </si>
  <si>
    <t>CDM</t>
  </si>
  <si>
    <t>16706</t>
  </si>
  <si>
    <t>639</t>
  </si>
  <si>
    <t>CEO</t>
  </si>
  <si>
    <t>38451</t>
  </si>
  <si>
    <t>640</t>
  </si>
  <si>
    <t>11931</t>
  </si>
  <si>
    <t>Certified Medication Aide/Tech</t>
  </si>
  <si>
    <t>12775</t>
  </si>
  <si>
    <t>641</t>
  </si>
  <si>
    <t>Certified Nursing Aide</t>
  </si>
  <si>
    <t>13372</t>
  </si>
  <si>
    <t>642</t>
  </si>
  <si>
    <t>19370</t>
  </si>
  <si>
    <t>643</t>
  </si>
  <si>
    <t>21917</t>
  </si>
  <si>
    <t>644</t>
  </si>
  <si>
    <t>22332</t>
  </si>
  <si>
    <t>645</t>
  </si>
  <si>
    <t>24163</t>
  </si>
  <si>
    <t>646</t>
  </si>
  <si>
    <t>Certified Occupational Therapy Assistant</t>
  </si>
  <si>
    <t>19400</t>
  </si>
  <si>
    <t>647</t>
  </si>
  <si>
    <t>Charge Nurse</t>
  </si>
  <si>
    <t>19389</t>
  </si>
  <si>
    <t>648</t>
  </si>
  <si>
    <t>Chief Information Officer</t>
  </si>
  <si>
    <t>44380</t>
  </si>
  <si>
    <t>649</t>
  </si>
  <si>
    <t>Clinical Applications Specialist</t>
  </si>
  <si>
    <t>35095</t>
  </si>
  <si>
    <t>650</t>
  </si>
  <si>
    <t>Clinical Consultant</t>
  </si>
  <si>
    <t>48159</t>
  </si>
  <si>
    <t>651</t>
  </si>
  <si>
    <t>18633</t>
  </si>
  <si>
    <t>652</t>
  </si>
  <si>
    <t>11944</t>
  </si>
  <si>
    <t>Clinical Liaison</t>
  </si>
  <si>
    <t>15395</t>
  </si>
  <si>
    <t>61104</t>
  </si>
  <si>
    <t>653</t>
  </si>
  <si>
    <t>Clinical Liaison-RN</t>
  </si>
  <si>
    <t>654</t>
  </si>
  <si>
    <t>14352</t>
  </si>
  <si>
    <t>Clinical Quality Specialist</t>
  </si>
  <si>
    <t>61894</t>
  </si>
  <si>
    <t>655</t>
  </si>
  <si>
    <t>11938</t>
  </si>
  <si>
    <t>Clinical Reimbursment Specialist-CHR</t>
  </si>
  <si>
    <t>47374</t>
  </si>
  <si>
    <t>61862</t>
  </si>
  <si>
    <t>656</t>
  </si>
  <si>
    <t>Clinical Services Consultant</t>
  </si>
  <si>
    <t>12781</t>
  </si>
  <si>
    <t>657</t>
  </si>
  <si>
    <t>11939</t>
  </si>
  <si>
    <t>Clinical Services Specialist-CHR</t>
  </si>
  <si>
    <t>61103</t>
  </si>
  <si>
    <t>658</t>
  </si>
  <si>
    <t>Clinical Team LPN</t>
  </si>
  <si>
    <t>15394</t>
  </si>
  <si>
    <t>659</t>
  </si>
  <si>
    <t>Clinical Team RN</t>
  </si>
  <si>
    <t>15787</t>
  </si>
  <si>
    <t>660</t>
  </si>
  <si>
    <t>CNA</t>
  </si>
  <si>
    <t>39574</t>
  </si>
  <si>
    <t>661</t>
  </si>
  <si>
    <t>19387</t>
  </si>
  <si>
    <t>662</t>
  </si>
  <si>
    <t>10163</t>
  </si>
  <si>
    <t>Consultant</t>
  </si>
  <si>
    <t>39939</t>
  </si>
  <si>
    <t>61849</t>
  </si>
  <si>
    <t>663</t>
  </si>
  <si>
    <t>Consultant - Clinical</t>
  </si>
  <si>
    <t>664</t>
  </si>
  <si>
    <t>Consultant - Financial</t>
  </si>
  <si>
    <t>46745</t>
  </si>
  <si>
    <t>665</t>
  </si>
  <si>
    <t>Consultant Pharmacist</t>
  </si>
  <si>
    <t>29572</t>
  </si>
  <si>
    <t>666</t>
  </si>
  <si>
    <t>Contracted certified dietetic technician</t>
  </si>
  <si>
    <t>48162</t>
  </si>
  <si>
    <t>667</t>
  </si>
  <si>
    <t>Contracted Dietitian</t>
  </si>
  <si>
    <t>48148</t>
  </si>
  <si>
    <t>668</t>
  </si>
  <si>
    <t>Controller</t>
  </si>
  <si>
    <t>10914</t>
  </si>
  <si>
    <t>669</t>
  </si>
  <si>
    <t>Cook</t>
  </si>
  <si>
    <t>47372</t>
  </si>
  <si>
    <t>670</t>
  </si>
  <si>
    <t>Corp. Office Staff</t>
  </si>
  <si>
    <t>24788</t>
  </si>
  <si>
    <t>671</t>
  </si>
  <si>
    <t>Corporate Finance</t>
  </si>
  <si>
    <t>19401</t>
  </si>
  <si>
    <t>672</t>
  </si>
  <si>
    <t>COTA</t>
  </si>
  <si>
    <t>13883</t>
  </si>
  <si>
    <t>673</t>
  </si>
  <si>
    <t>COTA/L</t>
  </si>
  <si>
    <t>15382</t>
  </si>
  <si>
    <t>674</t>
  </si>
  <si>
    <t>CRMA</t>
  </si>
  <si>
    <t>59189</t>
  </si>
  <si>
    <t>675</t>
  </si>
  <si>
    <t>48799</t>
  </si>
  <si>
    <t>676</t>
  </si>
  <si>
    <t>Diagnostic Services Consultant</t>
  </si>
  <si>
    <t>48788</t>
  </si>
  <si>
    <t>677</t>
  </si>
  <si>
    <t>Diet Tech</t>
  </si>
  <si>
    <t>19394</t>
  </si>
  <si>
    <t>678</t>
  </si>
  <si>
    <t>12764</t>
  </si>
  <si>
    <t>679</t>
  </si>
  <si>
    <t>9059</t>
  </si>
  <si>
    <t>Dietary aide</t>
  </si>
  <si>
    <t>680</t>
  </si>
  <si>
    <t>10045</t>
  </si>
  <si>
    <t>Dietary Department</t>
  </si>
  <si>
    <t>60478</t>
  </si>
  <si>
    <t>681</t>
  </si>
  <si>
    <t>Dietary Intern</t>
  </si>
  <si>
    <t>15396</t>
  </si>
  <si>
    <t>682</t>
  </si>
  <si>
    <t>11936</t>
  </si>
  <si>
    <t>Dietary Manager</t>
  </si>
  <si>
    <t>15389</t>
  </si>
  <si>
    <t>683</t>
  </si>
  <si>
    <t>9058</t>
  </si>
  <si>
    <t>684</t>
  </si>
  <si>
    <t>Director of Assisted Living</t>
  </si>
  <si>
    <t>51252</t>
  </si>
  <si>
    <t>685</t>
  </si>
  <si>
    <t>Director of Nursing</t>
  </si>
  <si>
    <t>13413</t>
  </si>
  <si>
    <t>686</t>
  </si>
  <si>
    <t>18670</t>
  </si>
  <si>
    <t>687</t>
  </si>
  <si>
    <t>9135</t>
  </si>
  <si>
    <t>24158</t>
  </si>
  <si>
    <t>688</t>
  </si>
  <si>
    <t>Director of Operations</t>
  </si>
  <si>
    <t>12771</t>
  </si>
  <si>
    <t>689</t>
  </si>
  <si>
    <t>Director of Rehabilitation Services</t>
  </si>
  <si>
    <t>29154</t>
  </si>
  <si>
    <t>690</t>
  </si>
  <si>
    <t>Director of Social Services</t>
  </si>
  <si>
    <t>29155</t>
  </si>
  <si>
    <t>691</t>
  </si>
  <si>
    <t>Director of Staff Development</t>
  </si>
  <si>
    <t>53894</t>
  </si>
  <si>
    <t>692</t>
  </si>
  <si>
    <t>DTR</t>
  </si>
  <si>
    <t>15383</t>
  </si>
  <si>
    <t>693</t>
  </si>
  <si>
    <t>Enviromental Director</t>
  </si>
  <si>
    <t>47376</t>
  </si>
  <si>
    <t>694</t>
  </si>
  <si>
    <t>Envirommental Services</t>
  </si>
  <si>
    <t>19393</t>
  </si>
  <si>
    <t>695</t>
  </si>
  <si>
    <t>Executive Director</t>
  </si>
  <si>
    <t>36590</t>
  </si>
  <si>
    <t>696</t>
  </si>
  <si>
    <t>18620</t>
  </si>
  <si>
    <t>697</t>
  </si>
  <si>
    <t>Facility Rehab Coordinator</t>
  </si>
  <si>
    <t>12884</t>
  </si>
  <si>
    <t>698</t>
  </si>
  <si>
    <t>11935</t>
  </si>
  <si>
    <t>Financial Services Consultant-CHR</t>
  </si>
  <si>
    <t>61861</t>
  </si>
  <si>
    <t>699</t>
  </si>
  <si>
    <t>Home Health Caregiver</t>
  </si>
  <si>
    <t>59177</t>
  </si>
  <si>
    <t>700</t>
  </si>
  <si>
    <t>Home Health Nurse</t>
  </si>
  <si>
    <t>59176</t>
  </si>
  <si>
    <t>701</t>
  </si>
  <si>
    <t>15385</t>
  </si>
  <si>
    <t>702</t>
  </si>
  <si>
    <t>Hospice Aide</t>
  </si>
  <si>
    <t>60490</t>
  </si>
  <si>
    <t>703</t>
  </si>
  <si>
    <t>14385</t>
  </si>
  <si>
    <t>60483</t>
  </si>
  <si>
    <t>704</t>
  </si>
  <si>
    <t>Hospice Nurse</t>
  </si>
  <si>
    <t>47370</t>
  </si>
  <si>
    <t>60484</t>
  </si>
  <si>
    <t>705</t>
  </si>
  <si>
    <t>14386</t>
  </si>
  <si>
    <t>60491</t>
  </si>
  <si>
    <t>706</t>
  </si>
  <si>
    <t>Hospice Social Worker</t>
  </si>
  <si>
    <t>60492</t>
  </si>
  <si>
    <t>707</t>
  </si>
  <si>
    <t>14387</t>
  </si>
  <si>
    <t>39578</t>
  </si>
  <si>
    <t>60485</t>
  </si>
  <si>
    <t>708</t>
  </si>
  <si>
    <t>9290</t>
  </si>
  <si>
    <t>Housekeeping</t>
  </si>
  <si>
    <t>12767</t>
  </si>
  <si>
    <t>709</t>
  </si>
  <si>
    <t>Human Resources</t>
  </si>
  <si>
    <t>29131</t>
  </si>
  <si>
    <t>710</t>
  </si>
  <si>
    <t>Infection Control Nurse</t>
  </si>
  <si>
    <t>31785</t>
  </si>
  <si>
    <t>711</t>
  </si>
  <si>
    <t>Interdisciplinary Team</t>
  </si>
  <si>
    <t>712</t>
  </si>
  <si>
    <t>19395</t>
  </si>
  <si>
    <t>713</t>
  </si>
  <si>
    <t>IT</t>
  </si>
  <si>
    <t>29135</t>
  </si>
  <si>
    <t>714</t>
  </si>
  <si>
    <t>11940</t>
  </si>
  <si>
    <t>IT Support-CHR</t>
  </si>
  <si>
    <t>61863</t>
  </si>
  <si>
    <t>715</t>
  </si>
  <si>
    <t>ITS</t>
  </si>
  <si>
    <t>12780</t>
  </si>
  <si>
    <t>716</t>
  </si>
  <si>
    <t>ITT Director</t>
  </si>
  <si>
    <t>19399</t>
  </si>
  <si>
    <t>717</t>
  </si>
  <si>
    <t>9354</t>
  </si>
  <si>
    <t>Laundry</t>
  </si>
  <si>
    <t>12766</t>
  </si>
  <si>
    <t>718</t>
  </si>
  <si>
    <t>Licensed Nurse</t>
  </si>
  <si>
    <t>19396</t>
  </si>
  <si>
    <t>719</t>
  </si>
  <si>
    <t>9973</t>
  </si>
  <si>
    <t>12759</t>
  </si>
  <si>
    <t>60474</t>
  </si>
  <si>
    <t>720</t>
  </si>
  <si>
    <t>Licensed Practical Nurse</t>
  </si>
  <si>
    <t>13491</t>
  </si>
  <si>
    <t>721</t>
  </si>
  <si>
    <t>21919</t>
  </si>
  <si>
    <t>722</t>
  </si>
  <si>
    <t>9226</t>
  </si>
  <si>
    <t>24161</t>
  </si>
  <si>
    <t>723</t>
  </si>
  <si>
    <t>Licensed professional counselor (LPC)</t>
  </si>
  <si>
    <t>48161</t>
  </si>
  <si>
    <t>724</t>
  </si>
  <si>
    <t>LPN</t>
  </si>
  <si>
    <t>725</t>
  </si>
  <si>
    <t>LPN Wound-Care Nurse</t>
  </si>
  <si>
    <t>24789</t>
  </si>
  <si>
    <t>726</t>
  </si>
  <si>
    <t>LPN-Admissions</t>
  </si>
  <si>
    <t>25750</t>
  </si>
  <si>
    <t>727</t>
  </si>
  <si>
    <t>LPN-ADON</t>
  </si>
  <si>
    <t>15392</t>
  </si>
  <si>
    <t>728</t>
  </si>
  <si>
    <t>LPN-MDS Nurse</t>
  </si>
  <si>
    <t>15388</t>
  </si>
  <si>
    <t>729</t>
  </si>
  <si>
    <t>LPN-Medical Records</t>
  </si>
  <si>
    <t>16727</t>
  </si>
  <si>
    <t>730</t>
  </si>
  <si>
    <t>LPN-Nurse Manager</t>
  </si>
  <si>
    <t>15391</t>
  </si>
  <si>
    <t>731</t>
  </si>
  <si>
    <t>LPN-Nursing Unit Co-ordinator</t>
  </si>
  <si>
    <t>15393</t>
  </si>
  <si>
    <t>732</t>
  </si>
  <si>
    <t>LPN/LVN</t>
  </si>
  <si>
    <t>9090</t>
  </si>
  <si>
    <t>733</t>
  </si>
  <si>
    <t>LPN/Social Services</t>
  </si>
  <si>
    <t>15399</t>
  </si>
  <si>
    <t>734</t>
  </si>
  <si>
    <t>LPT</t>
  </si>
  <si>
    <t>23472</t>
  </si>
  <si>
    <t>735</t>
  </si>
  <si>
    <t>LPTA</t>
  </si>
  <si>
    <t>23471</t>
  </si>
  <si>
    <t>736</t>
  </si>
  <si>
    <t>9282</t>
  </si>
  <si>
    <t>Maintenance</t>
  </si>
  <si>
    <t>12774</t>
  </si>
  <si>
    <t>737</t>
  </si>
  <si>
    <t>Manager/Owner</t>
  </si>
  <si>
    <t>48147</t>
  </si>
  <si>
    <t>738</t>
  </si>
  <si>
    <t>Marketing Director</t>
  </si>
  <si>
    <t>24740</t>
  </si>
  <si>
    <t>739</t>
  </si>
  <si>
    <t>9218</t>
  </si>
  <si>
    <t>MDS Coordinator</t>
  </si>
  <si>
    <t>12763</t>
  </si>
  <si>
    <t>740</t>
  </si>
  <si>
    <t>MDS Nurse</t>
  </si>
  <si>
    <t>741</t>
  </si>
  <si>
    <t>9726</t>
  </si>
  <si>
    <t>742</t>
  </si>
  <si>
    <t>9127</t>
  </si>
  <si>
    <t>Medical Records</t>
  </si>
  <si>
    <t>743</t>
  </si>
  <si>
    <t>Medicare-Medicaid Director</t>
  </si>
  <si>
    <t>47379</t>
  </si>
  <si>
    <t>744</t>
  </si>
  <si>
    <t>Network Administrator</t>
  </si>
  <si>
    <t>24779</t>
  </si>
  <si>
    <t>745</t>
  </si>
  <si>
    <t>NP Insight Tridia Care Connections</t>
  </si>
  <si>
    <t>24780</t>
  </si>
  <si>
    <t>746</t>
  </si>
  <si>
    <t>747</t>
  </si>
  <si>
    <t>Nurse Manager</t>
  </si>
  <si>
    <t>18680</t>
  </si>
  <si>
    <t>748</t>
  </si>
  <si>
    <t>9225</t>
  </si>
  <si>
    <t>12770</t>
  </si>
  <si>
    <t>749</t>
  </si>
  <si>
    <t>9727</t>
  </si>
  <si>
    <t>750</t>
  </si>
  <si>
    <t>11942</t>
  </si>
  <si>
    <t>Nursing - DON</t>
  </si>
  <si>
    <t>15376</t>
  </si>
  <si>
    <t>61865</t>
  </si>
  <si>
    <t>751</t>
  </si>
  <si>
    <t>13517</t>
  </si>
  <si>
    <t>Nursing - RN</t>
  </si>
  <si>
    <t>9055</t>
  </si>
  <si>
    <t>60487</t>
  </si>
  <si>
    <t>752</t>
  </si>
  <si>
    <t>14388</t>
  </si>
  <si>
    <t>60493</t>
  </si>
  <si>
    <t>753</t>
  </si>
  <si>
    <t>Nursing Administration - LPN</t>
  </si>
  <si>
    <t>47378</t>
  </si>
  <si>
    <t>754</t>
  </si>
  <si>
    <t>11933</t>
  </si>
  <si>
    <t>Nursing Assistant</t>
  </si>
  <si>
    <t>12765</t>
  </si>
  <si>
    <t>755</t>
  </si>
  <si>
    <t>14383</t>
  </si>
  <si>
    <t>756</t>
  </si>
  <si>
    <t>9983</t>
  </si>
  <si>
    <t>Nursing Department</t>
  </si>
  <si>
    <t>60475</t>
  </si>
  <si>
    <t>757</t>
  </si>
  <si>
    <t>Nursing Secretary</t>
  </si>
  <si>
    <t>45426</t>
  </si>
  <si>
    <t>758</t>
  </si>
  <si>
    <t>Nursing Unit Co-ordinator</t>
  </si>
  <si>
    <t>9128</t>
  </si>
  <si>
    <t>759</t>
  </si>
  <si>
    <t>9132</t>
  </si>
  <si>
    <t>Occupational Therapist</t>
  </si>
  <si>
    <t>760</t>
  </si>
  <si>
    <t>Office Manager</t>
  </si>
  <si>
    <t>9100</t>
  </si>
  <si>
    <t>761</t>
  </si>
  <si>
    <t>Omnicare Pharmacy</t>
  </si>
  <si>
    <t>15378</t>
  </si>
  <si>
    <t>762</t>
  </si>
  <si>
    <t>Outside Counselor</t>
  </si>
  <si>
    <t>25740</t>
  </si>
  <si>
    <t>763</t>
  </si>
  <si>
    <t>Outside Nurse Practitioner</t>
  </si>
  <si>
    <t>24778</t>
  </si>
  <si>
    <t>764</t>
  </si>
  <si>
    <t>Outside Physician</t>
  </si>
  <si>
    <t>15379</t>
  </si>
  <si>
    <t>765</t>
  </si>
  <si>
    <t>Payroll</t>
  </si>
  <si>
    <t>51251</t>
  </si>
  <si>
    <t>766</t>
  </si>
  <si>
    <t>PCC Implementer</t>
  </si>
  <si>
    <t>12783</t>
  </si>
  <si>
    <t>767</t>
  </si>
  <si>
    <t>Personnal Coordinator</t>
  </si>
  <si>
    <t>19388</t>
  </si>
  <si>
    <t>768</t>
  </si>
  <si>
    <t>Pharmacist</t>
  </si>
  <si>
    <t>13477</t>
  </si>
  <si>
    <t>769</t>
  </si>
  <si>
    <t>9205</t>
  </si>
  <si>
    <t>39936</t>
  </si>
  <si>
    <t>770</t>
  </si>
  <si>
    <t>12768</t>
  </si>
  <si>
    <t>771</t>
  </si>
  <si>
    <t>Pharmacy Consultant</t>
  </si>
  <si>
    <t>29574</t>
  </si>
  <si>
    <t>772</t>
  </si>
  <si>
    <t>9130</t>
  </si>
  <si>
    <t>Physical Therapist</t>
  </si>
  <si>
    <t>773</t>
  </si>
  <si>
    <t>Physical Therapy Assistant</t>
  </si>
  <si>
    <t>13402</t>
  </si>
  <si>
    <t>774</t>
  </si>
  <si>
    <t>21918</t>
  </si>
  <si>
    <t>775</t>
  </si>
  <si>
    <t>18622</t>
  </si>
  <si>
    <t>776</t>
  </si>
  <si>
    <t>9124</t>
  </si>
  <si>
    <t>24165</t>
  </si>
  <si>
    <t>777</t>
  </si>
  <si>
    <t>9227</t>
  </si>
  <si>
    <t>12757</t>
  </si>
  <si>
    <t>778</t>
  </si>
  <si>
    <t>9228</t>
  </si>
  <si>
    <t>12758</t>
  </si>
  <si>
    <t>779</t>
  </si>
  <si>
    <t>Physician's Clerk</t>
  </si>
  <si>
    <t>48790</t>
  </si>
  <si>
    <t>780</t>
  </si>
  <si>
    <t>48428</t>
  </si>
  <si>
    <t>781</t>
  </si>
  <si>
    <t>Program Coordinator</t>
  </si>
  <si>
    <t>53466</t>
  </si>
  <si>
    <t>782</t>
  </si>
  <si>
    <t>45100</t>
  </si>
  <si>
    <t>783</t>
  </si>
  <si>
    <t>31786</t>
  </si>
  <si>
    <t>784</t>
  </si>
  <si>
    <t>PTA</t>
  </si>
  <si>
    <t>785</t>
  </si>
  <si>
    <t>RDLD</t>
  </si>
  <si>
    <t>15782</t>
  </si>
  <si>
    <t>786</t>
  </si>
  <si>
    <t>Rec Therapy Director</t>
  </si>
  <si>
    <t>24177</t>
  </si>
  <si>
    <t>787</t>
  </si>
  <si>
    <t>9129</t>
  </si>
  <si>
    <t>Receptionist</t>
  </si>
  <si>
    <t>788</t>
  </si>
  <si>
    <t>Recreation Therapist</t>
  </si>
  <si>
    <t>13520</t>
  </si>
  <si>
    <t>789</t>
  </si>
  <si>
    <t>9342</t>
  </si>
  <si>
    <t>24169</t>
  </si>
  <si>
    <t>790</t>
  </si>
  <si>
    <t>Reflections Program Coordinator</t>
  </si>
  <si>
    <t>53895</t>
  </si>
  <si>
    <t>791</t>
  </si>
  <si>
    <t>Regional BOM</t>
  </si>
  <si>
    <t>24786</t>
  </si>
  <si>
    <t>792</t>
  </si>
  <si>
    <t>Regional Director of Operations</t>
  </si>
  <si>
    <t>55837</t>
  </si>
  <si>
    <t>793</t>
  </si>
  <si>
    <t>Regional Hospital Liaison</t>
  </si>
  <si>
    <t>36125</t>
  </si>
  <si>
    <t>794</t>
  </si>
  <si>
    <t>Regional Marketing Director</t>
  </si>
  <si>
    <t>54473</t>
  </si>
  <si>
    <t>795</t>
  </si>
  <si>
    <t>Regional Therapy Director</t>
  </si>
  <si>
    <t>24745</t>
  </si>
  <si>
    <t>796</t>
  </si>
  <si>
    <t>Registered Dietetic Tech</t>
  </si>
  <si>
    <t>55844</t>
  </si>
  <si>
    <t>797</t>
  </si>
  <si>
    <t>Registered Nurse</t>
  </si>
  <si>
    <t>13346</t>
  </si>
  <si>
    <t>798</t>
  </si>
  <si>
    <t>24160</t>
  </si>
  <si>
    <t>799</t>
  </si>
  <si>
    <t>Rehab Coordinator</t>
  </si>
  <si>
    <t>29165</t>
  </si>
  <si>
    <t>800</t>
  </si>
  <si>
    <t>Reimbursement</t>
  </si>
  <si>
    <t>12778</t>
  </si>
  <si>
    <t>801</t>
  </si>
  <si>
    <t>Reimbursement Specialist</t>
  </si>
  <si>
    <t>13531</t>
  </si>
  <si>
    <t>802</t>
  </si>
  <si>
    <t>9368</t>
  </si>
  <si>
    <t>61102</t>
  </si>
  <si>
    <t>803</t>
  </si>
  <si>
    <t>Resident Assistant</t>
  </si>
  <si>
    <t>59171</t>
  </si>
  <si>
    <t>804</t>
  </si>
  <si>
    <t>Respiratory Therapist</t>
  </si>
  <si>
    <t>13488</t>
  </si>
  <si>
    <t>805</t>
  </si>
  <si>
    <t>9223</t>
  </si>
  <si>
    <t>24167</t>
  </si>
  <si>
    <t>806</t>
  </si>
  <si>
    <t>Respiratory Therapy</t>
  </si>
  <si>
    <t>12769</t>
  </si>
  <si>
    <t>807</t>
  </si>
  <si>
    <t>Restorative</t>
  </si>
  <si>
    <t>9729</t>
  </si>
  <si>
    <t>808</t>
  </si>
  <si>
    <t>Restorative Coordinator</t>
  </si>
  <si>
    <t>22775</t>
  </si>
  <si>
    <t>809</t>
  </si>
  <si>
    <t>Restorative Nurse</t>
  </si>
  <si>
    <t>19398</t>
  </si>
  <si>
    <t>810</t>
  </si>
  <si>
    <t>9365</t>
  </si>
  <si>
    <t>Restorative Nursing Assistant</t>
  </si>
  <si>
    <t>12776</t>
  </si>
  <si>
    <t>811</t>
  </si>
  <si>
    <t>Restorative-LPN</t>
  </si>
  <si>
    <t>26079</t>
  </si>
  <si>
    <t>812</t>
  </si>
  <si>
    <t>Restorative-RN</t>
  </si>
  <si>
    <t>15384</t>
  </si>
  <si>
    <t>813</t>
  </si>
  <si>
    <t>Revenue Cycle Manager</t>
  </si>
  <si>
    <t>59458</t>
  </si>
  <si>
    <t>814</t>
  </si>
  <si>
    <t>RN</t>
  </si>
  <si>
    <t>815</t>
  </si>
  <si>
    <t>RN-Admissions</t>
  </si>
  <si>
    <t>25752</t>
  </si>
  <si>
    <t>816</t>
  </si>
  <si>
    <t>RN-ADON</t>
  </si>
  <si>
    <t>39597</t>
  </si>
  <si>
    <t>817</t>
  </si>
  <si>
    <t>17700</t>
  </si>
  <si>
    <t>818</t>
  </si>
  <si>
    <t>24787</t>
  </si>
  <si>
    <t>819</t>
  </si>
  <si>
    <t>RN-Director of Nursing</t>
  </si>
  <si>
    <t>820</t>
  </si>
  <si>
    <t>RN-DON</t>
  </si>
  <si>
    <t>821</t>
  </si>
  <si>
    <t>RN-MDS Coordinator</t>
  </si>
  <si>
    <t>15387</t>
  </si>
  <si>
    <t>822</t>
  </si>
  <si>
    <t>RN-Nurse Manager</t>
  </si>
  <si>
    <t>16711</t>
  </si>
  <si>
    <t>823</t>
  </si>
  <si>
    <t>RN-Nursing Unit Co-ordinator</t>
  </si>
  <si>
    <t>15372</t>
  </si>
  <si>
    <t>824</t>
  </si>
  <si>
    <t>RN-Risk Management</t>
  </si>
  <si>
    <t>48796</t>
  </si>
  <si>
    <t>825</t>
  </si>
  <si>
    <t>RN/LPN</t>
  </si>
  <si>
    <t>12760</t>
  </si>
  <si>
    <t>826</t>
  </si>
  <si>
    <t>RN/Social Services</t>
  </si>
  <si>
    <t>15400</t>
  </si>
  <si>
    <t>827</t>
  </si>
  <si>
    <t>9373</t>
  </si>
  <si>
    <t>Security</t>
  </si>
  <si>
    <t>12782</t>
  </si>
  <si>
    <t>828</t>
  </si>
  <si>
    <t>11937</t>
  </si>
  <si>
    <t>Social Service Coordinator</t>
  </si>
  <si>
    <t>12761</t>
  </si>
  <si>
    <t>60481</t>
  </si>
  <si>
    <t>829</t>
  </si>
  <si>
    <t>Social Service Designee</t>
  </si>
  <si>
    <t>9125</t>
  </si>
  <si>
    <t>830</t>
  </si>
  <si>
    <t>831</t>
  </si>
  <si>
    <t>9126</t>
  </si>
  <si>
    <t>832</t>
  </si>
  <si>
    <t>9131</t>
  </si>
  <si>
    <t>Speech Therapist</t>
  </si>
  <si>
    <t>833</t>
  </si>
  <si>
    <t>ST</t>
  </si>
  <si>
    <t>23473</t>
  </si>
  <si>
    <t>834</t>
  </si>
  <si>
    <t>Staff Development Coordinator</t>
  </si>
  <si>
    <t>29156</t>
  </si>
  <si>
    <t>835</t>
  </si>
  <si>
    <t>State Surveyor</t>
  </si>
  <si>
    <t>16716</t>
  </si>
  <si>
    <t>836</t>
  </si>
  <si>
    <t>STNA</t>
  </si>
  <si>
    <t>15381</t>
  </si>
  <si>
    <t>837</t>
  </si>
  <si>
    <t>13514</t>
  </si>
  <si>
    <t>Student Practical Nurse</t>
  </si>
  <si>
    <t>60486</t>
  </si>
  <si>
    <t>838</t>
  </si>
  <si>
    <t>Surveyor</t>
  </si>
  <si>
    <t>33787</t>
  </si>
  <si>
    <t>839</t>
  </si>
  <si>
    <t>39557</t>
  </si>
  <si>
    <t>840</t>
  </si>
  <si>
    <t>18678</t>
  </si>
  <si>
    <t>841</t>
  </si>
  <si>
    <t>Therapy Manager</t>
  </si>
  <si>
    <t>24746</t>
  </si>
  <si>
    <t>842</t>
  </si>
  <si>
    <t>Therapy Tech</t>
  </si>
  <si>
    <t>15386</t>
  </si>
  <si>
    <t>843</t>
  </si>
  <si>
    <t>Treatment Nurse</t>
  </si>
  <si>
    <t>31783</t>
  </si>
  <si>
    <t>844</t>
  </si>
  <si>
    <t>Unit Clerk</t>
  </si>
  <si>
    <t>55843</t>
  </si>
  <si>
    <t>845</t>
  </si>
  <si>
    <t>Unit Manager</t>
  </si>
  <si>
    <t>29164</t>
  </si>
  <si>
    <t>846</t>
  </si>
  <si>
    <t>Universal Patient Tech</t>
  </si>
  <si>
    <t>24176</t>
  </si>
  <si>
    <t>847</t>
  </si>
  <si>
    <t>11943</t>
  </si>
  <si>
    <t>Vendor</t>
  </si>
  <si>
    <t>33786</t>
  </si>
  <si>
    <t>61866</t>
  </si>
  <si>
    <t>848</t>
  </si>
  <si>
    <t>Vendor Staff</t>
  </si>
  <si>
    <t>849</t>
  </si>
  <si>
    <t>VP of Clinical Operations</t>
  </si>
  <si>
    <t>37341</t>
  </si>
  <si>
    <t>850</t>
  </si>
  <si>
    <t>Wound Care Coordinator</t>
  </si>
  <si>
    <t>49772</t>
  </si>
  <si>
    <t>851</t>
  </si>
  <si>
    <t>suffix</t>
  </si>
  <si>
    <t>Suffix</t>
  </si>
  <si>
    <t>I</t>
  </si>
  <si>
    <t>11695</t>
  </si>
  <si>
    <t>852</t>
  </si>
  <si>
    <t>12230</t>
  </si>
  <si>
    <t>853</t>
  </si>
  <si>
    <t>II</t>
  </si>
  <si>
    <t>11696</t>
  </si>
  <si>
    <t>854</t>
  </si>
  <si>
    <t>12231</t>
  </si>
  <si>
    <t>855</t>
  </si>
  <si>
    <t>Jr</t>
  </si>
  <si>
    <t>7000</t>
  </si>
  <si>
    <t>856</t>
  </si>
  <si>
    <t>Sr</t>
  </si>
  <si>
    <t>7001</t>
  </si>
  <si>
    <t>857</t>
  </si>
  <si>
    <t>admit</t>
  </si>
  <si>
    <t>To/From Type</t>
  </si>
  <si>
    <t>9086</t>
  </si>
  <si>
    <t>Acute care hospital</t>
  </si>
  <si>
    <t>20517</t>
  </si>
  <si>
    <t>59933</t>
  </si>
  <si>
    <t>858</t>
  </si>
  <si>
    <t>28409</t>
  </si>
  <si>
    <t>859</t>
  </si>
  <si>
    <t>12847</t>
  </si>
  <si>
    <t>Assisted living/Personal care home</t>
  </si>
  <si>
    <t>59939</t>
  </si>
  <si>
    <t>860</t>
  </si>
  <si>
    <t>12862</t>
  </si>
  <si>
    <t>Emergency Room</t>
  </si>
  <si>
    <t>28416</t>
  </si>
  <si>
    <t>59947</t>
  </si>
  <si>
    <t>861</t>
  </si>
  <si>
    <t>11701</t>
  </si>
  <si>
    <t xml:space="preserve">Funeral Home </t>
  </si>
  <si>
    <t>28418</t>
  </si>
  <si>
    <t>862</t>
  </si>
  <si>
    <t>Group Home</t>
  </si>
  <si>
    <t>47689</t>
  </si>
  <si>
    <t>863</t>
  </si>
  <si>
    <t>10183</t>
  </si>
  <si>
    <t>14730</t>
  </si>
  <si>
    <t>59937</t>
  </si>
  <si>
    <t>864</t>
  </si>
  <si>
    <t>12861</t>
  </si>
  <si>
    <t>Home with Home Health</t>
  </si>
  <si>
    <t>14711</t>
  </si>
  <si>
    <t>59946</t>
  </si>
  <si>
    <t>865</t>
  </si>
  <si>
    <t>12860</t>
  </si>
  <si>
    <t>Home with Hospice</t>
  </si>
  <si>
    <t>25441</t>
  </si>
  <si>
    <t>59945</t>
  </si>
  <si>
    <t>866</t>
  </si>
  <si>
    <t>Home/ with home health services</t>
  </si>
  <si>
    <t>867</t>
  </si>
  <si>
    <t>Home/ with no home health services</t>
  </si>
  <si>
    <t>14710</t>
  </si>
  <si>
    <t>868</t>
  </si>
  <si>
    <t>Homeless Shelter</t>
  </si>
  <si>
    <t>14733</t>
  </si>
  <si>
    <t>869</t>
  </si>
  <si>
    <t>12854</t>
  </si>
  <si>
    <t>28412</t>
  </si>
  <si>
    <t>59940</t>
  </si>
  <si>
    <t>870</t>
  </si>
  <si>
    <t>Hospice House</t>
  </si>
  <si>
    <t>871</t>
  </si>
  <si>
    <t>12858</t>
  </si>
  <si>
    <t>18655</t>
  </si>
  <si>
    <t>872</t>
  </si>
  <si>
    <t>9021</t>
  </si>
  <si>
    <t>Nursing home</t>
  </si>
  <si>
    <t>873</t>
  </si>
  <si>
    <t>9089</t>
  </si>
  <si>
    <t>59936</t>
  </si>
  <si>
    <t>874</t>
  </si>
  <si>
    <t>12859</t>
  </si>
  <si>
    <t>31067</t>
  </si>
  <si>
    <t>59944</t>
  </si>
  <si>
    <t>875</t>
  </si>
  <si>
    <t>12856</t>
  </si>
  <si>
    <t>Personal Care Home/Assisted living</t>
  </si>
  <si>
    <t>31061</t>
  </si>
  <si>
    <t>59941</t>
  </si>
  <si>
    <t>876</t>
  </si>
  <si>
    <t>9019</t>
  </si>
  <si>
    <t>Private home/apt. with home health services</t>
  </si>
  <si>
    <t>59931</t>
  </si>
  <si>
    <t>877</t>
  </si>
  <si>
    <t>9018</t>
  </si>
  <si>
    <t>Private home/apt. with no home health services</t>
  </si>
  <si>
    <t>59930</t>
  </si>
  <si>
    <t>878</t>
  </si>
  <si>
    <t>9087</t>
  </si>
  <si>
    <t>Psychiatric hospital, MR/DD facility</t>
  </si>
  <si>
    <t>14714</t>
  </si>
  <si>
    <t>59934</t>
  </si>
  <si>
    <t>879</t>
  </si>
  <si>
    <t>9088</t>
  </si>
  <si>
    <t>Rehabilitation hospital</t>
  </si>
  <si>
    <t>59935</t>
  </si>
  <si>
    <t>880</t>
  </si>
  <si>
    <t>12857</t>
  </si>
  <si>
    <t>38272</t>
  </si>
  <si>
    <t>59942</t>
  </si>
  <si>
    <t>881</t>
  </si>
  <si>
    <t>Veterans Administration</t>
  </si>
  <si>
    <t>47687</t>
  </si>
  <si>
    <t>882</t>
  </si>
  <si>
    <t>Z-DO NOT Board and care/assisted living/group home</t>
  </si>
  <si>
    <t>9020</t>
  </si>
  <si>
    <t>883</t>
  </si>
  <si>
    <t>Z-DO NOT NonKindred - STAC (Short Term Acute Care)</t>
  </si>
  <si>
    <t>52698</t>
  </si>
  <si>
    <t>884</t>
  </si>
  <si>
    <t>Z-DO NOT USE-Acute care hospital</t>
  </si>
  <si>
    <t>885</t>
  </si>
  <si>
    <t>18972</t>
  </si>
  <si>
    <t>886</t>
  </si>
  <si>
    <t>Z-DO NOT USE-Acute care hospital - non-SNF bed</t>
  </si>
  <si>
    <t>887</t>
  </si>
  <si>
    <t>14728</t>
  </si>
  <si>
    <t>888</t>
  </si>
  <si>
    <t>Z-DO NOT USE-Another nursing home or swing bed</t>
  </si>
  <si>
    <t>28411</t>
  </si>
  <si>
    <t>889</t>
  </si>
  <si>
    <t>Z-DO NOT USE-Assisted living/group home</t>
  </si>
  <si>
    <t>23727</t>
  </si>
  <si>
    <t>890</t>
  </si>
  <si>
    <t>Z-DO NOT USE-Deceased</t>
  </si>
  <si>
    <t>22902</t>
  </si>
  <si>
    <t>891</t>
  </si>
  <si>
    <t>Z-DO NOT USE-Deceased - Funeral Home</t>
  </si>
  <si>
    <t>28414</t>
  </si>
  <si>
    <t>892</t>
  </si>
  <si>
    <t>Z-DO NOT USE-Expired</t>
  </si>
  <si>
    <t>14725</t>
  </si>
  <si>
    <t>893</t>
  </si>
  <si>
    <t>Z-DO NOT USE-Home</t>
  </si>
  <si>
    <t>894</t>
  </si>
  <si>
    <t>Z-DO NOT USE-Home with Hospice</t>
  </si>
  <si>
    <t>895</t>
  </si>
  <si>
    <t>Z-DO NOT USE-ID/DD facility</t>
  </si>
  <si>
    <t>52679</t>
  </si>
  <si>
    <t>896</t>
  </si>
  <si>
    <t>Z-DO NOT USE-Independent Living</t>
  </si>
  <si>
    <t>14727</t>
  </si>
  <si>
    <t>897</t>
  </si>
  <si>
    <t>Z-DO NOT USE-Inpatient rehabilitation facility</t>
  </si>
  <si>
    <t>34346</t>
  </si>
  <si>
    <t>898</t>
  </si>
  <si>
    <t>Z-DO NOT USE-Kindred - Assisted Living Facility</t>
  </si>
  <si>
    <t>55002</t>
  </si>
  <si>
    <t>899</t>
  </si>
  <si>
    <t>Z-DO NOT USE-Kindred - Home Health</t>
  </si>
  <si>
    <t>52690</t>
  </si>
  <si>
    <t>900</t>
  </si>
  <si>
    <t>52699</t>
  </si>
  <si>
    <t>901</t>
  </si>
  <si>
    <t>Z-DO NOT USE-Kindred - IRF (Acute Rehab Facility)</t>
  </si>
  <si>
    <t>52696</t>
  </si>
  <si>
    <t>902</t>
  </si>
  <si>
    <t>Z-DO NOT USE-Kindred - TCC (Nursing Center)</t>
  </si>
  <si>
    <t>52693</t>
  </si>
  <si>
    <t>903</t>
  </si>
  <si>
    <t>Z-DO NOT USE-Kindred - TCH (LTACH-TCH)</t>
  </si>
  <si>
    <t>52694</t>
  </si>
  <si>
    <t>904</t>
  </si>
  <si>
    <t>Z-DO NOT USE-Long Term Care Hospital</t>
  </si>
  <si>
    <t>28413</t>
  </si>
  <si>
    <t>905</t>
  </si>
  <si>
    <t>Z-DO NOT USE-NonKindred - Assisted Living Facility</t>
  </si>
  <si>
    <t>52691</t>
  </si>
  <si>
    <t>906</t>
  </si>
  <si>
    <t>Z-DO NOT USE-NonKindred - Home Health</t>
  </si>
  <si>
    <t>52689</t>
  </si>
  <si>
    <t>907</t>
  </si>
  <si>
    <t>52700</t>
  </si>
  <si>
    <t>908</t>
  </si>
  <si>
    <t>Z-DO NOT USE-NonKindred - Specialized Hospital</t>
  </si>
  <si>
    <t>52697</t>
  </si>
  <si>
    <t>909</t>
  </si>
  <si>
    <t>Z-DO NOT USE-NonKindred - TCC (Nursing Center)</t>
  </si>
  <si>
    <t>52695</t>
  </si>
  <si>
    <t>910</t>
  </si>
  <si>
    <t>Z-DO NOT USE-NonKindred - TCH(LTACH-TCH)</t>
  </si>
  <si>
    <t>55009</t>
  </si>
  <si>
    <t>911</t>
  </si>
  <si>
    <t>912</t>
  </si>
  <si>
    <t xml:space="preserve">Z-DO NOT USE-Psychiatric hospital </t>
  </si>
  <si>
    <t>913</t>
  </si>
  <si>
    <t>Z-DO NOT USE-Psychiatric hospital, MR/DD facility</t>
  </si>
  <si>
    <t>914</t>
  </si>
  <si>
    <t>Z-DO NOT USE-Rehabilitation hospital</t>
  </si>
  <si>
    <t>915</t>
  </si>
  <si>
    <t>Z-DO NOT USE-Rehabilitation hospital (IRF)</t>
  </si>
  <si>
    <t>28417</t>
  </si>
  <si>
    <t>916</t>
  </si>
  <si>
    <t>Z-DO NOT USE-SNF</t>
  </si>
  <si>
    <t>32872</t>
  </si>
  <si>
    <t>917</t>
  </si>
  <si>
    <t>Z-DO NOT USE-Speciality Hospice Unit</t>
  </si>
  <si>
    <t>14726</t>
  </si>
  <si>
    <t>918</t>
  </si>
  <si>
    <t>Z-DO NOT USE-Visit w Family/Friends</t>
  </si>
  <si>
    <t>14716</t>
  </si>
  <si>
    <t>919</t>
  </si>
  <si>
    <t>Z-DO NOT USEKindred - Home Health &amp; Hospice Center</t>
  </si>
  <si>
    <t>52701</t>
  </si>
  <si>
    <t>920</t>
  </si>
  <si>
    <t>Z-DO NOT USENursing home / Acute Care Hospital SNF</t>
  </si>
  <si>
    <t>28415</t>
  </si>
  <si>
    <t>921</t>
  </si>
  <si>
    <t>Z-DO NOT USNonKindred - IRF (Acute Rehab Facility)</t>
  </si>
  <si>
    <t>52692</t>
  </si>
  <si>
    <t>922</t>
  </si>
  <si>
    <t>923</t>
  </si>
  <si>
    <t>ZOther (incluces Hospice / Chronic Dis. Hospitals)</t>
  </si>
  <si>
    <t>924</t>
  </si>
  <si>
    <t>ZZPrivate home/apt. with home health</t>
  </si>
  <si>
    <t>925</t>
  </si>
  <si>
    <t>ZZPrivate home/apt. with no home health services</t>
  </si>
  <si>
    <t>srcCatId</t>
  </si>
  <si>
    <t>srcFacId</t>
  </si>
  <si>
    <t>srcReg</t>
  </si>
  <si>
    <t>srcProv</t>
  </si>
  <si>
    <t>srcSysCat</t>
  </si>
  <si>
    <t>srcAdmin</t>
  </si>
  <si>
    <t>srcClinical</t>
  </si>
  <si>
    <t>srcIRM</t>
  </si>
  <si>
    <t>srcCRM</t>
  </si>
  <si>
    <t>srcCatDesc</t>
  </si>
  <si>
    <t>map_dst_catid</t>
  </si>
  <si>
    <t>dstCatDesc</t>
  </si>
  <si>
    <t>dstAdmin</t>
  </si>
  <si>
    <t>dsdtClinical</t>
  </si>
  <si>
    <t>dstIRM</t>
  </si>
  <si>
    <t>dstCRM</t>
  </si>
  <si>
    <t>dstReg</t>
  </si>
  <si>
    <t>dstProv</t>
  </si>
  <si>
    <t>dstSysCat</t>
  </si>
  <si>
    <t>dstFacId</t>
  </si>
  <si>
    <t>dstCatId</t>
  </si>
  <si>
    <t>9401 Reports</t>
  </si>
  <si>
    <t>ADMISSION AGREEMENT</t>
  </si>
  <si>
    <t>Admission Agreement</t>
  </si>
  <si>
    <t xml:space="preserve">Admission Care Plan </t>
  </si>
  <si>
    <t>Admission Documents</t>
  </si>
  <si>
    <t xml:space="preserve">Admission ER </t>
  </si>
  <si>
    <t>Admission Forms</t>
  </si>
  <si>
    <t xml:space="preserve">Admission General </t>
  </si>
  <si>
    <t>Admission H&amp;P (Observation)</t>
  </si>
  <si>
    <t>Admission Packet</t>
  </si>
  <si>
    <t>Admission Paperwork</t>
  </si>
  <si>
    <t>Admissions: Consent for Media</t>
  </si>
  <si>
    <t>Admissions: Consent for Media - OLD</t>
  </si>
  <si>
    <t xml:space="preserve">Admit Hospital (Hospital Paperwork) </t>
  </si>
  <si>
    <t xml:space="preserve">Admit Hospital H&amp;P  </t>
  </si>
  <si>
    <t>ADR'S</t>
  </si>
  <si>
    <t>Advance Care Planning</t>
  </si>
  <si>
    <t>Advance Directives</t>
  </si>
  <si>
    <t xml:space="preserve">AETNA AUTH </t>
  </si>
  <si>
    <t>Arbitration Agreement</t>
  </si>
  <si>
    <t>Authorizations</t>
  </si>
  <si>
    <t>Benefits and Eligibility</t>
  </si>
  <si>
    <t xml:space="preserve">Benefits and Eligibility </t>
  </si>
  <si>
    <t>BUCKEYE AUTH</t>
  </si>
  <si>
    <t>Business Office/Financial</t>
  </si>
  <si>
    <t xml:space="preserve">CareSource Auth </t>
  </si>
  <si>
    <t>Claim Submissions</t>
  </si>
  <si>
    <t>Clinical Chart</t>
  </si>
  <si>
    <t>Clinical Document</t>
  </si>
  <si>
    <t>Clinical Report</t>
  </si>
  <si>
    <t>Cliniconex</t>
  </si>
  <si>
    <t>Collections Documents</t>
  </si>
  <si>
    <t>Comprehensive Health Assessments</t>
  </si>
  <si>
    <t>Consent - OLD</t>
  </si>
  <si>
    <t>Consents</t>
  </si>
  <si>
    <t>Consents/Risk Agreement</t>
  </si>
  <si>
    <t>Consultation Reports</t>
  </si>
  <si>
    <t>Consults</t>
  </si>
  <si>
    <t>Counseling Source Documents</t>
  </si>
  <si>
    <t>CPAN</t>
  </si>
  <si>
    <t>CRNP Visits</t>
  </si>
  <si>
    <t>CT  MRI  ULT SD</t>
  </si>
  <si>
    <t>Cut Letter</t>
  </si>
  <si>
    <t>Cut Letters</t>
  </si>
  <si>
    <t>Denial of covered stay letter</t>
  </si>
  <si>
    <t>Diagnostic</t>
  </si>
  <si>
    <t>Diagnostic - OLD</t>
  </si>
  <si>
    <t>Diagnostic Results - OLD</t>
  </si>
  <si>
    <t>Diagnostic Tests</t>
  </si>
  <si>
    <t>Diet</t>
  </si>
  <si>
    <t>Discharge Planning</t>
  </si>
  <si>
    <t>DNR</t>
  </si>
  <si>
    <t>Document Admission Contract</t>
  </si>
  <si>
    <t>Echocardiogram</t>
  </si>
  <si>
    <t>EER</t>
  </si>
  <si>
    <t>Eligibility Inquiry</t>
  </si>
  <si>
    <t>Enteral Feed</t>
  </si>
  <si>
    <t>EOBs</t>
  </si>
  <si>
    <t xml:space="preserve">ERR </t>
  </si>
  <si>
    <t>EXPLANATION OF BENEFITS</t>
  </si>
  <si>
    <t>Facesheet</t>
  </si>
  <si>
    <t>Facility Admit H&amp;P</t>
  </si>
  <si>
    <t>Facility Physician D/C Summary</t>
  </si>
  <si>
    <t>Flu Vaccine Consent</t>
  </si>
  <si>
    <t xml:space="preserve">Guardian Paperwork </t>
  </si>
  <si>
    <t>Guardian Paperwork  OLD</t>
  </si>
  <si>
    <t>Guardianship/POA/DNR</t>
  </si>
  <si>
    <t>HIQA</t>
  </si>
  <si>
    <t>HIQA/CGS</t>
  </si>
  <si>
    <t>Hospice Election Form</t>
  </si>
  <si>
    <t>Hospital Admission/Readmission</t>
  </si>
  <si>
    <t>Hospital admission/readmission information</t>
  </si>
  <si>
    <t>Hospital Clinical Reports</t>
  </si>
  <si>
    <t>Hospital Continuity</t>
  </si>
  <si>
    <t>Hospital Discharge Instructions</t>
  </si>
  <si>
    <t>Hospital Discharge Summary</t>
  </si>
  <si>
    <t xml:space="preserve">Hospital ER (Observation) Report </t>
  </si>
  <si>
    <t>Hospital Exemption/JFS 7000</t>
  </si>
  <si>
    <t>Hospital H&amp;P</t>
  </si>
  <si>
    <t>Hospital H&amp;P - Observation</t>
  </si>
  <si>
    <t>Hospital H&amp;P - OLD</t>
  </si>
  <si>
    <t>Hospital Operative Report</t>
  </si>
  <si>
    <t>Hospital Surgery Progress Notes</t>
  </si>
  <si>
    <t>Hospital transfer sheet</t>
  </si>
  <si>
    <t>Hospital Triage ER Report</t>
  </si>
  <si>
    <t>IDT Psychotropic Meeting</t>
  </si>
  <si>
    <t xml:space="preserve">Imaging </t>
  </si>
  <si>
    <t>Immunization Screens/Consents</t>
  </si>
  <si>
    <t>Influenza/pneumococcal Assessment/Consent</t>
  </si>
  <si>
    <t>Insurance Authorization</t>
  </si>
  <si>
    <t>Insurance Authorization # and dates</t>
  </si>
  <si>
    <t>Insurance Card</t>
  </si>
  <si>
    <t>INSURANCE CARDS</t>
  </si>
  <si>
    <t>Insurance Cards &amp; Social Security Cards</t>
  </si>
  <si>
    <t>Insurance cards and Social Security Cards</t>
  </si>
  <si>
    <t>Insurance Contract</t>
  </si>
  <si>
    <t>Insurance Eligibility Documenation</t>
  </si>
  <si>
    <t>Insurance Premium Verifications</t>
  </si>
  <si>
    <t>Insurance Remit/EOB</t>
  </si>
  <si>
    <t>Insurance Verification</t>
  </si>
  <si>
    <t>Insurance Verification Form</t>
  </si>
  <si>
    <t>Insurance/Medicare Cards</t>
  </si>
  <si>
    <t>Inventory Sheet</t>
  </si>
  <si>
    <t>Lab Order</t>
  </si>
  <si>
    <t>Lab Reports</t>
  </si>
  <si>
    <t>Lab Result</t>
  </si>
  <si>
    <t>LABS</t>
  </si>
  <si>
    <t>Lease/Rental Agreement</t>
  </si>
  <si>
    <t>LEVEL OF CARE</t>
  </si>
  <si>
    <t>Level of Care</t>
  </si>
  <si>
    <t>Level of Care (LOC)/PASRR/9401</t>
  </si>
  <si>
    <t>Level of Care(LOC)PASRR/9401</t>
  </si>
  <si>
    <t>LOC Revalidation</t>
  </si>
  <si>
    <t>MA-408 OBRA Target Resident</t>
  </si>
  <si>
    <t>MA-51</t>
  </si>
  <si>
    <t>MAR</t>
  </si>
  <si>
    <t>MARS/TARS</t>
  </si>
  <si>
    <t>MDS</t>
  </si>
  <si>
    <t xml:space="preserve">MEDI-A </t>
  </si>
  <si>
    <t>MEDICAID</t>
  </si>
  <si>
    <t>Medicare &amp; Insurance Verifications/Card Copies</t>
  </si>
  <si>
    <t>Medicare Card</t>
  </si>
  <si>
    <t>Medicare Card-OLD  (Business Office/Financial)</t>
  </si>
  <si>
    <t>Medicare Certifications</t>
  </si>
  <si>
    <t>Medicare Certs</t>
  </si>
  <si>
    <t>Medicare Cost Report Bad Debt</t>
  </si>
  <si>
    <t>MEDICARE PHYSICIAN CERTIFICATIONS</t>
  </si>
  <si>
    <t>MEDICARE SECONDARY PAYOR</t>
  </si>
  <si>
    <t>Medicare Therapy Cap Exception Form</t>
  </si>
  <si>
    <t>Medicare Verification</t>
  </si>
  <si>
    <t>Medline</t>
  </si>
  <si>
    <t>Misc</t>
  </si>
  <si>
    <t>MISC - OLD</t>
  </si>
  <si>
    <t>misc.</t>
  </si>
  <si>
    <t>Misc. Documents</t>
  </si>
  <si>
    <t>MITS</t>
  </si>
  <si>
    <t>MITS REPORTS</t>
  </si>
  <si>
    <t>MOLINA AUTH</t>
  </si>
  <si>
    <t>MY ABILITY REPORTS</t>
  </si>
  <si>
    <t>Narcotic Scripts</t>
  </si>
  <si>
    <t>Non-Coverage Letters</t>
  </si>
  <si>
    <t>Notification</t>
  </si>
  <si>
    <t>Nursing Documentation</t>
  </si>
  <si>
    <t>Other (Misc documents from prior Owner)</t>
  </si>
  <si>
    <t>Other Clinical - OLD</t>
  </si>
  <si>
    <t>Outside Provider Office Visit</t>
  </si>
  <si>
    <t>Part B Manuel Review CMS Letter</t>
  </si>
  <si>
    <t>PAS Determination</t>
  </si>
  <si>
    <t>PASRR Level 1</t>
  </si>
  <si>
    <t>PASSAR</t>
  </si>
  <si>
    <t>PCC Down-Time</t>
  </si>
  <si>
    <t>PELI</t>
  </si>
  <si>
    <t>Physician Certifications</t>
  </si>
  <si>
    <t>Physician Orders</t>
  </si>
  <si>
    <t>Physician's Progress Notes</t>
  </si>
  <si>
    <t>Physician's Progress Notes (duplicate)</t>
  </si>
  <si>
    <t>Pneumonia Vaccine Consents</t>
  </si>
  <si>
    <t>POA - Documentation</t>
  </si>
  <si>
    <t>POA Durable and/or Financial</t>
  </si>
  <si>
    <t xml:space="preserve">Power of Attorney Documents </t>
  </si>
  <si>
    <t>Power of Attorney Documents - OLD</t>
  </si>
  <si>
    <t>Pre-Admission Documentation</t>
  </si>
  <si>
    <t>Pre-Certs</t>
  </si>
  <si>
    <t>Progress Note</t>
  </si>
  <si>
    <t>Psychiatric Services</t>
  </si>
  <si>
    <t>QIT Documents</t>
  </si>
  <si>
    <t xml:space="preserve">Readmit records </t>
  </si>
  <si>
    <t>Refunds</t>
  </si>
  <si>
    <t>Respiratory Progress Note - OLD</t>
  </si>
  <si>
    <t>Signed Consent</t>
  </si>
  <si>
    <t>Skilled Forms</t>
  </si>
  <si>
    <t xml:space="preserve">Smoking Contract </t>
  </si>
  <si>
    <t>Social Security Award Letters</t>
  </si>
  <si>
    <t>Social Service</t>
  </si>
  <si>
    <t>SS Payee Reports &amp; Doctor Statement</t>
  </si>
  <si>
    <t xml:space="preserve">SSA-787 </t>
  </si>
  <si>
    <t>Supplement</t>
  </si>
  <si>
    <t>SUPPLEMENTAL INSURANCE</t>
  </si>
  <si>
    <t>TAR</t>
  </si>
  <si>
    <t>Telehealth Consult</t>
  </si>
  <si>
    <t>Therapy-OT</t>
  </si>
  <si>
    <t>Therapy-PT</t>
  </si>
  <si>
    <t>Therapy-PT/OT/ST</t>
  </si>
  <si>
    <t>Therapy-Speech</t>
  </si>
  <si>
    <t>Transportation Services Agrmt</t>
  </si>
  <si>
    <t xml:space="preserve">UHC AUTH </t>
  </si>
  <si>
    <t>Wound - OLD</t>
  </si>
  <si>
    <t>Wound Documentation</t>
  </si>
  <si>
    <t>write offs</t>
  </si>
  <si>
    <t>WRITE-OFFS</t>
  </si>
  <si>
    <t>X-ray</t>
  </si>
  <si>
    <t>X-RAYS</t>
  </si>
  <si>
    <t>srcFieldTypeId</t>
  </si>
  <si>
    <t>srcDataType</t>
  </si>
  <si>
    <t>srcLength</t>
  </si>
  <si>
    <t>srcFieldName</t>
  </si>
  <si>
    <t>map_dst_typeid</t>
  </si>
  <si>
    <t>dstFieldName</t>
  </si>
  <si>
    <t>dstDataType</t>
  </si>
  <si>
    <t>dstLength</t>
  </si>
  <si>
    <t>dstFieldTypeId</t>
  </si>
  <si>
    <t>* Effective Date Medicare B</t>
  </si>
  <si>
    <t>date</t>
  </si>
  <si>
    <t>*360 Care</t>
  </si>
  <si>
    <t>char</t>
  </si>
  <si>
    <t xml:space="preserve">*Admission/Business Office Notes </t>
  </si>
  <si>
    <t>*Advance Directives</t>
  </si>
  <si>
    <t>pick</t>
  </si>
  <si>
    <t>*Anniversary Date</t>
  </si>
  <si>
    <t>*Biller to send Medicare Secondary Payor Claim</t>
  </si>
  <si>
    <t>*Business mail to RP</t>
  </si>
  <si>
    <t>*Cable?</t>
  </si>
  <si>
    <t>*Church/Clergy</t>
  </si>
  <si>
    <t>*Convicted of a sexual offense</t>
  </si>
  <si>
    <t>*Effective Date Medicaid</t>
  </si>
  <si>
    <t>*Effective Date Medicare A</t>
  </si>
  <si>
    <t xml:space="preserve">*Email Address </t>
  </si>
  <si>
    <t>*Family does laundry?</t>
  </si>
  <si>
    <t>*Funeral Home</t>
  </si>
  <si>
    <t>*Funeral Home Information</t>
  </si>
  <si>
    <t>*Hairdressing</t>
  </si>
  <si>
    <t>*Hairdressing Notes</t>
  </si>
  <si>
    <t>*Hospital Preference</t>
  </si>
  <si>
    <t>*Ins Auth</t>
  </si>
  <si>
    <t>PA</t>
  </si>
  <si>
    <t>*Level of Care</t>
  </si>
  <si>
    <t>*Living Will</t>
  </si>
  <si>
    <t>*Med D Plan Effective Date</t>
  </si>
  <si>
    <t>*Med D Plan Number</t>
  </si>
  <si>
    <t>*Medicaid Leave Days Used Year to Date</t>
  </si>
  <si>
    <t>number</t>
  </si>
  <si>
    <t>*Medicare Days Used</t>
  </si>
  <si>
    <t xml:space="preserve">*Medicare MBI # </t>
  </si>
  <si>
    <t>*Number of Medicare days left online?</t>
  </si>
  <si>
    <t>*Part D Carrier</t>
  </si>
  <si>
    <t>*Personal mail to resident</t>
  </si>
  <si>
    <t>*Preferred Hospital</t>
  </si>
  <si>
    <t>*Prepaid funeral arrangements?</t>
  </si>
  <si>
    <t>*Prescription Drug Plan</t>
  </si>
  <si>
    <t>*Primary Insurance/Address/Phone #</t>
  </si>
  <si>
    <t>*QMB Eligible?</t>
  </si>
  <si>
    <t>*Representative Payee</t>
  </si>
  <si>
    <t>*Resident Interested in Voting?</t>
  </si>
  <si>
    <t>*Resident Receives personal Mail</t>
  </si>
  <si>
    <t>*Resident Receives personal Mail?</t>
  </si>
  <si>
    <t>*Skilled Admission or ICF</t>
  </si>
  <si>
    <t>*Skilled Stay</t>
  </si>
  <si>
    <t>*Spouse's Name</t>
  </si>
  <si>
    <t>*Summary of ANY &amp; ALL priviously used SKILLED Days</t>
  </si>
  <si>
    <t>*Transportation</t>
  </si>
  <si>
    <t>*Trust Account</t>
  </si>
  <si>
    <t>*Trust Fund Authorization</t>
  </si>
  <si>
    <t>*Uses Walker?</t>
  </si>
  <si>
    <t>*Uses Wheelchair?</t>
  </si>
  <si>
    <t>*VA Contract</t>
  </si>
  <si>
    <t>*Veteran Status/ Military Service</t>
  </si>
  <si>
    <t xml:space="preserve">3 day qualifying stay ? </t>
  </si>
  <si>
    <t xml:space="preserve">Address </t>
  </si>
  <si>
    <t>Admission Type</t>
  </si>
  <si>
    <t>Admissions Type</t>
  </si>
  <si>
    <t xml:space="preserve">Adult Daycare </t>
  </si>
  <si>
    <t>Advanced Directives DPOA</t>
  </si>
  <si>
    <t>Advanced Directives Received</t>
  </si>
  <si>
    <t>Approved to be used in Social Media?</t>
  </si>
  <si>
    <t>Audiologists - Ear Was Removal Last seen on:</t>
  </si>
  <si>
    <t>Audiologists - Ear Wax Removal Consent</t>
  </si>
  <si>
    <t>Audiologists Consent</t>
  </si>
  <si>
    <t>Audiologists Last seen on:</t>
  </si>
  <si>
    <t>Authorized Rep for MA application</t>
  </si>
  <si>
    <t>Bed Hold Authorized?</t>
  </si>
  <si>
    <t>BEDHOLD</t>
  </si>
  <si>
    <t>Birthplace</t>
  </si>
  <si>
    <t>Care Transition Manager</t>
  </si>
  <si>
    <t>Caution</t>
  </si>
  <si>
    <t>CLOTHING NUMBER</t>
  </si>
  <si>
    <t>Code Status</t>
  </si>
  <si>
    <t>Date Verified</t>
  </si>
  <si>
    <t>Dental Ins ID#</t>
  </si>
  <si>
    <t>Dental Insurance</t>
  </si>
  <si>
    <t>Dentist Consent</t>
  </si>
  <si>
    <t>Dentist Last seen on:</t>
  </si>
  <si>
    <t>Diabetic Shoes Consent</t>
  </si>
  <si>
    <t>Diabetic Shoes Received on:</t>
  </si>
  <si>
    <t>Effective Date Managed Medicaid</t>
  </si>
  <si>
    <t>EXEMPTED HOSPITAL DISCHARGE</t>
  </si>
  <si>
    <t>EXEMPTED HOSPITAL DISCHARGE EFFECTIVE DATE</t>
  </si>
  <si>
    <t>Eye Doctor Consent</t>
  </si>
  <si>
    <t>Eye Doctor Last seen on:</t>
  </si>
  <si>
    <t>Father's name</t>
  </si>
  <si>
    <t>Group ID #</t>
  </si>
  <si>
    <t>Hairdressing Notes</t>
  </si>
  <si>
    <t>Hospice Effective Date</t>
  </si>
  <si>
    <t>If pre-certification is needed, then for WHAT?</t>
  </si>
  <si>
    <t>Insurance Auth Number</t>
  </si>
  <si>
    <t>Insurance Company Name</t>
  </si>
  <si>
    <t>Insurance Re-Auth Due</t>
  </si>
  <si>
    <t>Is Insurance primary or secondary</t>
  </si>
  <si>
    <t>Is the Medicare 2ndary Payor Questionnaire done?</t>
  </si>
  <si>
    <t>Is the Resident MEDICARE eligible for this admit</t>
  </si>
  <si>
    <t>Laundry-done by?</t>
  </si>
  <si>
    <t>Living Will</t>
  </si>
  <si>
    <t>LOC</t>
  </si>
  <si>
    <t>MA Effective Date</t>
  </si>
  <si>
    <t>MA Record #</t>
  </si>
  <si>
    <t>Mail Order Pharmacy?</t>
  </si>
  <si>
    <t>Med D Plan Name</t>
  </si>
  <si>
    <t>Medicaid</t>
  </si>
  <si>
    <t>Medicaid Application Date:</t>
  </si>
  <si>
    <t>Medicaid caseworker</t>
  </si>
  <si>
    <t>Medicaid Effective Date:</t>
  </si>
  <si>
    <t>MEDICAID QMB</t>
  </si>
  <si>
    <t>Medicaid Re-Cert Date</t>
  </si>
  <si>
    <t>Medicaid Renewal Date</t>
  </si>
  <si>
    <t>Medicaid State</t>
  </si>
  <si>
    <t>Medicaid Vendor Eff Date</t>
  </si>
  <si>
    <t>Medicare A Effective Date</t>
  </si>
  <si>
    <t>Medicare B Effective Date</t>
  </si>
  <si>
    <t>Medicare Coverage</t>
  </si>
  <si>
    <t>Medicare Coverage Type</t>
  </si>
  <si>
    <t>Medicare D (RX) Plan</t>
  </si>
  <si>
    <t>Medicare Part A Effective Date</t>
  </si>
  <si>
    <t>Medicare Part B Effective Date</t>
  </si>
  <si>
    <t>Medicare Part D Insurance Company</t>
  </si>
  <si>
    <t>Military Branch</t>
  </si>
  <si>
    <t>Miscellanous Information:</t>
  </si>
  <si>
    <t>Mother's name</t>
  </si>
  <si>
    <t>MyCare Coverage</t>
  </si>
  <si>
    <t>Name of Guardian</t>
  </si>
  <si>
    <t>Number of Medicare days left online?</t>
  </si>
  <si>
    <t>Open financial-related mail?</t>
  </si>
  <si>
    <t xml:space="preserve">Other Advanced Directives </t>
  </si>
  <si>
    <t>Part A Online Verificatoin Date</t>
  </si>
  <si>
    <t>Part D Insurance Company Name</t>
  </si>
  <si>
    <t>PASARR#</t>
  </si>
  <si>
    <t>PASRR EFFECTIVE DATE</t>
  </si>
  <si>
    <t>PASRR LEVEL I</t>
  </si>
  <si>
    <t>PASRR LEVEL II</t>
  </si>
  <si>
    <t>Patient Fund Authorization on file</t>
  </si>
  <si>
    <t>money</t>
  </si>
  <si>
    <t>Payment Plan Amount</t>
  </si>
  <si>
    <t>Payment Plan Date Begin</t>
  </si>
  <si>
    <t>PEER Group?</t>
  </si>
  <si>
    <t>Phone Number</t>
  </si>
  <si>
    <t>Physician Visit Date</t>
  </si>
  <si>
    <t>POA Agent</t>
  </si>
  <si>
    <t>Podiatrist Consent</t>
  </si>
  <si>
    <t>Podiatrist Last seen on:</t>
  </si>
  <si>
    <t>Policy #;</t>
  </si>
  <si>
    <t>Pre-Certification Needed?</t>
  </si>
  <si>
    <t>Prepaid funeral arrangements</t>
  </si>
  <si>
    <t>Prepaid funeral arrangements?</t>
  </si>
  <si>
    <t>Previous Hospital Stays within Past 60 days</t>
  </si>
  <si>
    <t>Primary Ins Group #</t>
  </si>
  <si>
    <t>Primary Ins Policy #</t>
  </si>
  <si>
    <t>Primary Ins. Phone #</t>
  </si>
  <si>
    <t>Private Pay Daily Rate</t>
  </si>
  <si>
    <t>Qualifying Hospital Stay</t>
  </si>
  <si>
    <t>Record #</t>
  </si>
  <si>
    <t>Registered to vote</t>
  </si>
  <si>
    <t>Resident has Guardian?</t>
  </si>
  <si>
    <t>Resident Receives personal Mail</t>
  </si>
  <si>
    <t>Resident Receives personal Mail?</t>
  </si>
  <si>
    <t>RX Drug Plan #</t>
  </si>
  <si>
    <t>Secondary Ins Policy #</t>
  </si>
  <si>
    <t>Secondary Ins. Phone #</t>
  </si>
  <si>
    <t>Secondary Insurance</t>
  </si>
  <si>
    <t>Secondary Insurance Phone #</t>
  </si>
  <si>
    <t>Signed arbitration agreement</t>
  </si>
  <si>
    <t>Skilled Admission or ICF</t>
  </si>
  <si>
    <t>SLMB</t>
  </si>
  <si>
    <t>Social Security Number</t>
  </si>
  <si>
    <t>Social Security Payee (Date Changed)</t>
  </si>
  <si>
    <t>Social Security Payee (Name)</t>
  </si>
  <si>
    <t>Spouse of Veteran</t>
  </si>
  <si>
    <t>Spouse's Name</t>
  </si>
  <si>
    <t>Summary of ANY &amp; ALL priviously used SKILLED Days</t>
  </si>
  <si>
    <t>Terminated Insurance #</t>
  </si>
  <si>
    <t>Terminated Insurance Company / Date</t>
  </si>
  <si>
    <t>Tertiary Ins Policy #</t>
  </si>
  <si>
    <t>Tertiary Ins. Phone #</t>
  </si>
  <si>
    <t>Tertiary Insurance</t>
  </si>
  <si>
    <t>Tobacco Use?</t>
  </si>
  <si>
    <t>Transportation Consent</t>
  </si>
  <si>
    <t>Uses Facility Wheelchair?</t>
  </si>
  <si>
    <t>Uses Walker</t>
  </si>
  <si>
    <t>Uses Walker?</t>
  </si>
  <si>
    <t>Uses Wheelchair?</t>
  </si>
  <si>
    <t>Veteran</t>
  </si>
  <si>
    <t>Veteran?</t>
  </si>
  <si>
    <t>srcIdTypeId</t>
  </si>
  <si>
    <t>srcShowOnAdminRecord</t>
  </si>
  <si>
    <t>SRC_show_on_Invoice</t>
  </si>
  <si>
    <t>SRC_show_on_Resident_Entry</t>
  </si>
  <si>
    <t>SRC_required_on_Entry</t>
  </si>
  <si>
    <t>srcformat</t>
  </si>
  <si>
    <t>dsdtformat</t>
  </si>
  <si>
    <t>DST_show_on_Admin_Record</t>
  </si>
  <si>
    <t>DST_show_on_Invoice</t>
  </si>
  <si>
    <t>DST_show_on_Resident_Entry</t>
  </si>
  <si>
    <t>DST_required_on_Entry</t>
  </si>
  <si>
    <t>dstIdTypeId</t>
  </si>
  <si>
    <t>* Insurance Name:</t>
  </si>
  <si>
    <t>OOOOOOOOOOOOOOOOOOOOOOOOO</t>
  </si>
  <si>
    <t>* Insurance Policy #:</t>
  </si>
  <si>
    <t>OOOOOOOOOOOOOOO</t>
  </si>
  <si>
    <t>* Manager Care</t>
  </si>
  <si>
    <t>OOOOOOOOOOOOOOOOOO</t>
  </si>
  <si>
    <t>* Medicaid Case Number</t>
  </si>
  <si>
    <t>OOOOOOOOOOOOOOOOOOOOO</t>
  </si>
  <si>
    <t>* Medicaid HMO #</t>
  </si>
  <si>
    <t>OOOOOOOOOOOO</t>
  </si>
  <si>
    <t>* Medical Record #</t>
  </si>
  <si>
    <t>OOOOOOOOO</t>
  </si>
  <si>
    <t xml:space="preserve">* Medicare D </t>
  </si>
  <si>
    <t>NNN-NN-NNNNO</t>
  </si>
  <si>
    <t>* Medicare Part D</t>
  </si>
  <si>
    <t>* MGC/HMO Number</t>
  </si>
  <si>
    <t>* Part D Name</t>
  </si>
  <si>
    <t>OOOOOOOOOOOOOOOOOOOOOOO</t>
  </si>
  <si>
    <t>* Part D Policy #</t>
  </si>
  <si>
    <t>* Policy #:</t>
  </si>
  <si>
    <t>* Policy#-</t>
  </si>
  <si>
    <t>OOOOOOOOOOOOOOOOOOOO</t>
  </si>
  <si>
    <t>*EVERCARE</t>
  </si>
  <si>
    <t>*Insurance</t>
  </si>
  <si>
    <t>OOOOOOOOOOOOOOOOOOOOOOOOOOOOOO</t>
  </si>
  <si>
    <t>*Insurance Authorization #</t>
  </si>
  <si>
    <t>OOOOOOOOOOOOOOOOOOOOOO</t>
  </si>
  <si>
    <t>*Insurance Id</t>
  </si>
  <si>
    <t>*Insurance Policy #</t>
  </si>
  <si>
    <t>*Insurance:</t>
  </si>
  <si>
    <t>*MANAGED CARE</t>
  </si>
  <si>
    <t xml:space="preserve">*Manager Care </t>
  </si>
  <si>
    <t>OOOOOOOOOO</t>
  </si>
  <si>
    <t>*Manager Care #</t>
  </si>
  <si>
    <t>*Medicaid #</t>
  </si>
  <si>
    <t>*Medicaid Billing #</t>
  </si>
  <si>
    <t>NNNNNNNNNNNN</t>
  </si>
  <si>
    <t>*Medicaid Case #</t>
  </si>
  <si>
    <t>*Medicaid Case Number</t>
  </si>
  <si>
    <t>NNNNNNNNNN</t>
  </si>
  <si>
    <t>*Medicaid Number</t>
  </si>
  <si>
    <t>*Medicare Beneficiary ID</t>
  </si>
  <si>
    <t>XXXXXXXXXXX</t>
  </si>
  <si>
    <t>*Medicare HMO Hic#</t>
  </si>
  <si>
    <t>OOOOOOOOOOOOOOOO</t>
  </si>
  <si>
    <t>*Medicare Part D</t>
  </si>
  <si>
    <t>AAAAAAAAAAAAAAAAAAAAAAAAAA</t>
  </si>
  <si>
    <t>*Medicare Part D #</t>
  </si>
  <si>
    <t>*Medicare Part D Policy Number</t>
  </si>
  <si>
    <t>*Medicare Secondary Insurance</t>
  </si>
  <si>
    <t>*MGC/HMO #</t>
  </si>
  <si>
    <t>*MyCare Medicaid #</t>
  </si>
  <si>
    <t>*MyCare Medicaid#</t>
  </si>
  <si>
    <t>OOOOOOOOOOOOOOOOO</t>
  </si>
  <si>
    <t>*MyCare Medicare #</t>
  </si>
  <si>
    <t>*MyCare Medicare#</t>
  </si>
  <si>
    <t>*Ohio Managed Medicaid ID #</t>
  </si>
  <si>
    <t>*Ohio Managed Medicaid ID#</t>
  </si>
  <si>
    <t>*Old HMO/Managed Care Policy #</t>
  </si>
  <si>
    <t>*OTHER INSURANCE #</t>
  </si>
  <si>
    <t>*Other Insurance Name</t>
  </si>
  <si>
    <t>*Personal Email</t>
  </si>
  <si>
    <t>*Policy #</t>
  </si>
  <si>
    <t>*Policy #:</t>
  </si>
  <si>
    <t>*Pre-Auth</t>
  </si>
  <si>
    <t>*Primary Insurance #</t>
  </si>
  <si>
    <t>*Secondary Insurance Number</t>
  </si>
  <si>
    <t>Additional H.I. Group#</t>
  </si>
  <si>
    <t>Additional H.I. ID#</t>
  </si>
  <si>
    <t>Additional Health Insurance</t>
  </si>
  <si>
    <t>BWC Claim #</t>
  </si>
  <si>
    <t>CHC #</t>
  </si>
  <si>
    <t>CHC Name</t>
  </si>
  <si>
    <t>OOOOOOOOOOOOOOOOOOOOOOOO</t>
  </si>
  <si>
    <t>CHC Policy#</t>
  </si>
  <si>
    <t>Funeral/Body Donor Acc't #</t>
  </si>
  <si>
    <t>Insurance:</t>
  </si>
  <si>
    <t>Managed Medicaid Name</t>
  </si>
  <si>
    <t>OOOOOOOOOOOOOOOOOOOOOOOOOOOO</t>
  </si>
  <si>
    <t>Managed Medicaid Policy #</t>
  </si>
  <si>
    <t>Medicaid #</t>
  </si>
  <si>
    <t>Medical Record #</t>
  </si>
  <si>
    <t>OOOOOOOOOOO</t>
  </si>
  <si>
    <t>Medicare (HIC) #</t>
  </si>
  <si>
    <t>Medicare Advantage Name</t>
  </si>
  <si>
    <t>Medicare Advantage Policy #</t>
  </si>
  <si>
    <t>Medicare Beneficiary ID</t>
  </si>
  <si>
    <t>Medicare Beneficiary ID (New#)</t>
  </si>
  <si>
    <t>NAONAONAANN</t>
  </si>
  <si>
    <t>Medicare HIC (Old #)</t>
  </si>
  <si>
    <t>OOOOOOOOOOOOO</t>
  </si>
  <si>
    <t>NO - Primary Ins Policy #</t>
  </si>
  <si>
    <t>NO - Secondary Ins Policy #</t>
  </si>
  <si>
    <t>Other Insurance</t>
  </si>
  <si>
    <t>Other Insurance Policy #</t>
  </si>
  <si>
    <t>PA Medicaid #</t>
  </si>
  <si>
    <t>Policy #:</t>
  </si>
  <si>
    <t>Primary Insurance Company:</t>
  </si>
  <si>
    <t>Primary Insurance ID#:</t>
  </si>
  <si>
    <t>Prior Authorization Required</t>
  </si>
  <si>
    <t>OOO</t>
  </si>
  <si>
    <t>Private Insurance #</t>
  </si>
  <si>
    <t>Private Insurance Name</t>
  </si>
  <si>
    <t>OOOOOOOOOOOOOOOOOOOOOOOOOOOOO</t>
  </si>
  <si>
    <t>Rx Drug Plan Company</t>
  </si>
  <si>
    <t>Secondary Ins Name</t>
  </si>
  <si>
    <t>Secondary Insurance #</t>
  </si>
  <si>
    <t>OOOOOOOOOOOOOOOOOOOOOOOOOO</t>
  </si>
  <si>
    <t>Secondary Insurance Company:</t>
  </si>
  <si>
    <t>Secondary Insurance ID#:</t>
  </si>
  <si>
    <t>NNN-NN-NNNN</t>
  </si>
  <si>
    <t>Social Security #</t>
  </si>
  <si>
    <t>Termed-CHC-Amerihealth</t>
  </si>
  <si>
    <t>Termed-CHC-PA Health&amp;Wellness</t>
  </si>
  <si>
    <t>Termed-CHC-UPMC</t>
  </si>
  <si>
    <t>Terminated Insurance Company</t>
  </si>
  <si>
    <t>Terminated Insurance ID #</t>
  </si>
  <si>
    <t>Tertiary Ins ID#</t>
  </si>
  <si>
    <t>Tertiary Insurance Co</t>
  </si>
  <si>
    <t>VA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</si>
</sst>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5"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theme="9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D49-F427-45B1-8337-23121E7887A1}">
  <dimension ref="A1:O926"/>
  <sheetViews>
    <sheetView workbookViewId="0">
      <selection activeCell="I874" sqref="I874"/>
    </sheetView>
  </sheetViews>
  <sheetFormatPr defaultColWidth="9.140625" defaultRowHeight="15" x14ac:dyDescent="0.25"/>
  <cols>
    <col min="1" max="1" width="2.42578125" style="2" bestFit="1" customWidth="1"/>
    <col min="2" max="2" width="9.85546875" style="2" bestFit="1" customWidth="1"/>
    <col min="3" max="3" width="25.5703125" style="2" customWidth="1"/>
    <col min="4" max="7" width="3.28515625" style="2" customWidth="1"/>
    <col min="8" max="8" width="39.5703125" style="2" customWidth="1"/>
    <col min="9" max="9" width="14.140625" style="4" bestFit="1" customWidth="1"/>
    <col min="10" max="10" width="19.42578125" style="2" bestFit="1" customWidth="1"/>
    <col min="11" max="11" width="8.42578125" style="2" bestFit="1" customWidth="1"/>
    <col min="12" max="12" width="16.28515625" style="2" customWidth="1"/>
    <col min="13" max="13" width="9.85546875" style="2" bestFit="1" customWidth="1"/>
    <col min="14" max="14" width="11" style="2" bestFit="1" customWidth="1"/>
    <col min="15" max="15" width="10.28515625" style="2" bestFit="1" customWidth="1"/>
    <col min="16" max="16384" width="9.140625" style="2"/>
  </cols>
  <sheetData>
    <row r="1" spans="1:15" s="3" customFormat="1" x14ac:dyDescent="0.25">
      <c r="A1" s="3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</row>
    <row r="2" spans="1:15" x14ac:dyDescent="0.25">
      <c r="A2" s="2" t="s">
        <v>15</v>
      </c>
      <c r="B2" s="2" t="s">
        <v>16</v>
      </c>
      <c r="C2" s="2" t="s">
        <v>17</v>
      </c>
      <c r="J2" s="2" t="s">
        <v>18</v>
      </c>
      <c r="M2" s="2" t="s">
        <v>19</v>
      </c>
      <c r="N2" s="2" t="s">
        <v>20</v>
      </c>
      <c r="O2" s="2" t="s">
        <v>21</v>
      </c>
    </row>
    <row r="3" spans="1:15" x14ac:dyDescent="0.25">
      <c r="A3" s="2" t="s">
        <v>22</v>
      </c>
      <c r="B3" s="2" t="s">
        <v>16</v>
      </c>
      <c r="C3" s="2" t="s">
        <v>17</v>
      </c>
      <c r="J3" s="2" t="s">
        <v>23</v>
      </c>
      <c r="M3" s="2" t="s">
        <v>19</v>
      </c>
      <c r="N3" s="2" t="s">
        <v>24</v>
      </c>
      <c r="O3" s="2" t="s">
        <v>21</v>
      </c>
    </row>
    <row r="4" spans="1:15" x14ac:dyDescent="0.25">
      <c r="A4" s="2" t="s">
        <v>25</v>
      </c>
      <c r="B4" s="2" t="s">
        <v>16</v>
      </c>
      <c r="C4" s="2" t="s">
        <v>17</v>
      </c>
      <c r="D4" s="2" t="s">
        <v>26</v>
      </c>
      <c r="E4" s="2" t="s">
        <v>19</v>
      </c>
      <c r="H4" s="2" t="s">
        <v>27</v>
      </c>
      <c r="J4" s="2" t="s">
        <v>27</v>
      </c>
      <c r="M4" s="2" t="s">
        <v>19</v>
      </c>
      <c r="N4" s="2" t="s">
        <v>26</v>
      </c>
      <c r="O4" s="2" t="s">
        <v>28</v>
      </c>
    </row>
    <row r="5" spans="1:15" x14ac:dyDescent="0.25">
      <c r="A5" s="2" t="s">
        <v>29</v>
      </c>
      <c r="B5" s="2" t="s">
        <v>16</v>
      </c>
      <c r="C5" s="2" t="s">
        <v>17</v>
      </c>
      <c r="J5" s="2" t="s">
        <v>30</v>
      </c>
      <c r="M5" s="2" t="s">
        <v>19</v>
      </c>
      <c r="N5" s="2" t="s">
        <v>31</v>
      </c>
      <c r="O5" s="2" t="s">
        <v>21</v>
      </c>
    </row>
    <row r="6" spans="1:15" x14ac:dyDescent="0.25">
      <c r="A6" s="2" t="s">
        <v>32</v>
      </c>
      <c r="B6" s="2" t="s">
        <v>33</v>
      </c>
      <c r="C6" s="2" t="s">
        <v>34</v>
      </c>
      <c r="J6" s="2" t="s">
        <v>35</v>
      </c>
      <c r="M6" s="2" t="s">
        <v>19</v>
      </c>
      <c r="N6" s="2" t="s">
        <v>36</v>
      </c>
      <c r="O6" s="2" t="s">
        <v>21</v>
      </c>
    </row>
    <row r="7" spans="1:15" x14ac:dyDescent="0.25">
      <c r="A7" s="2" t="s">
        <v>37</v>
      </c>
      <c r="B7" s="2" t="s">
        <v>33</v>
      </c>
      <c r="C7" s="2" t="s">
        <v>34</v>
      </c>
      <c r="J7" s="2" t="s">
        <v>38</v>
      </c>
      <c r="M7" s="2" t="s">
        <v>19</v>
      </c>
      <c r="N7" s="2" t="s">
        <v>39</v>
      </c>
      <c r="O7" s="2" t="s">
        <v>21</v>
      </c>
    </row>
    <row r="8" spans="1:15" x14ac:dyDescent="0.25">
      <c r="A8" s="2" t="s">
        <v>40</v>
      </c>
      <c r="B8" s="2" t="s">
        <v>33</v>
      </c>
      <c r="C8" s="2" t="s">
        <v>34</v>
      </c>
      <c r="D8" s="2" t="s">
        <v>41</v>
      </c>
      <c r="E8" s="2" t="s">
        <v>37</v>
      </c>
      <c r="H8" s="2" t="s">
        <v>42</v>
      </c>
      <c r="J8" s="2" t="s">
        <v>42</v>
      </c>
      <c r="M8" s="2" t="s">
        <v>19</v>
      </c>
      <c r="N8" s="2" t="s">
        <v>43</v>
      </c>
      <c r="O8" s="2" t="s">
        <v>28</v>
      </c>
    </row>
    <row r="9" spans="1:15" x14ac:dyDescent="0.25">
      <c r="A9" s="2" t="s">
        <v>44</v>
      </c>
      <c r="B9" s="2" t="s">
        <v>33</v>
      </c>
      <c r="C9" s="2" t="s">
        <v>34</v>
      </c>
      <c r="J9" s="2" t="s">
        <v>45</v>
      </c>
      <c r="M9" s="2" t="s">
        <v>19</v>
      </c>
      <c r="N9" s="2" t="s">
        <v>46</v>
      </c>
      <c r="O9" s="2" t="s">
        <v>21</v>
      </c>
    </row>
    <row r="10" spans="1:15" x14ac:dyDescent="0.25">
      <c r="A10" s="2" t="s">
        <v>47</v>
      </c>
      <c r="B10" s="2" t="s">
        <v>33</v>
      </c>
      <c r="C10" s="2" t="s">
        <v>34</v>
      </c>
      <c r="D10" s="2" t="s">
        <v>48</v>
      </c>
      <c r="E10" s="2" t="s">
        <v>19</v>
      </c>
      <c r="H10" s="2" t="s">
        <v>49</v>
      </c>
      <c r="J10" s="2" t="s">
        <v>49</v>
      </c>
      <c r="M10" s="2" t="s">
        <v>19</v>
      </c>
      <c r="N10" s="2" t="s">
        <v>48</v>
      </c>
      <c r="O10" s="2" t="s">
        <v>28</v>
      </c>
    </row>
    <row r="11" spans="1:15" x14ac:dyDescent="0.25">
      <c r="A11" s="2" t="s">
        <v>50</v>
      </c>
      <c r="B11" s="2" t="s">
        <v>33</v>
      </c>
      <c r="C11" s="2" t="s">
        <v>34</v>
      </c>
      <c r="D11" s="2" t="s">
        <v>51</v>
      </c>
      <c r="E11" s="2" t="s">
        <v>19</v>
      </c>
      <c r="H11" s="2" t="s">
        <v>52</v>
      </c>
      <c r="J11" s="2" t="s">
        <v>52</v>
      </c>
      <c r="M11" s="2" t="s">
        <v>19</v>
      </c>
      <c r="N11" s="2" t="s">
        <v>51</v>
      </c>
      <c r="O11" s="2" t="s">
        <v>28</v>
      </c>
    </row>
    <row r="12" spans="1:15" x14ac:dyDescent="0.25">
      <c r="A12" s="2" t="s">
        <v>53</v>
      </c>
      <c r="B12" s="2" t="s">
        <v>33</v>
      </c>
      <c r="C12" s="2" t="s">
        <v>34</v>
      </c>
      <c r="J12" s="2" t="s">
        <v>54</v>
      </c>
      <c r="M12" s="2" t="s">
        <v>19</v>
      </c>
      <c r="N12" s="2" t="s">
        <v>55</v>
      </c>
      <c r="O12" s="2" t="s">
        <v>21</v>
      </c>
    </row>
    <row r="13" spans="1:15" x14ac:dyDescent="0.25">
      <c r="A13" s="2" t="s">
        <v>56</v>
      </c>
      <c r="B13" s="2" t="s">
        <v>33</v>
      </c>
      <c r="C13" s="2" t="s">
        <v>34</v>
      </c>
      <c r="J13" s="2" t="s">
        <v>57</v>
      </c>
      <c r="M13" s="2" t="s">
        <v>19</v>
      </c>
      <c r="N13" s="2" t="s">
        <v>58</v>
      </c>
      <c r="O13" s="2" t="s">
        <v>21</v>
      </c>
    </row>
    <row r="14" spans="1:15" x14ac:dyDescent="0.25">
      <c r="A14" s="2" t="s">
        <v>59</v>
      </c>
      <c r="B14" s="2" t="s">
        <v>33</v>
      </c>
      <c r="C14" s="2" t="s">
        <v>34</v>
      </c>
      <c r="D14" s="2" t="s">
        <v>60</v>
      </c>
      <c r="E14" s="2" t="s">
        <v>19</v>
      </c>
      <c r="H14" s="2" t="s">
        <v>61</v>
      </c>
      <c r="J14" s="2" t="s">
        <v>61</v>
      </c>
      <c r="M14" s="2" t="s">
        <v>19</v>
      </c>
      <c r="N14" s="2" t="s">
        <v>62</v>
      </c>
      <c r="O14" s="2" t="s">
        <v>28</v>
      </c>
    </row>
    <row r="15" spans="1:15" x14ac:dyDescent="0.25">
      <c r="A15" s="2" t="s">
        <v>63</v>
      </c>
      <c r="B15" s="2" t="s">
        <v>33</v>
      </c>
      <c r="C15" s="2" t="s">
        <v>34</v>
      </c>
      <c r="J15" s="2" t="s">
        <v>64</v>
      </c>
      <c r="M15" s="2" t="s">
        <v>19</v>
      </c>
      <c r="N15" s="2" t="s">
        <v>65</v>
      </c>
      <c r="O15" s="2" t="s">
        <v>21</v>
      </c>
    </row>
    <row r="16" spans="1:15" x14ac:dyDescent="0.25">
      <c r="A16" s="2" t="s">
        <v>66</v>
      </c>
      <c r="B16" s="2" t="s">
        <v>33</v>
      </c>
      <c r="C16" s="2" t="s">
        <v>34</v>
      </c>
      <c r="D16" s="2" t="s">
        <v>67</v>
      </c>
      <c r="E16" s="2" t="s">
        <v>19</v>
      </c>
      <c r="H16" s="2" t="s">
        <v>68</v>
      </c>
      <c r="J16" s="2" t="s">
        <v>68</v>
      </c>
      <c r="M16" s="2" t="s">
        <v>19</v>
      </c>
      <c r="N16" s="2" t="s">
        <v>69</v>
      </c>
      <c r="O16" s="2" t="s">
        <v>28</v>
      </c>
    </row>
    <row r="17" spans="1:15" x14ac:dyDescent="0.25">
      <c r="A17" s="2" t="s">
        <v>70</v>
      </c>
      <c r="B17" s="2" t="s">
        <v>33</v>
      </c>
      <c r="C17" s="2" t="s">
        <v>34</v>
      </c>
      <c r="J17" s="2" t="s">
        <v>71</v>
      </c>
      <c r="M17" s="2" t="s">
        <v>19</v>
      </c>
      <c r="N17" s="2" t="s">
        <v>72</v>
      </c>
      <c r="O17" s="2" t="s">
        <v>21</v>
      </c>
    </row>
    <row r="18" spans="1:15" x14ac:dyDescent="0.25">
      <c r="A18" s="2" t="s">
        <v>73</v>
      </c>
      <c r="B18" s="2" t="s">
        <v>33</v>
      </c>
      <c r="C18" s="2" t="s">
        <v>34</v>
      </c>
      <c r="D18" s="2" t="s">
        <v>74</v>
      </c>
      <c r="E18" s="2" t="s">
        <v>19</v>
      </c>
      <c r="H18" s="2" t="s">
        <v>75</v>
      </c>
      <c r="J18" s="2" t="s">
        <v>75</v>
      </c>
      <c r="M18" s="2" t="s">
        <v>19</v>
      </c>
      <c r="N18" s="2" t="s">
        <v>74</v>
      </c>
      <c r="O18" s="2" t="s">
        <v>28</v>
      </c>
    </row>
    <row r="19" spans="1:15" x14ac:dyDescent="0.25">
      <c r="A19" s="2" t="s">
        <v>76</v>
      </c>
      <c r="B19" s="2" t="s">
        <v>33</v>
      </c>
      <c r="C19" s="2" t="s">
        <v>34</v>
      </c>
      <c r="D19" s="2" t="s">
        <v>77</v>
      </c>
      <c r="E19" s="2" t="s">
        <v>19</v>
      </c>
      <c r="H19" s="2" t="s">
        <v>78</v>
      </c>
      <c r="J19" s="2" t="s">
        <v>78</v>
      </c>
      <c r="M19" s="2" t="s">
        <v>19</v>
      </c>
      <c r="N19" s="2" t="s">
        <v>77</v>
      </c>
      <c r="O19" s="2" t="s">
        <v>28</v>
      </c>
    </row>
    <row r="20" spans="1:15" x14ac:dyDescent="0.25">
      <c r="A20" s="2" t="s">
        <v>79</v>
      </c>
      <c r="B20" s="2" t="s">
        <v>33</v>
      </c>
      <c r="C20" s="2" t="s">
        <v>34</v>
      </c>
      <c r="D20" s="2" t="s">
        <v>80</v>
      </c>
      <c r="E20" s="2" t="s">
        <v>19</v>
      </c>
      <c r="H20" s="2" t="s">
        <v>81</v>
      </c>
      <c r="J20" s="2" t="s">
        <v>81</v>
      </c>
      <c r="M20" s="2" t="s">
        <v>19</v>
      </c>
      <c r="N20" s="2" t="s">
        <v>82</v>
      </c>
      <c r="O20" s="2" t="s">
        <v>28</v>
      </c>
    </row>
    <row r="21" spans="1:15" x14ac:dyDescent="0.25">
      <c r="A21" s="2" t="s">
        <v>83</v>
      </c>
      <c r="B21" s="2" t="s">
        <v>33</v>
      </c>
      <c r="C21" s="2" t="s">
        <v>34</v>
      </c>
      <c r="J21" s="2" t="s">
        <v>84</v>
      </c>
      <c r="M21" s="2" t="s">
        <v>19</v>
      </c>
      <c r="N21" s="2" t="s">
        <v>85</v>
      </c>
      <c r="O21" s="2" t="s">
        <v>21</v>
      </c>
    </row>
    <row r="22" spans="1:15" x14ac:dyDescent="0.25">
      <c r="A22" s="2" t="s">
        <v>86</v>
      </c>
      <c r="B22" s="2" t="s">
        <v>33</v>
      </c>
      <c r="C22" s="2" t="s">
        <v>34</v>
      </c>
      <c r="D22" s="2" t="s">
        <v>87</v>
      </c>
      <c r="E22" s="2" t="s">
        <v>37</v>
      </c>
      <c r="H22" s="2" t="s">
        <v>88</v>
      </c>
      <c r="J22" s="2" t="s">
        <v>88</v>
      </c>
      <c r="M22" s="2" t="s">
        <v>89</v>
      </c>
      <c r="N22" s="2" t="s">
        <v>90</v>
      </c>
      <c r="O22" s="2" t="s">
        <v>91</v>
      </c>
    </row>
    <row r="23" spans="1:15" x14ac:dyDescent="0.25">
      <c r="A23" s="2" t="s">
        <v>92</v>
      </c>
      <c r="B23" s="2" t="s">
        <v>33</v>
      </c>
      <c r="C23" s="2" t="s">
        <v>34</v>
      </c>
      <c r="J23" s="2" t="s">
        <v>93</v>
      </c>
      <c r="M23" s="2" t="s">
        <v>19</v>
      </c>
      <c r="N23" s="2" t="s">
        <v>94</v>
      </c>
      <c r="O23" s="2" t="s">
        <v>21</v>
      </c>
    </row>
    <row r="24" spans="1:15" x14ac:dyDescent="0.25">
      <c r="A24" s="2" t="s">
        <v>95</v>
      </c>
      <c r="B24" s="2" t="s">
        <v>33</v>
      </c>
      <c r="C24" s="2" t="s">
        <v>34</v>
      </c>
      <c r="J24" s="2" t="s">
        <v>96</v>
      </c>
      <c r="M24" s="2" t="s">
        <v>19</v>
      </c>
      <c r="N24" s="2" t="s">
        <v>97</v>
      </c>
      <c r="O24" s="2" t="s">
        <v>21</v>
      </c>
    </row>
    <row r="25" spans="1:15" x14ac:dyDescent="0.25">
      <c r="A25" s="2" t="s">
        <v>98</v>
      </c>
      <c r="B25" s="2" t="s">
        <v>33</v>
      </c>
      <c r="C25" s="2" t="s">
        <v>34</v>
      </c>
      <c r="J25" s="2" t="s">
        <v>99</v>
      </c>
      <c r="M25" s="2" t="s">
        <v>19</v>
      </c>
      <c r="N25" s="2" t="s">
        <v>100</v>
      </c>
      <c r="O25" s="2" t="s">
        <v>21</v>
      </c>
    </row>
    <row r="26" spans="1:15" x14ac:dyDescent="0.25">
      <c r="A26" s="2" t="s">
        <v>101</v>
      </c>
      <c r="B26" s="2" t="s">
        <v>33</v>
      </c>
      <c r="C26" s="2" t="s">
        <v>34</v>
      </c>
      <c r="J26" s="2" t="s">
        <v>102</v>
      </c>
      <c r="M26" s="2" t="s">
        <v>19</v>
      </c>
      <c r="N26" s="2" t="s">
        <v>103</v>
      </c>
      <c r="O26" s="2" t="s">
        <v>21</v>
      </c>
    </row>
    <row r="27" spans="1:15" x14ac:dyDescent="0.25">
      <c r="A27" s="2" t="s">
        <v>104</v>
      </c>
      <c r="B27" s="2" t="s">
        <v>33</v>
      </c>
      <c r="C27" s="2" t="s">
        <v>34</v>
      </c>
      <c r="J27" s="2" t="s">
        <v>105</v>
      </c>
      <c r="M27" s="2" t="s">
        <v>19</v>
      </c>
      <c r="N27" s="2" t="s">
        <v>106</v>
      </c>
      <c r="O27" s="2" t="s">
        <v>21</v>
      </c>
    </row>
    <row r="28" spans="1:15" x14ac:dyDescent="0.25">
      <c r="A28" s="2" t="s">
        <v>107</v>
      </c>
      <c r="B28" s="2" t="s">
        <v>33</v>
      </c>
      <c r="C28" s="2" t="s">
        <v>34</v>
      </c>
      <c r="J28" s="2" t="s">
        <v>108</v>
      </c>
      <c r="M28" s="2" t="s">
        <v>19</v>
      </c>
      <c r="N28" s="2" t="s">
        <v>109</v>
      </c>
      <c r="O28" s="2" t="s">
        <v>21</v>
      </c>
    </row>
    <row r="29" spans="1:15" x14ac:dyDescent="0.25">
      <c r="A29" s="2" t="s">
        <v>110</v>
      </c>
      <c r="B29" s="2" t="s">
        <v>33</v>
      </c>
      <c r="C29" s="2" t="s">
        <v>34</v>
      </c>
      <c r="D29" s="2" t="s">
        <v>111</v>
      </c>
      <c r="E29" s="2" t="s">
        <v>37</v>
      </c>
      <c r="H29" s="2" t="s">
        <v>112</v>
      </c>
      <c r="J29" s="2" t="s">
        <v>112</v>
      </c>
      <c r="M29" s="2" t="s">
        <v>19</v>
      </c>
      <c r="N29" s="2" t="s">
        <v>113</v>
      </c>
      <c r="O29" s="2" t="s">
        <v>28</v>
      </c>
    </row>
    <row r="30" spans="1:15" x14ac:dyDescent="0.25">
      <c r="A30" s="2" t="s">
        <v>114</v>
      </c>
      <c r="B30" s="2" t="s">
        <v>33</v>
      </c>
      <c r="C30" s="2" t="s">
        <v>34</v>
      </c>
      <c r="D30" s="2" t="s">
        <v>115</v>
      </c>
      <c r="E30" s="2" t="s">
        <v>19</v>
      </c>
      <c r="H30" s="2" t="s">
        <v>116</v>
      </c>
      <c r="J30" s="2" t="s">
        <v>116</v>
      </c>
      <c r="M30" s="2" t="s">
        <v>19</v>
      </c>
      <c r="N30" s="2" t="s">
        <v>115</v>
      </c>
      <c r="O30" s="2" t="s">
        <v>28</v>
      </c>
    </row>
    <row r="31" spans="1:15" x14ac:dyDescent="0.25">
      <c r="A31" s="2" t="s">
        <v>117</v>
      </c>
      <c r="B31" s="2" t="s">
        <v>33</v>
      </c>
      <c r="C31" s="2" t="s">
        <v>34</v>
      </c>
      <c r="J31" s="2" t="s">
        <v>118</v>
      </c>
      <c r="M31" s="2" t="s">
        <v>19</v>
      </c>
      <c r="N31" s="2" t="s">
        <v>119</v>
      </c>
      <c r="O31" s="2" t="s">
        <v>21</v>
      </c>
    </row>
    <row r="32" spans="1:15" x14ac:dyDescent="0.25">
      <c r="A32" s="2" t="s">
        <v>120</v>
      </c>
      <c r="B32" s="2" t="s">
        <v>33</v>
      </c>
      <c r="C32" s="2" t="s">
        <v>34</v>
      </c>
      <c r="J32" s="2" t="s">
        <v>121</v>
      </c>
      <c r="M32" s="2" t="s">
        <v>19</v>
      </c>
      <c r="N32" s="2" t="s">
        <v>122</v>
      </c>
      <c r="O32" s="2" t="s">
        <v>21</v>
      </c>
    </row>
    <row r="33" spans="1:15" x14ac:dyDescent="0.25">
      <c r="A33" s="2" t="s">
        <v>123</v>
      </c>
      <c r="B33" s="2" t="s">
        <v>33</v>
      </c>
      <c r="C33" s="2" t="s">
        <v>34</v>
      </c>
      <c r="J33" s="2" t="s">
        <v>124</v>
      </c>
      <c r="M33" s="2" t="s">
        <v>19</v>
      </c>
      <c r="N33" s="2" t="s">
        <v>125</v>
      </c>
      <c r="O33" s="2" t="s">
        <v>21</v>
      </c>
    </row>
    <row r="34" spans="1:15" x14ac:dyDescent="0.25">
      <c r="A34" s="2" t="s">
        <v>126</v>
      </c>
      <c r="B34" s="2" t="s">
        <v>33</v>
      </c>
      <c r="C34" s="2" t="s">
        <v>34</v>
      </c>
      <c r="J34" s="2" t="s">
        <v>127</v>
      </c>
      <c r="M34" s="2" t="s">
        <v>19</v>
      </c>
      <c r="N34" s="2" t="s">
        <v>128</v>
      </c>
      <c r="O34" s="2" t="s">
        <v>21</v>
      </c>
    </row>
    <row r="35" spans="1:15" x14ac:dyDescent="0.25">
      <c r="A35" s="2" t="s">
        <v>129</v>
      </c>
      <c r="B35" s="2" t="s">
        <v>33</v>
      </c>
      <c r="C35" s="2" t="s">
        <v>34</v>
      </c>
      <c r="D35" s="2" t="s">
        <v>130</v>
      </c>
      <c r="E35" s="2" t="s">
        <v>19</v>
      </c>
      <c r="H35" s="2" t="s">
        <v>131</v>
      </c>
      <c r="J35" s="2" t="s">
        <v>131</v>
      </c>
      <c r="M35" s="2" t="s">
        <v>19</v>
      </c>
      <c r="N35" s="2" t="s">
        <v>130</v>
      </c>
      <c r="O35" s="2" t="s">
        <v>28</v>
      </c>
    </row>
    <row r="36" spans="1:15" x14ac:dyDescent="0.25">
      <c r="A36" s="2" t="s">
        <v>132</v>
      </c>
      <c r="B36" s="2" t="s">
        <v>33</v>
      </c>
      <c r="C36" s="2" t="s">
        <v>34</v>
      </c>
      <c r="J36" s="2" t="s">
        <v>133</v>
      </c>
      <c r="M36" s="2" t="s">
        <v>19</v>
      </c>
      <c r="N36" s="2" t="s">
        <v>134</v>
      </c>
      <c r="O36" s="2" t="s">
        <v>21</v>
      </c>
    </row>
    <row r="37" spans="1:15" x14ac:dyDescent="0.25">
      <c r="A37" s="2" t="s">
        <v>135</v>
      </c>
      <c r="B37" s="2" t="s">
        <v>33</v>
      </c>
      <c r="C37" s="2" t="s">
        <v>34</v>
      </c>
      <c r="D37" s="2" t="s">
        <v>136</v>
      </c>
      <c r="E37" s="2" t="s">
        <v>19</v>
      </c>
      <c r="H37" s="2" t="s">
        <v>137</v>
      </c>
      <c r="J37" s="2" t="s">
        <v>137</v>
      </c>
      <c r="M37" s="2" t="s">
        <v>19</v>
      </c>
      <c r="N37" s="2" t="s">
        <v>138</v>
      </c>
      <c r="O37" s="2" t="s">
        <v>28</v>
      </c>
    </row>
    <row r="38" spans="1:15" x14ac:dyDescent="0.25">
      <c r="A38" s="2" t="s">
        <v>139</v>
      </c>
      <c r="B38" s="2" t="s">
        <v>33</v>
      </c>
      <c r="C38" s="2" t="s">
        <v>34</v>
      </c>
      <c r="D38" s="2" t="s">
        <v>140</v>
      </c>
      <c r="E38" s="2" t="s">
        <v>19</v>
      </c>
      <c r="H38" s="2" t="s">
        <v>141</v>
      </c>
      <c r="J38" s="2" t="s">
        <v>141</v>
      </c>
      <c r="M38" s="2" t="s">
        <v>19</v>
      </c>
      <c r="N38" s="2" t="s">
        <v>142</v>
      </c>
      <c r="O38" s="2" t="s">
        <v>28</v>
      </c>
    </row>
    <row r="39" spans="1:15" x14ac:dyDescent="0.25">
      <c r="A39" s="2" t="s">
        <v>143</v>
      </c>
      <c r="B39" s="2" t="s">
        <v>33</v>
      </c>
      <c r="C39" s="2" t="s">
        <v>34</v>
      </c>
      <c r="J39" s="2" t="s">
        <v>144</v>
      </c>
      <c r="M39" s="2" t="s">
        <v>19</v>
      </c>
      <c r="N39" s="2" t="s">
        <v>145</v>
      </c>
      <c r="O39" s="2" t="s">
        <v>21</v>
      </c>
    </row>
    <row r="40" spans="1:15" x14ac:dyDescent="0.25">
      <c r="A40" s="2" t="s">
        <v>146</v>
      </c>
      <c r="B40" s="2" t="s">
        <v>33</v>
      </c>
      <c r="C40" s="2" t="s">
        <v>34</v>
      </c>
      <c r="J40" s="2" t="s">
        <v>147</v>
      </c>
      <c r="M40" s="2" t="s">
        <v>19</v>
      </c>
      <c r="N40" s="2" t="s">
        <v>148</v>
      </c>
      <c r="O40" s="2" t="s">
        <v>21</v>
      </c>
    </row>
    <row r="41" spans="1:15" x14ac:dyDescent="0.25">
      <c r="A41" s="2" t="s">
        <v>149</v>
      </c>
      <c r="B41" s="2" t="s">
        <v>33</v>
      </c>
      <c r="C41" s="2" t="s">
        <v>34</v>
      </c>
      <c r="J41" s="2" t="s">
        <v>150</v>
      </c>
      <c r="M41" s="2" t="s">
        <v>19</v>
      </c>
      <c r="N41" s="2" t="s">
        <v>151</v>
      </c>
      <c r="O41" s="2" t="s">
        <v>21</v>
      </c>
    </row>
    <row r="42" spans="1:15" x14ac:dyDescent="0.25">
      <c r="A42" s="2" t="s">
        <v>152</v>
      </c>
      <c r="B42" s="2" t="s">
        <v>33</v>
      </c>
      <c r="C42" s="2" t="s">
        <v>34</v>
      </c>
      <c r="J42" s="2" t="s">
        <v>153</v>
      </c>
      <c r="M42" s="2" t="s">
        <v>19</v>
      </c>
      <c r="N42" s="2" t="s">
        <v>154</v>
      </c>
      <c r="O42" s="2" t="s">
        <v>21</v>
      </c>
    </row>
    <row r="43" spans="1:15" x14ac:dyDescent="0.25">
      <c r="A43" s="2" t="s">
        <v>155</v>
      </c>
      <c r="B43" s="2" t="s">
        <v>33</v>
      </c>
      <c r="C43" s="2" t="s">
        <v>34</v>
      </c>
      <c r="D43" s="2" t="s">
        <v>156</v>
      </c>
      <c r="E43" s="2" t="s">
        <v>19</v>
      </c>
      <c r="H43" s="2" t="s">
        <v>157</v>
      </c>
      <c r="J43" s="2" t="s">
        <v>157</v>
      </c>
      <c r="M43" s="2" t="s">
        <v>19</v>
      </c>
      <c r="N43" s="2" t="s">
        <v>156</v>
      </c>
      <c r="O43" s="2" t="s">
        <v>28</v>
      </c>
    </row>
    <row r="44" spans="1:15" x14ac:dyDescent="0.25">
      <c r="A44" s="2" t="s">
        <v>158</v>
      </c>
      <c r="B44" s="2" t="s">
        <v>33</v>
      </c>
      <c r="C44" s="2" t="s">
        <v>34</v>
      </c>
      <c r="J44" s="2" t="s">
        <v>159</v>
      </c>
      <c r="M44" s="2" t="s">
        <v>160</v>
      </c>
      <c r="N44" s="2" t="s">
        <v>161</v>
      </c>
      <c r="O44" s="2" t="s">
        <v>21</v>
      </c>
    </row>
    <row r="45" spans="1:15" x14ac:dyDescent="0.25">
      <c r="A45" s="2" t="s">
        <v>162</v>
      </c>
      <c r="B45" s="2" t="s">
        <v>33</v>
      </c>
      <c r="C45" s="2" t="s">
        <v>34</v>
      </c>
      <c r="J45" s="2" t="s">
        <v>163</v>
      </c>
      <c r="M45" s="2" t="s">
        <v>19</v>
      </c>
      <c r="N45" s="2" t="s">
        <v>164</v>
      </c>
      <c r="O45" s="2" t="s">
        <v>21</v>
      </c>
    </row>
    <row r="46" spans="1:15" x14ac:dyDescent="0.25">
      <c r="A46" s="2" t="s">
        <v>165</v>
      </c>
      <c r="B46" s="2" t="s">
        <v>33</v>
      </c>
      <c r="C46" s="2" t="s">
        <v>34</v>
      </c>
      <c r="J46" s="2" t="s">
        <v>166</v>
      </c>
      <c r="M46" s="2" t="s">
        <v>19</v>
      </c>
      <c r="N46" s="2" t="s">
        <v>167</v>
      </c>
      <c r="O46" s="2" t="s">
        <v>21</v>
      </c>
    </row>
    <row r="47" spans="1:15" x14ac:dyDescent="0.25">
      <c r="A47" s="2" t="s">
        <v>168</v>
      </c>
      <c r="B47" s="2" t="s">
        <v>33</v>
      </c>
      <c r="C47" s="2" t="s">
        <v>34</v>
      </c>
      <c r="D47" s="2" t="s">
        <v>169</v>
      </c>
      <c r="E47" s="2" t="s">
        <v>19</v>
      </c>
      <c r="H47" s="2" t="s">
        <v>170</v>
      </c>
      <c r="J47" s="2" t="s">
        <v>170</v>
      </c>
      <c r="M47" s="2" t="s">
        <v>19</v>
      </c>
      <c r="N47" s="2" t="s">
        <v>171</v>
      </c>
      <c r="O47" s="2" t="s">
        <v>28</v>
      </c>
    </row>
    <row r="48" spans="1:15" x14ac:dyDescent="0.25">
      <c r="A48" s="2" t="s">
        <v>172</v>
      </c>
      <c r="B48" s="2" t="s">
        <v>33</v>
      </c>
      <c r="C48" s="2" t="s">
        <v>34</v>
      </c>
      <c r="J48" s="2" t="s">
        <v>173</v>
      </c>
      <c r="M48" s="2" t="s">
        <v>19</v>
      </c>
      <c r="N48" s="2" t="s">
        <v>174</v>
      </c>
      <c r="O48" s="2" t="s">
        <v>21</v>
      </c>
    </row>
    <row r="49" spans="1:15" x14ac:dyDescent="0.25">
      <c r="A49" s="2" t="s">
        <v>175</v>
      </c>
      <c r="B49" s="2" t="s">
        <v>33</v>
      </c>
      <c r="C49" s="2" t="s">
        <v>34</v>
      </c>
      <c r="J49" s="2" t="s">
        <v>176</v>
      </c>
      <c r="M49" s="2" t="s">
        <v>19</v>
      </c>
      <c r="N49" s="2" t="s">
        <v>177</v>
      </c>
      <c r="O49" s="2" t="s">
        <v>21</v>
      </c>
    </row>
    <row r="50" spans="1:15" x14ac:dyDescent="0.25">
      <c r="A50" s="2" t="s">
        <v>178</v>
      </c>
      <c r="B50" s="2" t="s">
        <v>33</v>
      </c>
      <c r="C50" s="2" t="s">
        <v>34</v>
      </c>
      <c r="J50" s="2" t="s">
        <v>179</v>
      </c>
      <c r="M50" s="2" t="s">
        <v>19</v>
      </c>
      <c r="N50" s="2" t="s">
        <v>180</v>
      </c>
      <c r="O50" s="2" t="s">
        <v>21</v>
      </c>
    </row>
    <row r="51" spans="1:15" x14ac:dyDescent="0.25">
      <c r="A51" s="2" t="s">
        <v>181</v>
      </c>
      <c r="B51" s="2" t="s">
        <v>33</v>
      </c>
      <c r="C51" s="2" t="s">
        <v>34</v>
      </c>
      <c r="J51" s="2" t="s">
        <v>182</v>
      </c>
      <c r="M51" s="2" t="s">
        <v>19</v>
      </c>
      <c r="N51" s="2" t="s">
        <v>183</v>
      </c>
      <c r="O51" s="2" t="s">
        <v>21</v>
      </c>
    </row>
    <row r="52" spans="1:15" x14ac:dyDescent="0.25">
      <c r="A52" s="2" t="s">
        <v>184</v>
      </c>
      <c r="B52" s="2" t="s">
        <v>33</v>
      </c>
      <c r="C52" s="2" t="s">
        <v>34</v>
      </c>
      <c r="J52" s="2" t="s">
        <v>185</v>
      </c>
      <c r="M52" s="2" t="s">
        <v>19</v>
      </c>
      <c r="N52" s="2" t="s">
        <v>186</v>
      </c>
      <c r="O52" s="2" t="s">
        <v>21</v>
      </c>
    </row>
    <row r="53" spans="1:15" x14ac:dyDescent="0.25">
      <c r="A53" s="2" t="s">
        <v>187</v>
      </c>
      <c r="B53" s="2" t="s">
        <v>33</v>
      </c>
      <c r="C53" s="2" t="s">
        <v>34</v>
      </c>
      <c r="D53" s="2" t="s">
        <v>188</v>
      </c>
      <c r="E53" s="2" t="s">
        <v>19</v>
      </c>
      <c r="H53" s="2" t="s">
        <v>189</v>
      </c>
      <c r="J53" s="2" t="s">
        <v>189</v>
      </c>
      <c r="M53" s="2" t="s">
        <v>19</v>
      </c>
      <c r="N53" s="2" t="s">
        <v>188</v>
      </c>
      <c r="O53" s="2" t="s">
        <v>28</v>
      </c>
    </row>
    <row r="54" spans="1:15" x14ac:dyDescent="0.25">
      <c r="A54" s="2" t="s">
        <v>190</v>
      </c>
      <c r="B54" s="2" t="s">
        <v>33</v>
      </c>
      <c r="C54" s="2" t="s">
        <v>34</v>
      </c>
      <c r="J54" s="2" t="s">
        <v>191</v>
      </c>
      <c r="M54" s="2" t="s">
        <v>19</v>
      </c>
      <c r="N54" s="2" t="s">
        <v>192</v>
      </c>
      <c r="O54" s="2" t="s">
        <v>21</v>
      </c>
    </row>
    <row r="55" spans="1:15" x14ac:dyDescent="0.25">
      <c r="A55" s="2" t="s">
        <v>193</v>
      </c>
      <c r="B55" s="2" t="s">
        <v>33</v>
      </c>
      <c r="C55" s="2" t="s">
        <v>34</v>
      </c>
      <c r="J55" s="2" t="s">
        <v>194</v>
      </c>
      <c r="M55" s="2" t="s">
        <v>19</v>
      </c>
      <c r="N55" s="2" t="s">
        <v>195</v>
      </c>
      <c r="O55" s="2" t="s">
        <v>21</v>
      </c>
    </row>
    <row r="56" spans="1:15" x14ac:dyDescent="0.25">
      <c r="A56" s="2" t="s">
        <v>196</v>
      </c>
      <c r="B56" s="2" t="s">
        <v>33</v>
      </c>
      <c r="C56" s="2" t="s">
        <v>34</v>
      </c>
      <c r="J56" s="2" t="s">
        <v>197</v>
      </c>
      <c r="M56" s="2" t="s">
        <v>175</v>
      </c>
      <c r="N56" s="2" t="s">
        <v>198</v>
      </c>
      <c r="O56" s="2" t="s">
        <v>21</v>
      </c>
    </row>
    <row r="57" spans="1:15" x14ac:dyDescent="0.25">
      <c r="A57" s="2" t="s">
        <v>160</v>
      </c>
      <c r="B57" s="2" t="s">
        <v>33</v>
      </c>
      <c r="C57" s="2" t="s">
        <v>34</v>
      </c>
      <c r="J57" s="2" t="s">
        <v>199</v>
      </c>
      <c r="M57" s="2" t="s">
        <v>19</v>
      </c>
      <c r="N57" s="2" t="s">
        <v>200</v>
      </c>
      <c r="O57" s="2" t="s">
        <v>21</v>
      </c>
    </row>
    <row r="58" spans="1:15" x14ac:dyDescent="0.25">
      <c r="A58" s="2" t="s">
        <v>201</v>
      </c>
      <c r="B58" s="2" t="s">
        <v>33</v>
      </c>
      <c r="C58" s="2" t="s">
        <v>34</v>
      </c>
      <c r="D58" s="2" t="s">
        <v>202</v>
      </c>
      <c r="E58" s="2" t="s">
        <v>19</v>
      </c>
      <c r="H58" s="2" t="s">
        <v>203</v>
      </c>
      <c r="J58" s="2" t="s">
        <v>203</v>
      </c>
      <c r="M58" s="2" t="s">
        <v>19</v>
      </c>
      <c r="N58" s="2" t="s">
        <v>202</v>
      </c>
      <c r="O58" s="2" t="s">
        <v>28</v>
      </c>
    </row>
    <row r="59" spans="1:15" x14ac:dyDescent="0.25">
      <c r="A59" s="2" t="s">
        <v>204</v>
      </c>
      <c r="B59" s="2" t="s">
        <v>33</v>
      </c>
      <c r="C59" s="2" t="s">
        <v>34</v>
      </c>
      <c r="J59" s="2" t="s">
        <v>205</v>
      </c>
      <c r="M59" s="2" t="s">
        <v>19</v>
      </c>
      <c r="N59" s="2" t="s">
        <v>206</v>
      </c>
      <c r="O59" s="2" t="s">
        <v>21</v>
      </c>
    </row>
    <row r="60" spans="1:15" x14ac:dyDescent="0.25">
      <c r="A60" s="2" t="s">
        <v>207</v>
      </c>
      <c r="B60" s="2" t="s">
        <v>33</v>
      </c>
      <c r="C60" s="2" t="s">
        <v>34</v>
      </c>
      <c r="J60" s="2" t="s">
        <v>208</v>
      </c>
      <c r="M60" s="2" t="s">
        <v>19</v>
      </c>
      <c r="N60" s="2" t="s">
        <v>209</v>
      </c>
      <c r="O60" s="2" t="s">
        <v>21</v>
      </c>
    </row>
    <row r="61" spans="1:15" x14ac:dyDescent="0.25">
      <c r="A61" s="2" t="s">
        <v>210</v>
      </c>
      <c r="B61" s="2" t="s">
        <v>33</v>
      </c>
      <c r="C61" s="2" t="s">
        <v>34</v>
      </c>
      <c r="D61" s="2" t="s">
        <v>211</v>
      </c>
      <c r="E61" s="2" t="s">
        <v>19</v>
      </c>
      <c r="H61" s="2" t="s">
        <v>212</v>
      </c>
      <c r="J61" s="2" t="s">
        <v>212</v>
      </c>
      <c r="M61" s="2" t="s">
        <v>19</v>
      </c>
      <c r="N61" s="2" t="s">
        <v>211</v>
      </c>
      <c r="O61" s="2" t="s">
        <v>28</v>
      </c>
    </row>
    <row r="62" spans="1:15" x14ac:dyDescent="0.25">
      <c r="A62" s="2" t="s">
        <v>213</v>
      </c>
      <c r="B62" s="2" t="s">
        <v>33</v>
      </c>
      <c r="C62" s="2" t="s">
        <v>34</v>
      </c>
      <c r="D62" s="2" t="s">
        <v>214</v>
      </c>
      <c r="E62" s="2" t="s">
        <v>19</v>
      </c>
      <c r="H62" s="2" t="s">
        <v>215</v>
      </c>
      <c r="J62" s="2" t="s">
        <v>216</v>
      </c>
      <c r="M62" s="2" t="s">
        <v>19</v>
      </c>
      <c r="N62" s="2" t="s">
        <v>217</v>
      </c>
      <c r="O62" s="2" t="s">
        <v>28</v>
      </c>
    </row>
    <row r="63" spans="1:15" x14ac:dyDescent="0.25">
      <c r="A63" s="2" t="s">
        <v>218</v>
      </c>
      <c r="B63" s="2" t="s">
        <v>33</v>
      </c>
      <c r="C63" s="2" t="s">
        <v>34</v>
      </c>
      <c r="D63" s="2" t="s">
        <v>219</v>
      </c>
      <c r="E63" s="2" t="s">
        <v>19</v>
      </c>
      <c r="H63" s="2" t="s">
        <v>220</v>
      </c>
      <c r="J63" s="2" t="s">
        <v>220</v>
      </c>
      <c r="M63" s="2" t="s">
        <v>19</v>
      </c>
      <c r="N63" s="2" t="s">
        <v>219</v>
      </c>
      <c r="O63" s="2" t="s">
        <v>28</v>
      </c>
    </row>
    <row r="64" spans="1:15" x14ac:dyDescent="0.25">
      <c r="A64" s="2" t="s">
        <v>221</v>
      </c>
      <c r="B64" s="2" t="s">
        <v>33</v>
      </c>
      <c r="C64" s="2" t="s">
        <v>34</v>
      </c>
      <c r="J64" s="2" t="s">
        <v>222</v>
      </c>
      <c r="M64" s="2" t="s">
        <v>19</v>
      </c>
      <c r="N64" s="2" t="s">
        <v>223</v>
      </c>
      <c r="O64" s="2" t="s">
        <v>21</v>
      </c>
    </row>
    <row r="65" spans="1:15" x14ac:dyDescent="0.25">
      <c r="A65" s="2" t="s">
        <v>224</v>
      </c>
      <c r="B65" s="2" t="s">
        <v>33</v>
      </c>
      <c r="C65" s="2" t="s">
        <v>34</v>
      </c>
      <c r="D65" s="2" t="s">
        <v>225</v>
      </c>
      <c r="E65" s="2" t="s">
        <v>19</v>
      </c>
      <c r="H65" s="2" t="s">
        <v>23</v>
      </c>
      <c r="J65" s="2" t="s">
        <v>23</v>
      </c>
      <c r="M65" s="2" t="s">
        <v>19</v>
      </c>
      <c r="N65" s="2" t="s">
        <v>226</v>
      </c>
      <c r="O65" s="2" t="s">
        <v>28</v>
      </c>
    </row>
    <row r="66" spans="1:15" x14ac:dyDescent="0.25">
      <c r="A66" s="2" t="s">
        <v>227</v>
      </c>
      <c r="B66" s="2" t="s">
        <v>33</v>
      </c>
      <c r="C66" s="2" t="s">
        <v>34</v>
      </c>
      <c r="D66" s="2" t="s">
        <v>228</v>
      </c>
      <c r="E66" s="2" t="s">
        <v>19</v>
      </c>
      <c r="H66" s="2" t="s">
        <v>229</v>
      </c>
      <c r="J66" s="2" t="s">
        <v>229</v>
      </c>
      <c r="M66" s="2" t="s">
        <v>19</v>
      </c>
      <c r="N66" s="2" t="s">
        <v>230</v>
      </c>
      <c r="O66" s="2" t="s">
        <v>28</v>
      </c>
    </row>
    <row r="67" spans="1:15" x14ac:dyDescent="0.25">
      <c r="A67" s="2" t="s">
        <v>231</v>
      </c>
      <c r="B67" s="2" t="s">
        <v>33</v>
      </c>
      <c r="C67" s="2" t="s">
        <v>34</v>
      </c>
      <c r="J67" s="2" t="s">
        <v>232</v>
      </c>
      <c r="M67" s="2" t="s">
        <v>19</v>
      </c>
      <c r="N67" s="2" t="s">
        <v>233</v>
      </c>
      <c r="O67" s="2" t="s">
        <v>21</v>
      </c>
    </row>
    <row r="68" spans="1:15" x14ac:dyDescent="0.25">
      <c r="A68" s="2" t="s">
        <v>234</v>
      </c>
      <c r="B68" s="2" t="s">
        <v>33</v>
      </c>
      <c r="C68" s="2" t="s">
        <v>34</v>
      </c>
      <c r="J68" s="2" t="s">
        <v>235</v>
      </c>
      <c r="M68" s="2" t="s">
        <v>19</v>
      </c>
      <c r="N68" s="2" t="s">
        <v>236</v>
      </c>
      <c r="O68" s="2" t="s">
        <v>21</v>
      </c>
    </row>
    <row r="69" spans="1:15" x14ac:dyDescent="0.25">
      <c r="A69" s="2" t="s">
        <v>89</v>
      </c>
      <c r="B69" s="2" t="s">
        <v>33</v>
      </c>
      <c r="C69" s="2" t="s">
        <v>34</v>
      </c>
      <c r="J69" s="2" t="s">
        <v>237</v>
      </c>
      <c r="M69" s="2" t="s">
        <v>19</v>
      </c>
      <c r="N69" s="2" t="s">
        <v>238</v>
      </c>
      <c r="O69" s="2" t="s">
        <v>21</v>
      </c>
    </row>
    <row r="70" spans="1:15" x14ac:dyDescent="0.25">
      <c r="A70" s="2" t="s">
        <v>239</v>
      </c>
      <c r="B70" s="2" t="s">
        <v>33</v>
      </c>
      <c r="C70" s="2" t="s">
        <v>34</v>
      </c>
      <c r="J70" s="2" t="s">
        <v>240</v>
      </c>
      <c r="M70" s="2" t="s">
        <v>19</v>
      </c>
      <c r="N70" s="2" t="s">
        <v>241</v>
      </c>
      <c r="O70" s="2" t="s">
        <v>21</v>
      </c>
    </row>
    <row r="71" spans="1:15" x14ac:dyDescent="0.25">
      <c r="A71" s="2" t="s">
        <v>242</v>
      </c>
      <c r="B71" s="2" t="s">
        <v>33</v>
      </c>
      <c r="C71" s="2" t="s">
        <v>34</v>
      </c>
      <c r="J71" s="2" t="s">
        <v>243</v>
      </c>
      <c r="M71" s="2" t="s">
        <v>19</v>
      </c>
      <c r="N71" s="2" t="s">
        <v>244</v>
      </c>
      <c r="O71" s="2" t="s">
        <v>21</v>
      </c>
    </row>
    <row r="72" spans="1:15" x14ac:dyDescent="0.25">
      <c r="A72" s="2" t="s">
        <v>245</v>
      </c>
      <c r="B72" s="2" t="s">
        <v>33</v>
      </c>
      <c r="C72" s="2" t="s">
        <v>34</v>
      </c>
      <c r="J72" s="2" t="s">
        <v>246</v>
      </c>
      <c r="M72" s="2" t="s">
        <v>19</v>
      </c>
      <c r="N72" s="2" t="s">
        <v>247</v>
      </c>
      <c r="O72" s="2" t="s">
        <v>21</v>
      </c>
    </row>
    <row r="73" spans="1:15" x14ac:dyDescent="0.25">
      <c r="A73" s="2" t="s">
        <v>248</v>
      </c>
      <c r="B73" s="2" t="s">
        <v>33</v>
      </c>
      <c r="C73" s="2" t="s">
        <v>34</v>
      </c>
      <c r="J73" s="2" t="s">
        <v>249</v>
      </c>
      <c r="M73" s="2" t="s">
        <v>19</v>
      </c>
      <c r="N73" s="2" t="s">
        <v>250</v>
      </c>
      <c r="O73" s="2" t="s">
        <v>21</v>
      </c>
    </row>
    <row r="74" spans="1:15" x14ac:dyDescent="0.25">
      <c r="A74" s="2" t="s">
        <v>251</v>
      </c>
      <c r="B74" s="2" t="s">
        <v>33</v>
      </c>
      <c r="C74" s="2" t="s">
        <v>34</v>
      </c>
      <c r="J74" s="2" t="s">
        <v>252</v>
      </c>
      <c r="M74" s="2" t="s">
        <v>19</v>
      </c>
      <c r="N74" s="2" t="s">
        <v>253</v>
      </c>
      <c r="O74" s="2" t="s">
        <v>21</v>
      </c>
    </row>
    <row r="75" spans="1:15" x14ac:dyDescent="0.25">
      <c r="A75" s="2" t="s">
        <v>254</v>
      </c>
      <c r="B75" s="2" t="s">
        <v>33</v>
      </c>
      <c r="C75" s="2" t="s">
        <v>34</v>
      </c>
      <c r="D75" s="2" t="s">
        <v>255</v>
      </c>
      <c r="E75" s="2" t="s">
        <v>19</v>
      </c>
      <c r="H75" s="2" t="s">
        <v>256</v>
      </c>
      <c r="J75" s="2" t="s">
        <v>256</v>
      </c>
      <c r="M75" s="2" t="s">
        <v>19</v>
      </c>
      <c r="N75" s="2" t="s">
        <v>257</v>
      </c>
      <c r="O75" s="2" t="s">
        <v>28</v>
      </c>
    </row>
    <row r="76" spans="1:15" x14ac:dyDescent="0.25">
      <c r="A76" s="2" t="s">
        <v>258</v>
      </c>
      <c r="B76" s="2" t="s">
        <v>33</v>
      </c>
      <c r="C76" s="2" t="s">
        <v>34</v>
      </c>
      <c r="D76" s="2" t="s">
        <v>259</v>
      </c>
      <c r="E76" s="2" t="s">
        <v>19</v>
      </c>
      <c r="H76" s="2" t="s">
        <v>260</v>
      </c>
      <c r="J76" s="2" t="s">
        <v>260</v>
      </c>
      <c r="M76" s="2" t="s">
        <v>19</v>
      </c>
      <c r="N76" s="2" t="s">
        <v>261</v>
      </c>
      <c r="O76" s="2" t="s">
        <v>28</v>
      </c>
    </row>
    <row r="77" spans="1:15" x14ac:dyDescent="0.25">
      <c r="A77" s="2" t="s">
        <v>262</v>
      </c>
      <c r="B77" s="2" t="s">
        <v>33</v>
      </c>
      <c r="C77" s="2" t="s">
        <v>34</v>
      </c>
      <c r="D77" s="2" t="s">
        <v>263</v>
      </c>
      <c r="E77" s="2" t="s">
        <v>19</v>
      </c>
      <c r="H77" s="2" t="s">
        <v>264</v>
      </c>
      <c r="J77" s="2" t="s">
        <v>264</v>
      </c>
      <c r="M77" s="2" t="s">
        <v>19</v>
      </c>
      <c r="N77" s="2" t="s">
        <v>263</v>
      </c>
      <c r="O77" s="2" t="s">
        <v>28</v>
      </c>
    </row>
    <row r="78" spans="1:15" x14ac:dyDescent="0.25">
      <c r="A78" s="2" t="s">
        <v>265</v>
      </c>
      <c r="B78" s="2" t="s">
        <v>33</v>
      </c>
      <c r="C78" s="2" t="s">
        <v>34</v>
      </c>
      <c r="D78" s="2" t="s">
        <v>266</v>
      </c>
      <c r="E78" s="2" t="s">
        <v>19</v>
      </c>
      <c r="H78" s="2" t="s">
        <v>267</v>
      </c>
      <c r="J78" s="2" t="s">
        <v>267</v>
      </c>
      <c r="M78" s="2" t="s">
        <v>19</v>
      </c>
      <c r="N78" s="2" t="s">
        <v>266</v>
      </c>
      <c r="O78" s="2" t="s">
        <v>28</v>
      </c>
    </row>
    <row r="79" spans="1:15" x14ac:dyDescent="0.25">
      <c r="A79" s="2" t="s">
        <v>268</v>
      </c>
      <c r="B79" s="2" t="s">
        <v>33</v>
      </c>
      <c r="C79" s="2" t="s">
        <v>34</v>
      </c>
      <c r="D79" s="2" t="s">
        <v>269</v>
      </c>
      <c r="E79" s="2" t="s">
        <v>19</v>
      </c>
      <c r="H79" s="2" t="s">
        <v>270</v>
      </c>
      <c r="J79" s="2" t="s">
        <v>270</v>
      </c>
      <c r="M79" s="2" t="s">
        <v>19</v>
      </c>
      <c r="N79" s="2" t="s">
        <v>269</v>
      </c>
      <c r="O79" s="2" t="s">
        <v>28</v>
      </c>
    </row>
    <row r="80" spans="1:15" x14ac:dyDescent="0.25">
      <c r="A80" s="2" t="s">
        <v>271</v>
      </c>
      <c r="B80" s="2" t="s">
        <v>33</v>
      </c>
      <c r="C80" s="2" t="s">
        <v>34</v>
      </c>
      <c r="D80" s="2" t="s">
        <v>272</v>
      </c>
      <c r="E80" s="2" t="s">
        <v>19</v>
      </c>
      <c r="H80" s="2" t="s">
        <v>273</v>
      </c>
      <c r="J80" s="2" t="s">
        <v>273</v>
      </c>
      <c r="M80" s="2" t="s">
        <v>19</v>
      </c>
      <c r="N80" s="2" t="s">
        <v>272</v>
      </c>
      <c r="O80" s="2" t="s">
        <v>28</v>
      </c>
    </row>
    <row r="81" spans="1:15" x14ac:dyDescent="0.25">
      <c r="A81" s="2" t="s">
        <v>274</v>
      </c>
      <c r="B81" s="2" t="s">
        <v>33</v>
      </c>
      <c r="C81" s="2" t="s">
        <v>34</v>
      </c>
      <c r="D81" s="2" t="s">
        <v>275</v>
      </c>
      <c r="E81" s="2" t="s">
        <v>19</v>
      </c>
      <c r="H81" s="2" t="s">
        <v>276</v>
      </c>
      <c r="J81" s="2" t="s">
        <v>276</v>
      </c>
      <c r="M81" s="2" t="s">
        <v>19</v>
      </c>
      <c r="N81" s="2" t="s">
        <v>275</v>
      </c>
      <c r="O81" s="2" t="s">
        <v>28</v>
      </c>
    </row>
    <row r="82" spans="1:15" x14ac:dyDescent="0.25">
      <c r="A82" s="2" t="s">
        <v>277</v>
      </c>
      <c r="B82" s="2" t="s">
        <v>33</v>
      </c>
      <c r="C82" s="2" t="s">
        <v>34</v>
      </c>
      <c r="D82" s="2" t="s">
        <v>278</v>
      </c>
      <c r="E82" s="2" t="s">
        <v>19</v>
      </c>
      <c r="H82" s="2" t="s">
        <v>279</v>
      </c>
      <c r="J82" s="2" t="s">
        <v>279</v>
      </c>
      <c r="M82" s="2" t="s">
        <v>19</v>
      </c>
      <c r="N82" s="2" t="s">
        <v>280</v>
      </c>
      <c r="O82" s="2" t="s">
        <v>28</v>
      </c>
    </row>
    <row r="83" spans="1:15" x14ac:dyDescent="0.25">
      <c r="A83" s="2" t="s">
        <v>281</v>
      </c>
      <c r="B83" s="2" t="s">
        <v>33</v>
      </c>
      <c r="C83" s="2" t="s">
        <v>34</v>
      </c>
      <c r="J83" s="2" t="s">
        <v>282</v>
      </c>
      <c r="M83" s="2" t="s">
        <v>19</v>
      </c>
      <c r="N83" s="2" t="s">
        <v>283</v>
      </c>
      <c r="O83" s="2" t="s">
        <v>21</v>
      </c>
    </row>
    <row r="84" spans="1:15" x14ac:dyDescent="0.25">
      <c r="A84" s="2" t="s">
        <v>284</v>
      </c>
      <c r="B84" s="2" t="s">
        <v>33</v>
      </c>
      <c r="C84" s="2" t="s">
        <v>34</v>
      </c>
      <c r="J84" s="2" t="s">
        <v>285</v>
      </c>
      <c r="M84" s="2" t="s">
        <v>19</v>
      </c>
      <c r="N84" s="2" t="s">
        <v>286</v>
      </c>
      <c r="O84" s="2" t="s">
        <v>21</v>
      </c>
    </row>
    <row r="85" spans="1:15" x14ac:dyDescent="0.25">
      <c r="A85" s="2" t="s">
        <v>287</v>
      </c>
      <c r="B85" s="2" t="s">
        <v>33</v>
      </c>
      <c r="C85" s="2" t="s">
        <v>34</v>
      </c>
      <c r="D85" s="2" t="s">
        <v>288</v>
      </c>
      <c r="E85" s="2" t="s">
        <v>19</v>
      </c>
      <c r="H85" s="2" t="s">
        <v>289</v>
      </c>
      <c r="J85" s="2" t="s">
        <v>289</v>
      </c>
      <c r="M85" s="2" t="s">
        <v>19</v>
      </c>
      <c r="N85" s="2" t="s">
        <v>290</v>
      </c>
      <c r="O85" s="2" t="s">
        <v>28</v>
      </c>
    </row>
    <row r="86" spans="1:15" x14ac:dyDescent="0.25">
      <c r="A86" s="2" t="s">
        <v>291</v>
      </c>
      <c r="B86" s="2" t="s">
        <v>33</v>
      </c>
      <c r="C86" s="2" t="s">
        <v>34</v>
      </c>
      <c r="J86" s="2" t="s">
        <v>292</v>
      </c>
      <c r="M86" s="2" t="s">
        <v>19</v>
      </c>
      <c r="N86" s="2" t="s">
        <v>293</v>
      </c>
      <c r="O86" s="2" t="s">
        <v>21</v>
      </c>
    </row>
    <row r="87" spans="1:15" x14ac:dyDescent="0.25">
      <c r="A87" s="2" t="s">
        <v>294</v>
      </c>
      <c r="B87" s="2" t="s">
        <v>33</v>
      </c>
      <c r="C87" s="2" t="s">
        <v>34</v>
      </c>
      <c r="J87" s="2" t="s">
        <v>295</v>
      </c>
      <c r="M87" s="2" t="s">
        <v>19</v>
      </c>
      <c r="N87" s="2" t="s">
        <v>296</v>
      </c>
      <c r="O87" s="2" t="s">
        <v>21</v>
      </c>
    </row>
    <row r="88" spans="1:15" x14ac:dyDescent="0.25">
      <c r="A88" s="2" t="s">
        <v>297</v>
      </c>
      <c r="B88" s="2" t="s">
        <v>33</v>
      </c>
      <c r="C88" s="2" t="s">
        <v>34</v>
      </c>
      <c r="D88" s="2" t="s">
        <v>298</v>
      </c>
      <c r="E88" s="2" t="s">
        <v>19</v>
      </c>
      <c r="H88" s="2" t="s">
        <v>299</v>
      </c>
      <c r="J88" s="2" t="s">
        <v>299</v>
      </c>
      <c r="M88" s="2" t="s">
        <v>19</v>
      </c>
      <c r="N88" s="2" t="s">
        <v>300</v>
      </c>
      <c r="O88" s="2" t="s">
        <v>28</v>
      </c>
    </row>
    <row r="89" spans="1:15" x14ac:dyDescent="0.25">
      <c r="A89" s="2" t="s">
        <v>301</v>
      </c>
      <c r="B89" s="2" t="s">
        <v>33</v>
      </c>
      <c r="C89" s="2" t="s">
        <v>34</v>
      </c>
      <c r="J89" s="2" t="s">
        <v>302</v>
      </c>
      <c r="M89" s="2" t="s">
        <v>19</v>
      </c>
      <c r="N89" s="2" t="s">
        <v>303</v>
      </c>
      <c r="O89" s="2" t="s">
        <v>21</v>
      </c>
    </row>
    <row r="90" spans="1:15" x14ac:dyDescent="0.25">
      <c r="A90" s="2" t="s">
        <v>304</v>
      </c>
      <c r="B90" s="2" t="s">
        <v>33</v>
      </c>
      <c r="C90" s="2" t="s">
        <v>34</v>
      </c>
      <c r="J90" s="2" t="s">
        <v>305</v>
      </c>
      <c r="M90" s="2" t="s">
        <v>19</v>
      </c>
      <c r="N90" s="2" t="s">
        <v>306</v>
      </c>
      <c r="O90" s="2" t="s">
        <v>21</v>
      </c>
    </row>
    <row r="91" spans="1:15" x14ac:dyDescent="0.25">
      <c r="A91" s="2" t="s">
        <v>307</v>
      </c>
      <c r="B91" s="2" t="s">
        <v>33</v>
      </c>
      <c r="C91" s="2" t="s">
        <v>34</v>
      </c>
      <c r="J91" s="2" t="s">
        <v>308</v>
      </c>
      <c r="M91" s="2" t="s">
        <v>19</v>
      </c>
      <c r="N91" s="2" t="s">
        <v>309</v>
      </c>
      <c r="O91" s="2" t="s">
        <v>21</v>
      </c>
    </row>
    <row r="92" spans="1:15" x14ac:dyDescent="0.25">
      <c r="A92" s="2" t="s">
        <v>310</v>
      </c>
      <c r="B92" s="2" t="s">
        <v>33</v>
      </c>
      <c r="C92" s="2" t="s">
        <v>34</v>
      </c>
      <c r="J92" s="2" t="s">
        <v>311</v>
      </c>
      <c r="M92" s="2" t="s">
        <v>19</v>
      </c>
      <c r="N92" s="2" t="s">
        <v>312</v>
      </c>
      <c r="O92" s="2" t="s">
        <v>21</v>
      </c>
    </row>
    <row r="93" spans="1:15" x14ac:dyDescent="0.25">
      <c r="A93" s="2" t="s">
        <v>313</v>
      </c>
      <c r="B93" s="2" t="s">
        <v>33</v>
      </c>
      <c r="C93" s="2" t="s">
        <v>34</v>
      </c>
      <c r="D93" s="2" t="s">
        <v>314</v>
      </c>
      <c r="E93" s="2" t="s">
        <v>19</v>
      </c>
      <c r="H93" s="2" t="s">
        <v>315</v>
      </c>
      <c r="J93" s="2" t="s">
        <v>315</v>
      </c>
      <c r="M93" s="2" t="s">
        <v>19</v>
      </c>
      <c r="N93" s="2" t="s">
        <v>314</v>
      </c>
      <c r="O93" s="2" t="s">
        <v>28</v>
      </c>
    </row>
    <row r="94" spans="1:15" x14ac:dyDescent="0.25">
      <c r="A94" s="2" t="s">
        <v>316</v>
      </c>
      <c r="B94" s="2" t="s">
        <v>33</v>
      </c>
      <c r="C94" s="2" t="s">
        <v>34</v>
      </c>
      <c r="J94" s="2" t="s">
        <v>317</v>
      </c>
      <c r="M94" s="2" t="s">
        <v>19</v>
      </c>
      <c r="N94" s="2" t="s">
        <v>318</v>
      </c>
      <c r="O94" s="2" t="s">
        <v>21</v>
      </c>
    </row>
    <row r="95" spans="1:15" x14ac:dyDescent="0.25">
      <c r="A95" s="2" t="s">
        <v>319</v>
      </c>
      <c r="B95" s="2" t="s">
        <v>320</v>
      </c>
      <c r="C95" s="2" t="s">
        <v>321</v>
      </c>
      <c r="J95" s="2" t="s">
        <v>322</v>
      </c>
      <c r="M95" s="2" t="s">
        <v>19</v>
      </c>
      <c r="N95" s="2" t="s">
        <v>323</v>
      </c>
      <c r="O95" s="2" t="s">
        <v>21</v>
      </c>
    </row>
    <row r="96" spans="1:15" x14ac:dyDescent="0.25">
      <c r="A96" s="2" t="s">
        <v>324</v>
      </c>
      <c r="B96" s="2" t="s">
        <v>320</v>
      </c>
      <c r="C96" s="2" t="s">
        <v>321</v>
      </c>
      <c r="D96" s="2" t="s">
        <v>325</v>
      </c>
      <c r="E96" s="2" t="s">
        <v>37</v>
      </c>
      <c r="H96" s="2" t="s">
        <v>326</v>
      </c>
      <c r="I96" s="4" t="s">
        <v>323</v>
      </c>
      <c r="J96" s="2" t="s">
        <v>326</v>
      </c>
      <c r="M96" s="2" t="s">
        <v>89</v>
      </c>
      <c r="N96" s="2" t="s">
        <v>327</v>
      </c>
      <c r="O96" s="2" t="s">
        <v>91</v>
      </c>
    </row>
    <row r="97" spans="1:15" x14ac:dyDescent="0.25">
      <c r="A97" s="2" t="s">
        <v>328</v>
      </c>
      <c r="B97" s="2" t="s">
        <v>320</v>
      </c>
      <c r="C97" s="2" t="s">
        <v>321</v>
      </c>
      <c r="J97" s="2" t="s">
        <v>329</v>
      </c>
      <c r="M97" s="2" t="s">
        <v>19</v>
      </c>
      <c r="N97" s="2" t="s">
        <v>330</v>
      </c>
      <c r="O97" s="2" t="s">
        <v>21</v>
      </c>
    </row>
    <row r="98" spans="1:15" x14ac:dyDescent="0.25">
      <c r="A98" s="2" t="s">
        <v>331</v>
      </c>
      <c r="B98" s="2" t="s">
        <v>320</v>
      </c>
      <c r="C98" s="2" t="s">
        <v>321</v>
      </c>
      <c r="D98" s="2" t="s">
        <v>332</v>
      </c>
      <c r="E98" s="2" t="s">
        <v>19</v>
      </c>
      <c r="H98" s="2" t="s">
        <v>333</v>
      </c>
      <c r="J98" s="2" t="s">
        <v>333</v>
      </c>
      <c r="M98" s="2" t="s">
        <v>89</v>
      </c>
      <c r="N98" s="2" t="s">
        <v>334</v>
      </c>
      <c r="O98" s="2" t="s">
        <v>91</v>
      </c>
    </row>
    <row r="99" spans="1:15" x14ac:dyDescent="0.25">
      <c r="A99" s="2" t="s">
        <v>335</v>
      </c>
      <c r="B99" s="2" t="s">
        <v>320</v>
      </c>
      <c r="C99" s="2" t="s">
        <v>321</v>
      </c>
      <c r="J99" s="2" t="s">
        <v>336</v>
      </c>
      <c r="M99" s="2" t="s">
        <v>19</v>
      </c>
      <c r="N99" s="2" t="s">
        <v>337</v>
      </c>
      <c r="O99" s="2" t="s">
        <v>21</v>
      </c>
    </row>
    <row r="100" spans="1:15" x14ac:dyDescent="0.25">
      <c r="A100" s="2" t="s">
        <v>338</v>
      </c>
      <c r="B100" s="2" t="s">
        <v>320</v>
      </c>
      <c r="C100" s="2" t="s">
        <v>321</v>
      </c>
      <c r="D100" s="2" t="s">
        <v>339</v>
      </c>
      <c r="E100" s="2" t="s">
        <v>37</v>
      </c>
      <c r="H100" s="2" t="s">
        <v>340</v>
      </c>
      <c r="I100" s="4" t="s">
        <v>337</v>
      </c>
      <c r="J100" s="2" t="s">
        <v>340</v>
      </c>
      <c r="M100" s="2" t="s">
        <v>89</v>
      </c>
      <c r="N100" s="2" t="s">
        <v>341</v>
      </c>
      <c r="O100" s="2" t="s">
        <v>91</v>
      </c>
    </row>
    <row r="101" spans="1:15" x14ac:dyDescent="0.25">
      <c r="A101" s="2" t="s">
        <v>342</v>
      </c>
      <c r="B101" s="2" t="s">
        <v>320</v>
      </c>
      <c r="C101" s="2" t="s">
        <v>321</v>
      </c>
      <c r="D101" s="2" t="s">
        <v>343</v>
      </c>
      <c r="E101" s="2" t="s">
        <v>37</v>
      </c>
      <c r="H101" s="2" t="s">
        <v>344</v>
      </c>
      <c r="J101" s="2" t="s">
        <v>344</v>
      </c>
      <c r="M101" s="2" t="s">
        <v>89</v>
      </c>
      <c r="N101" s="2" t="s">
        <v>345</v>
      </c>
      <c r="O101" s="2" t="s">
        <v>91</v>
      </c>
    </row>
    <row r="102" spans="1:15" x14ac:dyDescent="0.25">
      <c r="A102" s="2" t="s">
        <v>346</v>
      </c>
      <c r="B102" s="2" t="s">
        <v>320</v>
      </c>
      <c r="C102" s="2" t="s">
        <v>321</v>
      </c>
      <c r="D102" s="2" t="s">
        <v>347</v>
      </c>
      <c r="E102" s="2" t="s">
        <v>37</v>
      </c>
      <c r="H102" s="2" t="s">
        <v>348</v>
      </c>
      <c r="J102" s="2" t="s">
        <v>348</v>
      </c>
      <c r="M102" s="2" t="s">
        <v>19</v>
      </c>
      <c r="N102" s="2" t="s">
        <v>349</v>
      </c>
      <c r="O102" s="2" t="s">
        <v>28</v>
      </c>
    </row>
    <row r="103" spans="1:15" x14ac:dyDescent="0.25">
      <c r="A103" s="2" t="s">
        <v>350</v>
      </c>
      <c r="B103" s="2" t="s">
        <v>320</v>
      </c>
      <c r="C103" s="2" t="s">
        <v>321</v>
      </c>
      <c r="J103" s="2" t="s">
        <v>38</v>
      </c>
      <c r="M103" s="2" t="s">
        <v>19</v>
      </c>
      <c r="N103" s="2" t="s">
        <v>351</v>
      </c>
      <c r="O103" s="2" t="s">
        <v>21</v>
      </c>
    </row>
    <row r="104" spans="1:15" x14ac:dyDescent="0.25">
      <c r="A104" s="2" t="s">
        <v>352</v>
      </c>
      <c r="B104" s="2" t="s">
        <v>320</v>
      </c>
      <c r="C104" s="2" t="s">
        <v>321</v>
      </c>
      <c r="J104" s="2" t="s">
        <v>353</v>
      </c>
      <c r="M104" s="2" t="s">
        <v>160</v>
      </c>
      <c r="N104" s="2" t="s">
        <v>354</v>
      </c>
      <c r="O104" s="2" t="s">
        <v>21</v>
      </c>
    </row>
    <row r="105" spans="1:15" x14ac:dyDescent="0.25">
      <c r="A105" s="2" t="s">
        <v>355</v>
      </c>
      <c r="B105" s="2" t="s">
        <v>320</v>
      </c>
      <c r="C105" s="2" t="s">
        <v>321</v>
      </c>
      <c r="D105" s="2" t="s">
        <v>356</v>
      </c>
      <c r="E105" s="2" t="s">
        <v>19</v>
      </c>
      <c r="H105" s="2" t="s">
        <v>357</v>
      </c>
      <c r="J105" s="2" t="s">
        <v>357</v>
      </c>
      <c r="M105" s="2" t="s">
        <v>19</v>
      </c>
      <c r="N105" s="2" t="s">
        <v>356</v>
      </c>
      <c r="O105" s="2" t="s">
        <v>28</v>
      </c>
    </row>
    <row r="106" spans="1:15" x14ac:dyDescent="0.25">
      <c r="A106" s="2" t="s">
        <v>358</v>
      </c>
      <c r="B106" s="2" t="s">
        <v>320</v>
      </c>
      <c r="C106" s="2" t="s">
        <v>321</v>
      </c>
      <c r="J106" s="2" t="s">
        <v>359</v>
      </c>
      <c r="M106" s="2" t="s">
        <v>19</v>
      </c>
      <c r="N106" s="2" t="s">
        <v>360</v>
      </c>
      <c r="O106" s="2" t="s">
        <v>21</v>
      </c>
    </row>
    <row r="107" spans="1:15" x14ac:dyDescent="0.25">
      <c r="A107" s="2" t="s">
        <v>361</v>
      </c>
      <c r="B107" s="2" t="s">
        <v>320</v>
      </c>
      <c r="C107" s="2" t="s">
        <v>321</v>
      </c>
      <c r="J107" s="2" t="s">
        <v>57</v>
      </c>
      <c r="M107" s="2" t="s">
        <v>19</v>
      </c>
      <c r="N107" s="2" t="s">
        <v>362</v>
      </c>
      <c r="O107" s="2" t="s">
        <v>21</v>
      </c>
    </row>
    <row r="108" spans="1:15" x14ac:dyDescent="0.25">
      <c r="A108" s="2" t="s">
        <v>363</v>
      </c>
      <c r="B108" s="2" t="s">
        <v>320</v>
      </c>
      <c r="C108" s="2" t="s">
        <v>321</v>
      </c>
      <c r="J108" s="2" t="s">
        <v>61</v>
      </c>
      <c r="M108" s="2" t="s">
        <v>19</v>
      </c>
      <c r="N108" s="2" t="s">
        <v>364</v>
      </c>
      <c r="O108" s="2" t="s">
        <v>21</v>
      </c>
    </row>
    <row r="109" spans="1:15" x14ac:dyDescent="0.25">
      <c r="A109" s="2" t="s">
        <v>365</v>
      </c>
      <c r="B109" s="2" t="s">
        <v>320</v>
      </c>
      <c r="C109" s="2" t="s">
        <v>321</v>
      </c>
      <c r="J109" s="2" t="s">
        <v>366</v>
      </c>
      <c r="M109" s="2" t="s">
        <v>19</v>
      </c>
      <c r="N109" s="2" t="s">
        <v>367</v>
      </c>
      <c r="O109" s="2" t="s">
        <v>21</v>
      </c>
    </row>
    <row r="110" spans="1:15" x14ac:dyDescent="0.25">
      <c r="A110" s="2" t="s">
        <v>368</v>
      </c>
      <c r="B110" s="2" t="s">
        <v>320</v>
      </c>
      <c r="C110" s="2" t="s">
        <v>321</v>
      </c>
      <c r="D110" s="2" t="s">
        <v>103</v>
      </c>
      <c r="E110" s="2" t="s">
        <v>19</v>
      </c>
      <c r="H110" s="2" t="s">
        <v>369</v>
      </c>
      <c r="J110" s="2" t="s">
        <v>369</v>
      </c>
      <c r="M110" s="2" t="s">
        <v>19</v>
      </c>
      <c r="N110" s="2" t="s">
        <v>370</v>
      </c>
      <c r="O110" s="2" t="s">
        <v>28</v>
      </c>
    </row>
    <row r="111" spans="1:15" x14ac:dyDescent="0.25">
      <c r="A111" s="2" t="s">
        <v>371</v>
      </c>
      <c r="B111" s="2" t="s">
        <v>320</v>
      </c>
      <c r="C111" s="2" t="s">
        <v>321</v>
      </c>
      <c r="J111" s="2" t="s">
        <v>372</v>
      </c>
      <c r="M111" s="2" t="s">
        <v>19</v>
      </c>
      <c r="N111" s="2" t="s">
        <v>373</v>
      </c>
      <c r="O111" s="2" t="s">
        <v>21</v>
      </c>
    </row>
    <row r="112" spans="1:15" x14ac:dyDescent="0.25">
      <c r="A112" s="2" t="s">
        <v>374</v>
      </c>
      <c r="B112" s="2" t="s">
        <v>320</v>
      </c>
      <c r="C112" s="2" t="s">
        <v>321</v>
      </c>
      <c r="J112" s="2" t="s">
        <v>375</v>
      </c>
      <c r="M112" s="2" t="s">
        <v>19</v>
      </c>
      <c r="N112" s="2" t="s">
        <v>376</v>
      </c>
      <c r="O112" s="2" t="s">
        <v>21</v>
      </c>
    </row>
    <row r="113" spans="1:15" x14ac:dyDescent="0.25">
      <c r="A113" s="2" t="s">
        <v>377</v>
      </c>
      <c r="B113" s="2" t="s">
        <v>320</v>
      </c>
      <c r="C113" s="2" t="s">
        <v>321</v>
      </c>
      <c r="D113" s="2" t="s">
        <v>378</v>
      </c>
      <c r="E113" s="2" t="s">
        <v>37</v>
      </c>
      <c r="H113" s="2" t="s">
        <v>379</v>
      </c>
      <c r="I113" s="4" t="s">
        <v>380</v>
      </c>
      <c r="J113" s="2" t="s">
        <v>379</v>
      </c>
      <c r="M113" s="2" t="s">
        <v>89</v>
      </c>
      <c r="N113" s="2" t="s">
        <v>381</v>
      </c>
      <c r="O113" s="2" t="s">
        <v>91</v>
      </c>
    </row>
    <row r="114" spans="1:15" x14ac:dyDescent="0.25">
      <c r="A114" s="2" t="s">
        <v>382</v>
      </c>
      <c r="B114" s="2" t="s">
        <v>320</v>
      </c>
      <c r="C114" s="2" t="s">
        <v>321</v>
      </c>
      <c r="J114" s="2" t="s">
        <v>383</v>
      </c>
      <c r="M114" s="2" t="s">
        <v>19</v>
      </c>
      <c r="N114" s="2" t="s">
        <v>380</v>
      </c>
      <c r="O114" s="2" t="s">
        <v>21</v>
      </c>
    </row>
    <row r="115" spans="1:15" x14ac:dyDescent="0.25">
      <c r="A115" s="2" t="s">
        <v>384</v>
      </c>
      <c r="B115" s="2" t="s">
        <v>320</v>
      </c>
      <c r="C115" s="2" t="s">
        <v>321</v>
      </c>
      <c r="J115" s="2" t="s">
        <v>385</v>
      </c>
      <c r="M115" s="2" t="s">
        <v>19</v>
      </c>
      <c r="N115" s="2" t="s">
        <v>386</v>
      </c>
      <c r="O115" s="2" t="s">
        <v>21</v>
      </c>
    </row>
    <row r="116" spans="1:15" x14ac:dyDescent="0.25">
      <c r="A116" s="2" t="s">
        <v>387</v>
      </c>
      <c r="B116" s="2" t="s">
        <v>320</v>
      </c>
      <c r="C116" s="2" t="s">
        <v>321</v>
      </c>
      <c r="J116" s="2" t="s">
        <v>388</v>
      </c>
      <c r="M116" s="2" t="s">
        <v>19</v>
      </c>
      <c r="N116" s="2" t="s">
        <v>389</v>
      </c>
      <c r="O116" s="2" t="s">
        <v>21</v>
      </c>
    </row>
    <row r="117" spans="1:15" x14ac:dyDescent="0.25">
      <c r="A117" s="2" t="s">
        <v>390</v>
      </c>
      <c r="B117" s="2" t="s">
        <v>320</v>
      </c>
      <c r="C117" s="2" t="s">
        <v>321</v>
      </c>
      <c r="J117" s="2" t="s">
        <v>388</v>
      </c>
      <c r="M117" s="2" t="s">
        <v>37</v>
      </c>
      <c r="N117" s="2" t="s">
        <v>391</v>
      </c>
      <c r="O117" s="2" t="s">
        <v>21</v>
      </c>
    </row>
    <row r="118" spans="1:15" x14ac:dyDescent="0.25">
      <c r="A118" s="2" t="s">
        <v>392</v>
      </c>
      <c r="B118" s="2" t="s">
        <v>320</v>
      </c>
      <c r="C118" s="2" t="s">
        <v>321</v>
      </c>
      <c r="J118" s="2" t="s">
        <v>388</v>
      </c>
      <c r="M118" s="2" t="s">
        <v>40</v>
      </c>
      <c r="N118" s="2" t="s">
        <v>393</v>
      </c>
      <c r="O118" s="2" t="s">
        <v>21</v>
      </c>
    </row>
    <row r="119" spans="1:15" x14ac:dyDescent="0.25">
      <c r="A119" s="2" t="s">
        <v>394</v>
      </c>
      <c r="B119" s="2" t="s">
        <v>320</v>
      </c>
      <c r="C119" s="2" t="s">
        <v>321</v>
      </c>
      <c r="J119" s="2" t="s">
        <v>395</v>
      </c>
      <c r="M119" s="2" t="s">
        <v>19</v>
      </c>
      <c r="N119" s="2" t="s">
        <v>396</v>
      </c>
      <c r="O119" s="2" t="s">
        <v>21</v>
      </c>
    </row>
    <row r="120" spans="1:15" x14ac:dyDescent="0.25">
      <c r="A120" s="2" t="s">
        <v>397</v>
      </c>
      <c r="B120" s="2" t="s">
        <v>320</v>
      </c>
      <c r="C120" s="2" t="s">
        <v>321</v>
      </c>
      <c r="J120" s="2" t="s">
        <v>398</v>
      </c>
      <c r="M120" s="2" t="s">
        <v>19</v>
      </c>
      <c r="N120" s="2" t="s">
        <v>399</v>
      </c>
      <c r="O120" s="2" t="s">
        <v>21</v>
      </c>
    </row>
    <row r="121" spans="1:15" x14ac:dyDescent="0.25">
      <c r="A121" s="2" t="s">
        <v>400</v>
      </c>
      <c r="B121" s="2" t="s">
        <v>320</v>
      </c>
      <c r="C121" s="2" t="s">
        <v>321</v>
      </c>
      <c r="J121" s="2" t="s">
        <v>401</v>
      </c>
      <c r="M121" s="2" t="s">
        <v>19</v>
      </c>
      <c r="N121" s="2" t="s">
        <v>402</v>
      </c>
      <c r="O121" s="2" t="s">
        <v>21</v>
      </c>
    </row>
    <row r="122" spans="1:15" x14ac:dyDescent="0.25">
      <c r="A122" s="2" t="s">
        <v>403</v>
      </c>
      <c r="B122" s="2" t="s">
        <v>320</v>
      </c>
      <c r="C122" s="2" t="s">
        <v>321</v>
      </c>
      <c r="J122" s="2" t="s">
        <v>404</v>
      </c>
      <c r="M122" s="2" t="s">
        <v>19</v>
      </c>
      <c r="N122" s="2" t="s">
        <v>405</v>
      </c>
      <c r="O122" s="2" t="s">
        <v>21</v>
      </c>
    </row>
    <row r="123" spans="1:15" x14ac:dyDescent="0.25">
      <c r="A123" s="2" t="s">
        <v>406</v>
      </c>
      <c r="B123" s="2" t="s">
        <v>320</v>
      </c>
      <c r="C123" s="2" t="s">
        <v>321</v>
      </c>
      <c r="J123" s="2" t="s">
        <v>407</v>
      </c>
      <c r="M123" s="2" t="s">
        <v>19</v>
      </c>
      <c r="N123" s="2" t="s">
        <v>408</v>
      </c>
      <c r="O123" s="2" t="s">
        <v>21</v>
      </c>
    </row>
    <row r="124" spans="1:15" x14ac:dyDescent="0.25">
      <c r="A124" s="2" t="s">
        <v>409</v>
      </c>
      <c r="B124" s="2" t="s">
        <v>320</v>
      </c>
      <c r="C124" s="2" t="s">
        <v>321</v>
      </c>
      <c r="D124" s="2" t="s">
        <v>410</v>
      </c>
      <c r="E124" s="2" t="s">
        <v>19</v>
      </c>
      <c r="H124" s="2" t="s">
        <v>411</v>
      </c>
      <c r="J124" s="2" t="s">
        <v>411</v>
      </c>
      <c r="M124" s="2" t="s">
        <v>19</v>
      </c>
      <c r="N124" s="2" t="s">
        <v>412</v>
      </c>
      <c r="O124" s="2" t="s">
        <v>28</v>
      </c>
    </row>
    <row r="125" spans="1:15" x14ac:dyDescent="0.25">
      <c r="A125" s="2" t="s">
        <v>413</v>
      </c>
      <c r="B125" s="2" t="s">
        <v>320</v>
      </c>
      <c r="C125" s="2" t="s">
        <v>321</v>
      </c>
      <c r="J125" s="2" t="s">
        <v>414</v>
      </c>
      <c r="M125" s="2" t="s">
        <v>70</v>
      </c>
      <c r="N125" s="2" t="s">
        <v>415</v>
      </c>
      <c r="O125" s="2" t="s">
        <v>21</v>
      </c>
    </row>
    <row r="126" spans="1:15" x14ac:dyDescent="0.25">
      <c r="A126" s="2" t="s">
        <v>416</v>
      </c>
      <c r="B126" s="2" t="s">
        <v>320</v>
      </c>
      <c r="C126" s="2" t="s">
        <v>321</v>
      </c>
      <c r="D126" s="2" t="s">
        <v>417</v>
      </c>
      <c r="E126" s="2" t="s">
        <v>19</v>
      </c>
      <c r="H126" s="2" t="s">
        <v>414</v>
      </c>
      <c r="J126" s="2" t="s">
        <v>414</v>
      </c>
      <c r="M126" s="2" t="s">
        <v>19</v>
      </c>
      <c r="N126" s="2" t="s">
        <v>418</v>
      </c>
      <c r="O126" s="2" t="s">
        <v>28</v>
      </c>
    </row>
    <row r="127" spans="1:15" x14ac:dyDescent="0.25">
      <c r="A127" s="2" t="s">
        <v>419</v>
      </c>
      <c r="B127" s="2" t="s">
        <v>320</v>
      </c>
      <c r="C127" s="2" t="s">
        <v>321</v>
      </c>
      <c r="D127" s="2" t="s">
        <v>420</v>
      </c>
      <c r="E127" s="2" t="s">
        <v>19</v>
      </c>
      <c r="H127" s="2" t="s">
        <v>421</v>
      </c>
      <c r="J127" s="2" t="s">
        <v>421</v>
      </c>
      <c r="M127" s="2" t="s">
        <v>19</v>
      </c>
      <c r="N127" s="2" t="s">
        <v>420</v>
      </c>
      <c r="O127" s="2" t="s">
        <v>28</v>
      </c>
    </row>
    <row r="128" spans="1:15" x14ac:dyDescent="0.25">
      <c r="A128" s="2" t="s">
        <v>422</v>
      </c>
      <c r="B128" s="2" t="s">
        <v>320</v>
      </c>
      <c r="C128" s="2" t="s">
        <v>321</v>
      </c>
      <c r="J128" s="2" t="s">
        <v>423</v>
      </c>
      <c r="M128" s="2" t="s">
        <v>70</v>
      </c>
      <c r="N128" s="2" t="s">
        <v>424</v>
      </c>
      <c r="O128" s="2" t="s">
        <v>21</v>
      </c>
    </row>
    <row r="129" spans="1:15" x14ac:dyDescent="0.25">
      <c r="A129" s="2" t="s">
        <v>425</v>
      </c>
      <c r="B129" s="2" t="s">
        <v>320</v>
      </c>
      <c r="C129" s="2" t="s">
        <v>321</v>
      </c>
      <c r="D129" s="2" t="s">
        <v>426</v>
      </c>
      <c r="E129" s="2" t="s">
        <v>19</v>
      </c>
      <c r="H129" s="2" t="s">
        <v>423</v>
      </c>
      <c r="J129" s="2" t="s">
        <v>423</v>
      </c>
      <c r="M129" s="2" t="s">
        <v>19</v>
      </c>
      <c r="N129" s="2" t="s">
        <v>427</v>
      </c>
      <c r="O129" s="2" t="s">
        <v>28</v>
      </c>
    </row>
    <row r="130" spans="1:15" x14ac:dyDescent="0.25">
      <c r="A130" s="2" t="s">
        <v>428</v>
      </c>
      <c r="B130" s="2" t="s">
        <v>320</v>
      </c>
      <c r="C130" s="2" t="s">
        <v>321</v>
      </c>
      <c r="J130" s="2" t="s">
        <v>429</v>
      </c>
      <c r="M130" s="2" t="s">
        <v>19</v>
      </c>
      <c r="N130" s="2" t="s">
        <v>430</v>
      </c>
      <c r="O130" s="2" t="s">
        <v>21</v>
      </c>
    </row>
    <row r="131" spans="1:15" x14ac:dyDescent="0.25">
      <c r="A131" s="2" t="s">
        <v>431</v>
      </c>
      <c r="B131" s="2" t="s">
        <v>320</v>
      </c>
      <c r="C131" s="2" t="s">
        <v>321</v>
      </c>
      <c r="J131" s="2" t="s">
        <v>432</v>
      </c>
      <c r="M131" s="2" t="s">
        <v>95</v>
      </c>
      <c r="N131" s="2" t="s">
        <v>433</v>
      </c>
      <c r="O131" s="2" t="s">
        <v>21</v>
      </c>
    </row>
    <row r="132" spans="1:15" x14ac:dyDescent="0.25">
      <c r="A132" s="2" t="s">
        <v>434</v>
      </c>
      <c r="B132" s="2" t="s">
        <v>320</v>
      </c>
      <c r="C132" s="2" t="s">
        <v>321</v>
      </c>
      <c r="J132" s="2" t="s">
        <v>435</v>
      </c>
      <c r="M132" s="2" t="s">
        <v>19</v>
      </c>
      <c r="N132" s="2" t="s">
        <v>436</v>
      </c>
      <c r="O132" s="2" t="s">
        <v>21</v>
      </c>
    </row>
    <row r="133" spans="1:15" x14ac:dyDescent="0.25">
      <c r="A133" s="2" t="s">
        <v>437</v>
      </c>
      <c r="B133" s="2" t="s">
        <v>320</v>
      </c>
      <c r="C133" s="2" t="s">
        <v>321</v>
      </c>
      <c r="J133" s="2" t="s">
        <v>438</v>
      </c>
      <c r="M133" s="2" t="s">
        <v>19</v>
      </c>
      <c r="N133" s="2" t="s">
        <v>417</v>
      </c>
      <c r="O133" s="2" t="s">
        <v>21</v>
      </c>
    </row>
    <row r="134" spans="1:15" x14ac:dyDescent="0.25">
      <c r="A134" s="2" t="s">
        <v>439</v>
      </c>
      <c r="B134" s="2" t="s">
        <v>320</v>
      </c>
      <c r="C134" s="2" t="s">
        <v>321</v>
      </c>
      <c r="J134" s="2" t="s">
        <v>440</v>
      </c>
      <c r="M134" s="2" t="s">
        <v>70</v>
      </c>
      <c r="N134" s="2" t="s">
        <v>441</v>
      </c>
      <c r="O134" s="2" t="s">
        <v>21</v>
      </c>
    </row>
    <row r="135" spans="1:15" x14ac:dyDescent="0.25">
      <c r="A135" s="2" t="s">
        <v>442</v>
      </c>
      <c r="B135" s="2" t="s">
        <v>320</v>
      </c>
      <c r="C135" s="2" t="s">
        <v>321</v>
      </c>
      <c r="J135" s="2" t="s">
        <v>440</v>
      </c>
      <c r="M135" s="2" t="s">
        <v>95</v>
      </c>
      <c r="N135" s="2" t="s">
        <v>443</v>
      </c>
      <c r="O135" s="2" t="s">
        <v>21</v>
      </c>
    </row>
    <row r="136" spans="1:15" x14ac:dyDescent="0.25">
      <c r="A136" s="2" t="s">
        <v>444</v>
      </c>
      <c r="B136" s="2" t="s">
        <v>320</v>
      </c>
      <c r="C136" s="2" t="s">
        <v>321</v>
      </c>
      <c r="D136" s="2" t="s">
        <v>445</v>
      </c>
      <c r="E136" s="2" t="s">
        <v>19</v>
      </c>
      <c r="H136" s="2" t="s">
        <v>440</v>
      </c>
      <c r="J136" s="2" t="s">
        <v>440</v>
      </c>
      <c r="M136" s="2" t="s">
        <v>19</v>
      </c>
      <c r="N136" s="2" t="s">
        <v>446</v>
      </c>
      <c r="O136" s="2" t="s">
        <v>28</v>
      </c>
    </row>
    <row r="137" spans="1:15" x14ac:dyDescent="0.25">
      <c r="A137" s="2" t="s">
        <v>447</v>
      </c>
      <c r="B137" s="2" t="s">
        <v>320</v>
      </c>
      <c r="C137" s="2" t="s">
        <v>321</v>
      </c>
      <c r="J137" s="2" t="s">
        <v>448</v>
      </c>
      <c r="M137" s="2" t="s">
        <v>19</v>
      </c>
      <c r="N137" s="2" t="s">
        <v>449</v>
      </c>
      <c r="O137" s="2" t="s">
        <v>21</v>
      </c>
    </row>
    <row r="138" spans="1:15" x14ac:dyDescent="0.25">
      <c r="A138" s="2" t="s">
        <v>450</v>
      </c>
      <c r="B138" s="2" t="s">
        <v>320</v>
      </c>
      <c r="C138" s="2" t="s">
        <v>321</v>
      </c>
      <c r="J138" s="2" t="s">
        <v>451</v>
      </c>
      <c r="M138" s="2" t="s">
        <v>19</v>
      </c>
      <c r="N138" s="2" t="s">
        <v>452</v>
      </c>
      <c r="O138" s="2" t="s">
        <v>21</v>
      </c>
    </row>
    <row r="139" spans="1:15" x14ac:dyDescent="0.25">
      <c r="A139" s="2" t="s">
        <v>453</v>
      </c>
      <c r="B139" s="2" t="s">
        <v>320</v>
      </c>
      <c r="C139" s="2" t="s">
        <v>321</v>
      </c>
      <c r="J139" s="2" t="s">
        <v>454</v>
      </c>
      <c r="M139" s="2" t="s">
        <v>146</v>
      </c>
      <c r="N139" s="2" t="s">
        <v>455</v>
      </c>
      <c r="O139" s="2" t="s">
        <v>21</v>
      </c>
    </row>
    <row r="140" spans="1:15" x14ac:dyDescent="0.25">
      <c r="A140" s="2" t="s">
        <v>456</v>
      </c>
      <c r="B140" s="2" t="s">
        <v>320</v>
      </c>
      <c r="C140" s="2" t="s">
        <v>321</v>
      </c>
      <c r="J140" s="2" t="s">
        <v>454</v>
      </c>
      <c r="K140" s="2" t="s">
        <v>457</v>
      </c>
      <c r="M140" s="2" t="s">
        <v>19</v>
      </c>
      <c r="N140" s="2" t="s">
        <v>458</v>
      </c>
      <c r="O140" s="2" t="s">
        <v>21</v>
      </c>
    </row>
    <row r="141" spans="1:15" x14ac:dyDescent="0.25">
      <c r="A141" s="2" t="s">
        <v>459</v>
      </c>
      <c r="B141" s="2" t="s">
        <v>320</v>
      </c>
      <c r="C141" s="2" t="s">
        <v>321</v>
      </c>
      <c r="J141" s="2" t="s">
        <v>170</v>
      </c>
      <c r="M141" s="2" t="s">
        <v>70</v>
      </c>
      <c r="N141" s="2" t="s">
        <v>460</v>
      </c>
      <c r="O141" s="2" t="s">
        <v>21</v>
      </c>
    </row>
    <row r="142" spans="1:15" x14ac:dyDescent="0.25">
      <c r="A142" s="2" t="s">
        <v>461</v>
      </c>
      <c r="B142" s="2" t="s">
        <v>320</v>
      </c>
      <c r="C142" s="2" t="s">
        <v>321</v>
      </c>
      <c r="D142" s="2" t="s">
        <v>462</v>
      </c>
      <c r="E142" s="2" t="s">
        <v>19</v>
      </c>
      <c r="H142" s="2" t="s">
        <v>170</v>
      </c>
      <c r="J142" s="2" t="s">
        <v>170</v>
      </c>
      <c r="M142" s="2" t="s">
        <v>19</v>
      </c>
      <c r="N142" s="2" t="s">
        <v>463</v>
      </c>
      <c r="O142" s="2" t="s">
        <v>28</v>
      </c>
    </row>
    <row r="143" spans="1:15" x14ac:dyDescent="0.25">
      <c r="A143" s="2" t="s">
        <v>464</v>
      </c>
      <c r="B143" s="2" t="s">
        <v>320</v>
      </c>
      <c r="C143" s="2" t="s">
        <v>321</v>
      </c>
      <c r="J143" s="2" t="s">
        <v>465</v>
      </c>
      <c r="M143" s="2" t="s">
        <v>19</v>
      </c>
      <c r="N143" s="2" t="s">
        <v>466</v>
      </c>
      <c r="O143" s="2" t="s">
        <v>21</v>
      </c>
    </row>
    <row r="144" spans="1:15" x14ac:dyDescent="0.25">
      <c r="A144" s="2" t="s">
        <v>467</v>
      </c>
      <c r="B144" s="2" t="s">
        <v>320</v>
      </c>
      <c r="C144" s="2" t="s">
        <v>321</v>
      </c>
      <c r="J144" s="2" t="s">
        <v>468</v>
      </c>
      <c r="M144" s="2" t="s">
        <v>19</v>
      </c>
      <c r="N144" s="2" t="s">
        <v>469</v>
      </c>
      <c r="O144" s="2" t="s">
        <v>21</v>
      </c>
    </row>
    <row r="145" spans="1:15" x14ac:dyDescent="0.25">
      <c r="A145" s="2" t="s">
        <v>470</v>
      </c>
      <c r="B145" s="2" t="s">
        <v>320</v>
      </c>
      <c r="C145" s="2" t="s">
        <v>321</v>
      </c>
      <c r="J145" s="2" t="s">
        <v>471</v>
      </c>
      <c r="M145" s="2" t="s">
        <v>19</v>
      </c>
      <c r="N145" s="2" t="s">
        <v>472</v>
      </c>
      <c r="O145" s="2" t="s">
        <v>21</v>
      </c>
    </row>
    <row r="146" spans="1:15" x14ac:dyDescent="0.25">
      <c r="A146" s="2" t="s">
        <v>473</v>
      </c>
      <c r="B146" s="2" t="s">
        <v>320</v>
      </c>
      <c r="C146" s="2" t="s">
        <v>321</v>
      </c>
      <c r="J146" s="2" t="s">
        <v>182</v>
      </c>
      <c r="M146" s="2" t="s">
        <v>19</v>
      </c>
      <c r="N146" s="2" t="s">
        <v>474</v>
      </c>
      <c r="O146" s="2" t="s">
        <v>21</v>
      </c>
    </row>
    <row r="147" spans="1:15" x14ac:dyDescent="0.25">
      <c r="A147" s="2" t="s">
        <v>475</v>
      </c>
      <c r="B147" s="2" t="s">
        <v>320</v>
      </c>
      <c r="C147" s="2" t="s">
        <v>321</v>
      </c>
      <c r="D147" s="2" t="s">
        <v>476</v>
      </c>
      <c r="E147" s="2" t="s">
        <v>19</v>
      </c>
      <c r="H147" s="2" t="s">
        <v>477</v>
      </c>
      <c r="I147" s="4" t="s">
        <v>478</v>
      </c>
      <c r="J147" s="2" t="s">
        <v>477</v>
      </c>
      <c r="M147" s="2" t="s">
        <v>89</v>
      </c>
      <c r="N147" s="2" t="s">
        <v>479</v>
      </c>
      <c r="O147" s="2" t="s">
        <v>91</v>
      </c>
    </row>
    <row r="148" spans="1:15" x14ac:dyDescent="0.25">
      <c r="A148" s="2" t="s">
        <v>480</v>
      </c>
      <c r="B148" s="2" t="s">
        <v>320</v>
      </c>
      <c r="C148" s="2" t="s">
        <v>321</v>
      </c>
      <c r="J148" s="2" t="s">
        <v>481</v>
      </c>
      <c r="M148" s="2" t="s">
        <v>19</v>
      </c>
      <c r="N148" s="2" t="s">
        <v>482</v>
      </c>
      <c r="O148" s="2" t="s">
        <v>21</v>
      </c>
    </row>
    <row r="149" spans="1:15" x14ac:dyDescent="0.25">
      <c r="A149" s="2" t="s">
        <v>483</v>
      </c>
      <c r="B149" s="2" t="s">
        <v>320</v>
      </c>
      <c r="C149" s="2" t="s">
        <v>321</v>
      </c>
      <c r="J149" s="2" t="s">
        <v>484</v>
      </c>
      <c r="M149" s="2" t="s">
        <v>19</v>
      </c>
      <c r="N149" s="2" t="s">
        <v>485</v>
      </c>
      <c r="O149" s="2" t="s">
        <v>21</v>
      </c>
    </row>
    <row r="150" spans="1:15" x14ac:dyDescent="0.25">
      <c r="A150" s="2" t="s">
        <v>486</v>
      </c>
      <c r="B150" s="2" t="s">
        <v>320</v>
      </c>
      <c r="C150" s="2" t="s">
        <v>321</v>
      </c>
      <c r="J150" s="2" t="s">
        <v>487</v>
      </c>
      <c r="M150" s="2" t="s">
        <v>19</v>
      </c>
      <c r="N150" s="2" t="s">
        <v>488</v>
      </c>
      <c r="O150" s="2" t="s">
        <v>21</v>
      </c>
    </row>
    <row r="151" spans="1:15" x14ac:dyDescent="0.25">
      <c r="A151" s="2" t="s">
        <v>489</v>
      </c>
      <c r="B151" s="2" t="s">
        <v>320</v>
      </c>
      <c r="C151" s="2" t="s">
        <v>321</v>
      </c>
      <c r="J151" s="2" t="s">
        <v>490</v>
      </c>
      <c r="M151" s="2" t="s">
        <v>19</v>
      </c>
      <c r="N151" s="2" t="s">
        <v>491</v>
      </c>
      <c r="O151" s="2" t="s">
        <v>21</v>
      </c>
    </row>
    <row r="152" spans="1:15" x14ac:dyDescent="0.25">
      <c r="A152" s="2" t="s">
        <v>492</v>
      </c>
      <c r="B152" s="2" t="s">
        <v>320</v>
      </c>
      <c r="C152" s="2" t="s">
        <v>321</v>
      </c>
      <c r="J152" s="2" t="s">
        <v>493</v>
      </c>
      <c r="M152" s="2" t="s">
        <v>19</v>
      </c>
      <c r="N152" s="2" t="s">
        <v>494</v>
      </c>
      <c r="O152" s="2" t="s">
        <v>21</v>
      </c>
    </row>
    <row r="153" spans="1:15" x14ac:dyDescent="0.25">
      <c r="A153" s="2" t="s">
        <v>495</v>
      </c>
      <c r="B153" s="2" t="s">
        <v>320</v>
      </c>
      <c r="C153" s="2" t="s">
        <v>321</v>
      </c>
      <c r="J153" s="2" t="s">
        <v>496</v>
      </c>
      <c r="M153" s="2" t="s">
        <v>19</v>
      </c>
      <c r="N153" s="2" t="s">
        <v>497</v>
      </c>
      <c r="O153" s="2" t="s">
        <v>21</v>
      </c>
    </row>
    <row r="154" spans="1:15" x14ac:dyDescent="0.25">
      <c r="A154" s="2" t="s">
        <v>498</v>
      </c>
      <c r="B154" s="2" t="s">
        <v>320</v>
      </c>
      <c r="C154" s="2" t="s">
        <v>321</v>
      </c>
      <c r="J154" s="2" t="s">
        <v>197</v>
      </c>
      <c r="M154" s="2" t="s">
        <v>175</v>
      </c>
      <c r="N154" s="2" t="s">
        <v>499</v>
      </c>
      <c r="O154" s="2" t="s">
        <v>21</v>
      </c>
    </row>
    <row r="155" spans="1:15" x14ac:dyDescent="0.25">
      <c r="A155" s="2" t="s">
        <v>500</v>
      </c>
      <c r="B155" s="2" t="s">
        <v>320</v>
      </c>
      <c r="C155" s="2" t="s">
        <v>321</v>
      </c>
      <c r="D155" s="2" t="s">
        <v>501</v>
      </c>
      <c r="E155" s="2" t="s">
        <v>19</v>
      </c>
      <c r="H155" s="2" t="s">
        <v>215</v>
      </c>
      <c r="J155" s="2" t="s">
        <v>215</v>
      </c>
      <c r="M155" s="2" t="s">
        <v>19</v>
      </c>
      <c r="N155" s="2" t="s">
        <v>502</v>
      </c>
      <c r="O155" s="2" t="s">
        <v>28</v>
      </c>
    </row>
    <row r="156" spans="1:15" x14ac:dyDescent="0.25">
      <c r="A156" s="2" t="s">
        <v>503</v>
      </c>
      <c r="B156" s="2" t="s">
        <v>320</v>
      </c>
      <c r="C156" s="2" t="s">
        <v>321</v>
      </c>
      <c r="J156" s="2" t="s">
        <v>504</v>
      </c>
      <c r="M156" s="2" t="s">
        <v>19</v>
      </c>
      <c r="N156" s="2" t="s">
        <v>505</v>
      </c>
      <c r="O156" s="2" t="s">
        <v>21</v>
      </c>
    </row>
    <row r="157" spans="1:15" x14ac:dyDescent="0.25">
      <c r="A157" s="2" t="s">
        <v>506</v>
      </c>
      <c r="B157" s="2" t="s">
        <v>320</v>
      </c>
      <c r="C157" s="2" t="s">
        <v>321</v>
      </c>
      <c r="J157" s="2" t="s">
        <v>232</v>
      </c>
      <c r="M157" s="2" t="s">
        <v>19</v>
      </c>
      <c r="N157" s="2" t="s">
        <v>507</v>
      </c>
      <c r="O157" s="2" t="s">
        <v>21</v>
      </c>
    </row>
    <row r="158" spans="1:15" x14ac:dyDescent="0.25">
      <c r="A158" s="2" t="s">
        <v>508</v>
      </c>
      <c r="B158" s="2" t="s">
        <v>320</v>
      </c>
      <c r="C158" s="2" t="s">
        <v>321</v>
      </c>
      <c r="D158" s="2" t="s">
        <v>509</v>
      </c>
      <c r="E158" s="2" t="s">
        <v>19</v>
      </c>
      <c r="H158" s="2" t="s">
        <v>510</v>
      </c>
      <c r="J158" s="2" t="s">
        <v>510</v>
      </c>
      <c r="M158" s="2" t="s">
        <v>19</v>
      </c>
      <c r="N158" s="2" t="s">
        <v>509</v>
      </c>
      <c r="O158" s="2" t="s">
        <v>28</v>
      </c>
    </row>
    <row r="159" spans="1:15" x14ac:dyDescent="0.25">
      <c r="A159" s="2" t="s">
        <v>511</v>
      </c>
      <c r="B159" s="2" t="s">
        <v>320</v>
      </c>
      <c r="C159" s="2" t="s">
        <v>321</v>
      </c>
      <c r="D159" s="2" t="s">
        <v>512</v>
      </c>
      <c r="E159" s="2" t="s">
        <v>37</v>
      </c>
      <c r="H159" s="2" t="s">
        <v>513</v>
      </c>
      <c r="J159" s="2" t="s">
        <v>513</v>
      </c>
      <c r="M159" s="2" t="s">
        <v>89</v>
      </c>
      <c r="N159" s="2" t="s">
        <v>514</v>
      </c>
      <c r="O159" s="2" t="s">
        <v>91</v>
      </c>
    </row>
    <row r="160" spans="1:15" x14ac:dyDescent="0.25">
      <c r="A160" s="2" t="s">
        <v>515</v>
      </c>
      <c r="B160" s="2" t="s">
        <v>320</v>
      </c>
      <c r="C160" s="2" t="s">
        <v>321</v>
      </c>
      <c r="D160" s="2" t="s">
        <v>516</v>
      </c>
      <c r="E160" s="2" t="s">
        <v>37</v>
      </c>
      <c r="H160" s="2" t="s">
        <v>517</v>
      </c>
      <c r="J160" s="2" t="s">
        <v>517</v>
      </c>
      <c r="M160" s="2" t="s">
        <v>89</v>
      </c>
      <c r="N160" s="2" t="s">
        <v>518</v>
      </c>
      <c r="O160" s="2" t="s">
        <v>91</v>
      </c>
    </row>
    <row r="161" spans="1:15" x14ac:dyDescent="0.25">
      <c r="A161" s="2" t="s">
        <v>519</v>
      </c>
      <c r="B161" s="2" t="s">
        <v>320</v>
      </c>
      <c r="C161" s="2" t="s">
        <v>321</v>
      </c>
      <c r="D161" s="2" t="s">
        <v>520</v>
      </c>
      <c r="E161" s="2" t="s">
        <v>19</v>
      </c>
      <c r="H161" s="2" t="s">
        <v>521</v>
      </c>
      <c r="J161" s="2" t="s">
        <v>521</v>
      </c>
      <c r="M161" s="2" t="s">
        <v>19</v>
      </c>
      <c r="N161" s="2" t="s">
        <v>520</v>
      </c>
      <c r="O161" s="2" t="s">
        <v>28</v>
      </c>
    </row>
    <row r="162" spans="1:15" x14ac:dyDescent="0.25">
      <c r="A162" s="2" t="s">
        <v>522</v>
      </c>
      <c r="B162" s="2" t="s">
        <v>320</v>
      </c>
      <c r="C162" s="2" t="s">
        <v>321</v>
      </c>
      <c r="J162" s="2" t="s">
        <v>523</v>
      </c>
      <c r="M162" s="2" t="s">
        <v>19</v>
      </c>
      <c r="N162" s="2" t="s">
        <v>524</v>
      </c>
      <c r="O162" s="2" t="s">
        <v>21</v>
      </c>
    </row>
    <row r="163" spans="1:15" x14ac:dyDescent="0.25">
      <c r="A163" s="2" t="s">
        <v>525</v>
      </c>
      <c r="B163" s="2" t="s">
        <v>320</v>
      </c>
      <c r="C163" s="2" t="s">
        <v>321</v>
      </c>
      <c r="J163" s="2" t="s">
        <v>526</v>
      </c>
      <c r="M163" s="2" t="s">
        <v>19</v>
      </c>
      <c r="N163" s="2" t="s">
        <v>527</v>
      </c>
      <c r="O163" s="2" t="s">
        <v>21</v>
      </c>
    </row>
    <row r="164" spans="1:15" x14ac:dyDescent="0.25">
      <c r="A164" s="2" t="s">
        <v>528</v>
      </c>
      <c r="B164" s="2" t="s">
        <v>320</v>
      </c>
      <c r="C164" s="2" t="s">
        <v>321</v>
      </c>
      <c r="J164" s="2" t="s">
        <v>529</v>
      </c>
      <c r="M164" s="2" t="s">
        <v>19</v>
      </c>
      <c r="N164" s="2" t="s">
        <v>530</v>
      </c>
      <c r="O164" s="2" t="s">
        <v>21</v>
      </c>
    </row>
    <row r="165" spans="1:15" x14ac:dyDescent="0.25">
      <c r="A165" s="2" t="s">
        <v>531</v>
      </c>
      <c r="B165" s="2" t="s">
        <v>320</v>
      </c>
      <c r="C165" s="2" t="s">
        <v>321</v>
      </c>
      <c r="D165" s="2" t="s">
        <v>532</v>
      </c>
      <c r="E165" s="2" t="s">
        <v>37</v>
      </c>
      <c r="H165" s="2" t="s">
        <v>533</v>
      </c>
      <c r="I165" s="4" t="s">
        <v>417</v>
      </c>
      <c r="J165" s="2" t="s">
        <v>533</v>
      </c>
      <c r="M165" s="2" t="s">
        <v>89</v>
      </c>
      <c r="N165" s="2" t="s">
        <v>534</v>
      </c>
      <c r="O165" s="2" t="s">
        <v>91</v>
      </c>
    </row>
    <row r="166" spans="1:15" x14ac:dyDescent="0.25">
      <c r="A166" s="2" t="s">
        <v>535</v>
      </c>
      <c r="B166" s="2" t="s">
        <v>320</v>
      </c>
      <c r="C166" s="2" t="s">
        <v>321</v>
      </c>
      <c r="J166" s="2" t="s">
        <v>536</v>
      </c>
      <c r="M166" s="2" t="s">
        <v>19</v>
      </c>
      <c r="N166" s="2" t="s">
        <v>537</v>
      </c>
      <c r="O166" s="2" t="s">
        <v>21</v>
      </c>
    </row>
    <row r="167" spans="1:15" x14ac:dyDescent="0.25">
      <c r="A167" s="2" t="s">
        <v>538</v>
      </c>
      <c r="B167" s="2" t="s">
        <v>320</v>
      </c>
      <c r="C167" s="2" t="s">
        <v>321</v>
      </c>
      <c r="D167" s="2" t="s">
        <v>539</v>
      </c>
      <c r="E167" s="2" t="s">
        <v>37</v>
      </c>
      <c r="H167" s="2" t="s">
        <v>540</v>
      </c>
      <c r="I167" s="4" t="s">
        <v>541</v>
      </c>
      <c r="J167" s="2" t="s">
        <v>540</v>
      </c>
      <c r="M167" s="2" t="s">
        <v>89</v>
      </c>
      <c r="N167" s="2" t="s">
        <v>542</v>
      </c>
      <c r="O167" s="2" t="s">
        <v>91</v>
      </c>
    </row>
    <row r="168" spans="1:15" x14ac:dyDescent="0.25">
      <c r="A168" s="2" t="s">
        <v>543</v>
      </c>
      <c r="B168" s="2" t="s">
        <v>320</v>
      </c>
      <c r="C168" s="2" t="s">
        <v>321</v>
      </c>
      <c r="J168" s="2" t="s">
        <v>252</v>
      </c>
      <c r="M168" s="2" t="s">
        <v>19</v>
      </c>
      <c r="N168" s="2" t="s">
        <v>541</v>
      </c>
      <c r="O168" s="2" t="s">
        <v>21</v>
      </c>
    </row>
    <row r="169" spans="1:15" x14ac:dyDescent="0.25">
      <c r="A169" s="2" t="s">
        <v>544</v>
      </c>
      <c r="B169" s="2" t="s">
        <v>320</v>
      </c>
      <c r="C169" s="2" t="s">
        <v>321</v>
      </c>
      <c r="J169" s="2" t="s">
        <v>545</v>
      </c>
      <c r="M169" s="2" t="s">
        <v>19</v>
      </c>
      <c r="N169" s="2" t="s">
        <v>546</v>
      </c>
      <c r="O169" s="2" t="s">
        <v>21</v>
      </c>
    </row>
    <row r="170" spans="1:15" x14ac:dyDescent="0.25">
      <c r="A170" s="2" t="s">
        <v>547</v>
      </c>
      <c r="B170" s="2" t="s">
        <v>320</v>
      </c>
      <c r="C170" s="2" t="s">
        <v>321</v>
      </c>
      <c r="J170" s="2" t="s">
        <v>545</v>
      </c>
      <c r="M170" s="2" t="s">
        <v>178</v>
      </c>
      <c r="N170" s="2" t="s">
        <v>548</v>
      </c>
      <c r="O170" s="2" t="s">
        <v>21</v>
      </c>
    </row>
    <row r="171" spans="1:15" x14ac:dyDescent="0.25">
      <c r="A171" s="2" t="s">
        <v>549</v>
      </c>
      <c r="B171" s="2" t="s">
        <v>320</v>
      </c>
      <c r="C171" s="2" t="s">
        <v>321</v>
      </c>
      <c r="J171" s="2" t="s">
        <v>550</v>
      </c>
      <c r="M171" s="2" t="s">
        <v>70</v>
      </c>
      <c r="N171" s="2" t="s">
        <v>551</v>
      </c>
      <c r="O171" s="2" t="s">
        <v>21</v>
      </c>
    </row>
    <row r="172" spans="1:15" x14ac:dyDescent="0.25">
      <c r="A172" s="2" t="s">
        <v>552</v>
      </c>
      <c r="B172" s="2" t="s">
        <v>320</v>
      </c>
      <c r="C172" s="2" t="s">
        <v>321</v>
      </c>
      <c r="J172" s="2" t="s">
        <v>550</v>
      </c>
      <c r="M172" s="2" t="s">
        <v>95</v>
      </c>
      <c r="N172" s="2" t="s">
        <v>553</v>
      </c>
      <c r="O172" s="2" t="s">
        <v>21</v>
      </c>
    </row>
    <row r="173" spans="1:15" x14ac:dyDescent="0.25">
      <c r="A173" s="2" t="s">
        <v>554</v>
      </c>
      <c r="B173" s="2" t="s">
        <v>320</v>
      </c>
      <c r="C173" s="2" t="s">
        <v>321</v>
      </c>
      <c r="D173" s="2" t="s">
        <v>330</v>
      </c>
      <c r="E173" s="2" t="s">
        <v>19</v>
      </c>
      <c r="H173" s="2" t="s">
        <v>550</v>
      </c>
      <c r="J173" s="2" t="s">
        <v>550</v>
      </c>
      <c r="M173" s="2" t="s">
        <v>19</v>
      </c>
      <c r="N173" s="2" t="s">
        <v>555</v>
      </c>
      <c r="O173" s="2" t="s">
        <v>28</v>
      </c>
    </row>
    <row r="174" spans="1:15" x14ac:dyDescent="0.25">
      <c r="A174" s="2" t="s">
        <v>556</v>
      </c>
      <c r="B174" s="2" t="s">
        <v>320</v>
      </c>
      <c r="C174" s="2" t="s">
        <v>321</v>
      </c>
      <c r="J174" s="2" t="s">
        <v>256</v>
      </c>
      <c r="M174" s="2" t="s">
        <v>19</v>
      </c>
      <c r="N174" s="2" t="s">
        <v>557</v>
      </c>
      <c r="O174" s="2" t="s">
        <v>21</v>
      </c>
    </row>
    <row r="175" spans="1:15" x14ac:dyDescent="0.25">
      <c r="A175" s="2" t="s">
        <v>558</v>
      </c>
      <c r="B175" s="2" t="s">
        <v>320</v>
      </c>
      <c r="C175" s="2" t="s">
        <v>321</v>
      </c>
      <c r="J175" s="2" t="s">
        <v>559</v>
      </c>
      <c r="M175" s="2" t="s">
        <v>19</v>
      </c>
      <c r="N175" s="2" t="s">
        <v>560</v>
      </c>
      <c r="O175" s="2" t="s">
        <v>21</v>
      </c>
    </row>
    <row r="176" spans="1:15" x14ac:dyDescent="0.25">
      <c r="A176" s="2" t="s">
        <v>561</v>
      </c>
      <c r="B176" s="2" t="s">
        <v>320</v>
      </c>
      <c r="C176" s="2" t="s">
        <v>321</v>
      </c>
      <c r="D176" s="2" t="s">
        <v>562</v>
      </c>
      <c r="E176" s="2" t="s">
        <v>19</v>
      </c>
      <c r="H176" s="2" t="s">
        <v>563</v>
      </c>
      <c r="J176" s="2" t="s">
        <v>563</v>
      </c>
      <c r="M176" s="2" t="s">
        <v>19</v>
      </c>
      <c r="N176" s="2" t="s">
        <v>562</v>
      </c>
      <c r="O176" s="2" t="s">
        <v>28</v>
      </c>
    </row>
    <row r="177" spans="1:15" x14ac:dyDescent="0.25">
      <c r="A177" s="2" t="s">
        <v>564</v>
      </c>
      <c r="B177" s="2" t="s">
        <v>320</v>
      </c>
      <c r="C177" s="2" t="s">
        <v>321</v>
      </c>
      <c r="J177" s="2" t="s">
        <v>565</v>
      </c>
      <c r="M177" s="2" t="s">
        <v>19</v>
      </c>
      <c r="N177" s="2" t="s">
        <v>478</v>
      </c>
      <c r="O177" s="2" t="s">
        <v>21</v>
      </c>
    </row>
    <row r="178" spans="1:15" x14ac:dyDescent="0.25">
      <c r="A178" s="2" t="s">
        <v>566</v>
      </c>
      <c r="B178" s="2" t="s">
        <v>320</v>
      </c>
      <c r="C178" s="2" t="s">
        <v>321</v>
      </c>
      <c r="J178" s="2" t="s">
        <v>305</v>
      </c>
      <c r="M178" s="2" t="s">
        <v>19</v>
      </c>
      <c r="N178" s="2" t="s">
        <v>567</v>
      </c>
      <c r="O178" s="2" t="s">
        <v>21</v>
      </c>
    </row>
    <row r="179" spans="1:15" x14ac:dyDescent="0.25">
      <c r="A179" s="2" t="s">
        <v>568</v>
      </c>
      <c r="B179" s="2" t="s">
        <v>569</v>
      </c>
      <c r="C179" s="2" t="s">
        <v>570</v>
      </c>
      <c r="J179" s="2" t="s">
        <v>571</v>
      </c>
      <c r="M179" s="2" t="s">
        <v>70</v>
      </c>
      <c r="N179" s="2" t="s">
        <v>572</v>
      </c>
      <c r="O179" s="2" t="s">
        <v>21</v>
      </c>
    </row>
    <row r="180" spans="1:15" x14ac:dyDescent="0.25">
      <c r="A180" s="2" t="s">
        <v>573</v>
      </c>
      <c r="B180" s="2" t="s">
        <v>569</v>
      </c>
      <c r="C180" s="2" t="s">
        <v>570</v>
      </c>
      <c r="J180" s="2" t="s">
        <v>571</v>
      </c>
      <c r="M180" s="2" t="s">
        <v>70</v>
      </c>
      <c r="N180" s="2" t="s">
        <v>574</v>
      </c>
      <c r="O180" s="2" t="s">
        <v>21</v>
      </c>
    </row>
    <row r="181" spans="1:15" x14ac:dyDescent="0.25">
      <c r="A181" s="2" t="s">
        <v>575</v>
      </c>
      <c r="B181" s="2" t="s">
        <v>569</v>
      </c>
      <c r="C181" s="2" t="s">
        <v>570</v>
      </c>
      <c r="J181" s="2" t="s">
        <v>571</v>
      </c>
      <c r="M181" s="2" t="s">
        <v>76</v>
      </c>
      <c r="N181" s="2" t="s">
        <v>576</v>
      </c>
      <c r="O181" s="2" t="s">
        <v>21</v>
      </c>
    </row>
    <row r="182" spans="1:15" x14ac:dyDescent="0.25">
      <c r="A182" s="2" t="s">
        <v>577</v>
      </c>
      <c r="B182" s="2" t="s">
        <v>569</v>
      </c>
      <c r="C182" s="2" t="s">
        <v>570</v>
      </c>
      <c r="J182" s="2" t="s">
        <v>571</v>
      </c>
      <c r="M182" s="2" t="s">
        <v>76</v>
      </c>
      <c r="N182" s="2" t="s">
        <v>578</v>
      </c>
      <c r="O182" s="2" t="s">
        <v>21</v>
      </c>
    </row>
    <row r="183" spans="1:15" x14ac:dyDescent="0.25">
      <c r="A183" s="2" t="s">
        <v>579</v>
      </c>
      <c r="B183" s="2" t="s">
        <v>569</v>
      </c>
      <c r="C183" s="2" t="s">
        <v>570</v>
      </c>
      <c r="J183" s="2" t="s">
        <v>571</v>
      </c>
      <c r="M183" s="2" t="s">
        <v>79</v>
      </c>
      <c r="N183" s="2" t="s">
        <v>580</v>
      </c>
      <c r="O183" s="2" t="s">
        <v>21</v>
      </c>
    </row>
    <row r="184" spans="1:15" x14ac:dyDescent="0.25">
      <c r="A184" s="2" t="s">
        <v>581</v>
      </c>
      <c r="B184" s="2" t="s">
        <v>569</v>
      </c>
      <c r="C184" s="2" t="s">
        <v>570</v>
      </c>
      <c r="J184" s="2" t="s">
        <v>571</v>
      </c>
      <c r="M184" s="2" t="s">
        <v>79</v>
      </c>
      <c r="N184" s="2" t="s">
        <v>582</v>
      </c>
      <c r="O184" s="2" t="s">
        <v>21</v>
      </c>
    </row>
    <row r="185" spans="1:15" x14ac:dyDescent="0.25">
      <c r="A185" s="2" t="s">
        <v>583</v>
      </c>
      <c r="B185" s="2" t="s">
        <v>569</v>
      </c>
      <c r="C185" s="2" t="s">
        <v>570</v>
      </c>
      <c r="J185" s="2" t="s">
        <v>571</v>
      </c>
      <c r="M185" s="2" t="s">
        <v>79</v>
      </c>
      <c r="N185" s="2" t="s">
        <v>584</v>
      </c>
      <c r="O185" s="2" t="s">
        <v>21</v>
      </c>
    </row>
    <row r="186" spans="1:15" x14ac:dyDescent="0.25">
      <c r="A186" s="2" t="s">
        <v>585</v>
      </c>
      <c r="B186" s="2" t="s">
        <v>569</v>
      </c>
      <c r="C186" s="2" t="s">
        <v>570</v>
      </c>
      <c r="J186" s="2" t="s">
        <v>571</v>
      </c>
      <c r="M186" s="2" t="s">
        <v>79</v>
      </c>
      <c r="N186" s="2" t="s">
        <v>586</v>
      </c>
      <c r="O186" s="2" t="s">
        <v>21</v>
      </c>
    </row>
    <row r="187" spans="1:15" x14ac:dyDescent="0.25">
      <c r="A187" s="2" t="s">
        <v>587</v>
      </c>
      <c r="B187" s="2" t="s">
        <v>569</v>
      </c>
      <c r="C187" s="2" t="s">
        <v>570</v>
      </c>
      <c r="J187" s="2" t="s">
        <v>571</v>
      </c>
      <c r="M187" s="2" t="s">
        <v>95</v>
      </c>
      <c r="N187" s="2" t="s">
        <v>588</v>
      </c>
      <c r="O187" s="2" t="s">
        <v>21</v>
      </c>
    </row>
    <row r="188" spans="1:15" x14ac:dyDescent="0.25">
      <c r="A188" s="2" t="s">
        <v>589</v>
      </c>
      <c r="B188" s="2" t="s">
        <v>569</v>
      </c>
      <c r="C188" s="2" t="s">
        <v>570</v>
      </c>
      <c r="J188" s="2" t="s">
        <v>571</v>
      </c>
      <c r="M188" s="2" t="s">
        <v>95</v>
      </c>
      <c r="N188" s="2" t="s">
        <v>590</v>
      </c>
      <c r="O188" s="2" t="s">
        <v>21</v>
      </c>
    </row>
    <row r="189" spans="1:15" x14ac:dyDescent="0.25">
      <c r="A189" s="2" t="s">
        <v>591</v>
      </c>
      <c r="B189" s="2" t="s">
        <v>569</v>
      </c>
      <c r="C189" s="2" t="s">
        <v>570</v>
      </c>
      <c r="J189" s="2" t="s">
        <v>571</v>
      </c>
      <c r="M189" s="2" t="s">
        <v>123</v>
      </c>
      <c r="N189" s="2" t="s">
        <v>592</v>
      </c>
      <c r="O189" s="2" t="s">
        <v>21</v>
      </c>
    </row>
    <row r="190" spans="1:15" x14ac:dyDescent="0.25">
      <c r="A190" s="2" t="s">
        <v>593</v>
      </c>
      <c r="B190" s="2" t="s">
        <v>569</v>
      </c>
      <c r="C190" s="2" t="s">
        <v>570</v>
      </c>
      <c r="J190" s="2" t="s">
        <v>571</v>
      </c>
      <c r="M190" s="2" t="s">
        <v>123</v>
      </c>
      <c r="N190" s="2" t="s">
        <v>594</v>
      </c>
      <c r="O190" s="2" t="s">
        <v>21</v>
      </c>
    </row>
    <row r="191" spans="1:15" x14ac:dyDescent="0.25">
      <c r="A191" s="2" t="s">
        <v>595</v>
      </c>
      <c r="B191" s="2" t="s">
        <v>569</v>
      </c>
      <c r="C191" s="2" t="s">
        <v>570</v>
      </c>
      <c r="J191" s="2" t="s">
        <v>596</v>
      </c>
      <c r="M191" s="2" t="s">
        <v>19</v>
      </c>
      <c r="N191" s="2" t="s">
        <v>597</v>
      </c>
      <c r="O191" s="2" t="s">
        <v>21</v>
      </c>
    </row>
    <row r="192" spans="1:15" x14ac:dyDescent="0.25">
      <c r="A192" s="2" t="s">
        <v>598</v>
      </c>
      <c r="B192" s="2" t="s">
        <v>569</v>
      </c>
      <c r="C192" s="2" t="s">
        <v>570</v>
      </c>
      <c r="D192" s="2" t="s">
        <v>599</v>
      </c>
      <c r="E192" s="2" t="s">
        <v>19</v>
      </c>
      <c r="H192" s="2" t="s">
        <v>600</v>
      </c>
      <c r="J192" s="2" t="s">
        <v>600</v>
      </c>
      <c r="M192" s="2" t="s">
        <v>19</v>
      </c>
      <c r="N192" s="2" t="s">
        <v>599</v>
      </c>
      <c r="O192" s="2" t="s">
        <v>28</v>
      </c>
    </row>
    <row r="193" spans="1:15" x14ac:dyDescent="0.25">
      <c r="A193" s="2" t="s">
        <v>601</v>
      </c>
      <c r="B193" s="2" t="s">
        <v>569</v>
      </c>
      <c r="C193" s="2" t="s">
        <v>570</v>
      </c>
      <c r="J193" s="2" t="s">
        <v>602</v>
      </c>
      <c r="M193" s="2" t="s">
        <v>19</v>
      </c>
      <c r="N193" s="2" t="s">
        <v>603</v>
      </c>
      <c r="O193" s="2" t="s">
        <v>21</v>
      </c>
    </row>
    <row r="194" spans="1:15" x14ac:dyDescent="0.25">
      <c r="A194" s="2" t="s">
        <v>604</v>
      </c>
      <c r="B194" s="2" t="s">
        <v>569</v>
      </c>
      <c r="C194" s="2" t="s">
        <v>570</v>
      </c>
      <c r="J194" s="2" t="s">
        <v>605</v>
      </c>
      <c r="M194" s="2" t="s">
        <v>19</v>
      </c>
      <c r="N194" s="2" t="s">
        <v>606</v>
      </c>
      <c r="O194" s="2" t="s">
        <v>21</v>
      </c>
    </row>
    <row r="195" spans="1:15" x14ac:dyDescent="0.25">
      <c r="A195" s="2" t="s">
        <v>607</v>
      </c>
      <c r="B195" s="2" t="s">
        <v>569</v>
      </c>
      <c r="C195" s="2" t="s">
        <v>570</v>
      </c>
      <c r="J195" s="2" t="s">
        <v>608</v>
      </c>
      <c r="M195" s="2" t="s">
        <v>19</v>
      </c>
      <c r="N195" s="2" t="s">
        <v>609</v>
      </c>
      <c r="O195" s="2" t="s">
        <v>21</v>
      </c>
    </row>
    <row r="196" spans="1:15" x14ac:dyDescent="0.25">
      <c r="A196" s="2" t="s">
        <v>610</v>
      </c>
      <c r="B196" s="2" t="s">
        <v>569</v>
      </c>
      <c r="C196" s="2" t="s">
        <v>570</v>
      </c>
      <c r="J196" s="2" t="s">
        <v>611</v>
      </c>
      <c r="M196" s="2" t="s">
        <v>19</v>
      </c>
      <c r="N196" s="2" t="s">
        <v>612</v>
      </c>
      <c r="O196" s="2" t="s">
        <v>21</v>
      </c>
    </row>
    <row r="197" spans="1:15" x14ac:dyDescent="0.25">
      <c r="A197" s="2" t="s">
        <v>613</v>
      </c>
      <c r="B197" s="2" t="s">
        <v>569</v>
      </c>
      <c r="C197" s="2" t="s">
        <v>570</v>
      </c>
      <c r="J197" s="2" t="s">
        <v>614</v>
      </c>
      <c r="M197" s="2" t="s">
        <v>19</v>
      </c>
      <c r="N197" s="2" t="s">
        <v>615</v>
      </c>
      <c r="O197" s="2" t="s">
        <v>21</v>
      </c>
    </row>
    <row r="198" spans="1:15" x14ac:dyDescent="0.25">
      <c r="A198" s="2" t="s">
        <v>616</v>
      </c>
      <c r="B198" s="2" t="s">
        <v>569</v>
      </c>
      <c r="C198" s="2" t="s">
        <v>570</v>
      </c>
      <c r="D198" s="2" t="s">
        <v>617</v>
      </c>
      <c r="E198" s="2" t="s">
        <v>19</v>
      </c>
      <c r="H198" s="2" t="s">
        <v>618</v>
      </c>
      <c r="J198" s="2" t="s">
        <v>618</v>
      </c>
      <c r="M198" s="2" t="s">
        <v>19</v>
      </c>
      <c r="N198" s="2" t="s">
        <v>617</v>
      </c>
      <c r="O198" s="2" t="s">
        <v>28</v>
      </c>
    </row>
    <row r="199" spans="1:15" x14ac:dyDescent="0.25">
      <c r="A199" s="2" t="s">
        <v>619</v>
      </c>
      <c r="B199" s="2" t="s">
        <v>569</v>
      </c>
      <c r="C199" s="2" t="s">
        <v>570</v>
      </c>
      <c r="J199" s="2" t="s">
        <v>620</v>
      </c>
      <c r="M199" s="2" t="s">
        <v>19</v>
      </c>
      <c r="N199" s="2" t="s">
        <v>621</v>
      </c>
      <c r="O199" s="2" t="s">
        <v>21</v>
      </c>
    </row>
    <row r="200" spans="1:15" x14ac:dyDescent="0.25">
      <c r="A200" s="2" t="s">
        <v>622</v>
      </c>
      <c r="B200" s="2" t="s">
        <v>569</v>
      </c>
      <c r="C200" s="2" t="s">
        <v>570</v>
      </c>
      <c r="J200" s="2" t="s">
        <v>623</v>
      </c>
      <c r="M200" s="2" t="s">
        <v>19</v>
      </c>
      <c r="N200" s="2" t="s">
        <v>624</v>
      </c>
      <c r="O200" s="2" t="s">
        <v>21</v>
      </c>
    </row>
    <row r="201" spans="1:15" x14ac:dyDescent="0.25">
      <c r="A201" s="2" t="s">
        <v>625</v>
      </c>
      <c r="B201" s="2" t="s">
        <v>569</v>
      </c>
      <c r="C201" s="2" t="s">
        <v>570</v>
      </c>
      <c r="J201" s="2" t="s">
        <v>626</v>
      </c>
      <c r="M201" s="2" t="s">
        <v>19</v>
      </c>
      <c r="N201" s="2" t="s">
        <v>627</v>
      </c>
      <c r="O201" s="2" t="s">
        <v>21</v>
      </c>
    </row>
    <row r="202" spans="1:15" x14ac:dyDescent="0.25">
      <c r="A202" s="2" t="s">
        <v>628</v>
      </c>
      <c r="B202" s="2" t="s">
        <v>569</v>
      </c>
      <c r="C202" s="2" t="s">
        <v>570</v>
      </c>
      <c r="J202" s="2" t="s">
        <v>629</v>
      </c>
      <c r="M202" s="2" t="s">
        <v>19</v>
      </c>
      <c r="N202" s="2" t="s">
        <v>630</v>
      </c>
      <c r="O202" s="2" t="s">
        <v>21</v>
      </c>
    </row>
    <row r="203" spans="1:15" x14ac:dyDescent="0.25">
      <c r="A203" s="2" t="s">
        <v>631</v>
      </c>
      <c r="B203" s="2" t="s">
        <v>569</v>
      </c>
      <c r="C203" s="2" t="s">
        <v>570</v>
      </c>
      <c r="D203" s="2" t="s">
        <v>632</v>
      </c>
      <c r="E203" s="2" t="s">
        <v>19</v>
      </c>
      <c r="H203" s="2" t="s">
        <v>633</v>
      </c>
      <c r="J203" s="2" t="s">
        <v>633</v>
      </c>
      <c r="M203" s="2" t="s">
        <v>19</v>
      </c>
      <c r="N203" s="2" t="s">
        <v>632</v>
      </c>
      <c r="O203" s="2" t="s">
        <v>28</v>
      </c>
    </row>
    <row r="204" spans="1:15" x14ac:dyDescent="0.25">
      <c r="A204" s="2" t="s">
        <v>634</v>
      </c>
      <c r="B204" s="2" t="s">
        <v>569</v>
      </c>
      <c r="C204" s="2" t="s">
        <v>570</v>
      </c>
      <c r="J204" s="2" t="s">
        <v>635</v>
      </c>
      <c r="M204" s="2" t="s">
        <v>19</v>
      </c>
      <c r="N204" s="2" t="s">
        <v>636</v>
      </c>
      <c r="O204" s="2" t="s">
        <v>21</v>
      </c>
    </row>
    <row r="205" spans="1:15" x14ac:dyDescent="0.25">
      <c r="A205" s="2" t="s">
        <v>637</v>
      </c>
      <c r="B205" s="2" t="s">
        <v>569</v>
      </c>
      <c r="C205" s="2" t="s">
        <v>570</v>
      </c>
      <c r="J205" s="2" t="s">
        <v>638</v>
      </c>
      <c r="M205" s="2" t="s">
        <v>19</v>
      </c>
      <c r="N205" s="2" t="s">
        <v>639</v>
      </c>
      <c r="O205" s="2" t="s">
        <v>21</v>
      </c>
    </row>
    <row r="206" spans="1:15" x14ac:dyDescent="0.25">
      <c r="A206" s="2" t="s">
        <v>640</v>
      </c>
      <c r="B206" s="2" t="s">
        <v>569</v>
      </c>
      <c r="C206" s="2" t="s">
        <v>570</v>
      </c>
      <c r="J206" s="2" t="s">
        <v>641</v>
      </c>
      <c r="M206" s="2" t="s">
        <v>19</v>
      </c>
      <c r="N206" s="2" t="s">
        <v>642</v>
      </c>
      <c r="O206" s="2" t="s">
        <v>21</v>
      </c>
    </row>
    <row r="207" spans="1:15" x14ac:dyDescent="0.25">
      <c r="A207" s="2" t="s">
        <v>643</v>
      </c>
      <c r="B207" s="2" t="s">
        <v>569</v>
      </c>
      <c r="C207" s="2" t="s">
        <v>570</v>
      </c>
      <c r="D207" s="2" t="s">
        <v>644</v>
      </c>
      <c r="E207" s="2" t="s">
        <v>19</v>
      </c>
      <c r="H207" s="2" t="s">
        <v>645</v>
      </c>
      <c r="J207" s="2" t="s">
        <v>645</v>
      </c>
      <c r="M207" s="2" t="s">
        <v>89</v>
      </c>
      <c r="N207" s="2" t="s">
        <v>646</v>
      </c>
      <c r="O207" s="2" t="s">
        <v>91</v>
      </c>
    </row>
    <row r="208" spans="1:15" x14ac:dyDescent="0.25">
      <c r="A208" s="2" t="s">
        <v>647</v>
      </c>
      <c r="B208" s="2" t="s">
        <v>569</v>
      </c>
      <c r="C208" s="2" t="s">
        <v>570</v>
      </c>
      <c r="J208" s="2" t="s">
        <v>648</v>
      </c>
      <c r="M208" s="2" t="s">
        <v>19</v>
      </c>
      <c r="N208" s="2" t="s">
        <v>649</v>
      </c>
      <c r="O208" s="2" t="s">
        <v>21</v>
      </c>
    </row>
    <row r="209" spans="1:15" x14ac:dyDescent="0.25">
      <c r="A209" s="2" t="s">
        <v>650</v>
      </c>
      <c r="B209" s="2" t="s">
        <v>569</v>
      </c>
      <c r="C209" s="2" t="s">
        <v>570</v>
      </c>
      <c r="D209" s="2" t="s">
        <v>651</v>
      </c>
      <c r="E209" s="2" t="s">
        <v>37</v>
      </c>
      <c r="H209" s="2" t="s">
        <v>652</v>
      </c>
      <c r="I209" s="4" t="s">
        <v>636</v>
      </c>
      <c r="J209" s="2" t="s">
        <v>652</v>
      </c>
      <c r="M209" s="2" t="s">
        <v>89</v>
      </c>
      <c r="N209" s="2" t="s">
        <v>653</v>
      </c>
      <c r="O209" s="2" t="s">
        <v>91</v>
      </c>
    </row>
    <row r="210" spans="1:15" x14ac:dyDescent="0.25">
      <c r="A210" s="2" t="s">
        <v>654</v>
      </c>
      <c r="B210" s="2" t="s">
        <v>569</v>
      </c>
      <c r="C210" s="2" t="s">
        <v>570</v>
      </c>
      <c r="J210" s="2" t="s">
        <v>655</v>
      </c>
      <c r="M210" s="2" t="s">
        <v>234</v>
      </c>
      <c r="N210" s="2" t="s">
        <v>656</v>
      </c>
      <c r="O210" s="2" t="s">
        <v>21</v>
      </c>
    </row>
    <row r="211" spans="1:15" x14ac:dyDescent="0.25">
      <c r="A211" s="2" t="s">
        <v>657</v>
      </c>
      <c r="B211" s="2" t="s">
        <v>569</v>
      </c>
      <c r="C211" s="2" t="s">
        <v>570</v>
      </c>
      <c r="D211" s="2" t="s">
        <v>658</v>
      </c>
      <c r="E211" s="2" t="s">
        <v>19</v>
      </c>
      <c r="H211" s="2" t="s">
        <v>659</v>
      </c>
      <c r="J211" s="2" t="s">
        <v>659</v>
      </c>
      <c r="M211" s="2" t="s">
        <v>19</v>
      </c>
      <c r="N211" s="2" t="s">
        <v>658</v>
      </c>
      <c r="O211" s="2" t="s">
        <v>28</v>
      </c>
    </row>
    <row r="212" spans="1:15" x14ac:dyDescent="0.25">
      <c r="A212" s="2" t="s">
        <v>660</v>
      </c>
      <c r="B212" s="2" t="s">
        <v>569</v>
      </c>
      <c r="C212" s="2" t="s">
        <v>570</v>
      </c>
      <c r="D212" s="2" t="s">
        <v>661</v>
      </c>
      <c r="E212" s="2" t="s">
        <v>19</v>
      </c>
      <c r="H212" s="2" t="s">
        <v>662</v>
      </c>
      <c r="J212" s="2" t="s">
        <v>662</v>
      </c>
      <c r="M212" s="2" t="s">
        <v>19</v>
      </c>
      <c r="N212" s="2" t="s">
        <v>661</v>
      </c>
      <c r="O212" s="2" t="s">
        <v>28</v>
      </c>
    </row>
    <row r="213" spans="1:15" x14ac:dyDescent="0.25">
      <c r="A213" s="2" t="s">
        <v>663</v>
      </c>
      <c r="B213" s="2" t="s">
        <v>664</v>
      </c>
      <c r="C213" s="2" t="s">
        <v>665</v>
      </c>
      <c r="D213" s="2" t="s">
        <v>666</v>
      </c>
      <c r="E213" s="2" t="s">
        <v>19</v>
      </c>
      <c r="H213" s="2" t="s">
        <v>667</v>
      </c>
      <c r="J213" s="2" t="s">
        <v>667</v>
      </c>
      <c r="M213" s="2" t="s">
        <v>19</v>
      </c>
      <c r="N213" s="2" t="s">
        <v>666</v>
      </c>
      <c r="O213" s="2" t="s">
        <v>28</v>
      </c>
    </row>
    <row r="214" spans="1:15" x14ac:dyDescent="0.25">
      <c r="A214" s="2" t="s">
        <v>668</v>
      </c>
      <c r="B214" s="2" t="s">
        <v>664</v>
      </c>
      <c r="C214" s="2" t="s">
        <v>665</v>
      </c>
      <c r="J214" s="2" t="s">
        <v>669</v>
      </c>
      <c r="M214" s="2" t="s">
        <v>19</v>
      </c>
      <c r="N214" s="2" t="s">
        <v>670</v>
      </c>
      <c r="O214" s="2" t="s">
        <v>21</v>
      </c>
    </row>
    <row r="215" spans="1:15" x14ac:dyDescent="0.25">
      <c r="A215" s="2" t="s">
        <v>671</v>
      </c>
      <c r="B215" s="2" t="s">
        <v>664</v>
      </c>
      <c r="C215" s="2" t="s">
        <v>665</v>
      </c>
      <c r="J215" s="2" t="s">
        <v>672</v>
      </c>
      <c r="M215" s="2" t="s">
        <v>19</v>
      </c>
      <c r="N215" s="2" t="s">
        <v>673</v>
      </c>
      <c r="O215" s="2" t="s">
        <v>21</v>
      </c>
    </row>
    <row r="216" spans="1:15" x14ac:dyDescent="0.25">
      <c r="A216" s="2" t="s">
        <v>674</v>
      </c>
      <c r="B216" s="2" t="s">
        <v>664</v>
      </c>
      <c r="C216" s="2" t="s">
        <v>665</v>
      </c>
      <c r="J216" s="2" t="s">
        <v>675</v>
      </c>
      <c r="M216" s="2" t="s">
        <v>19</v>
      </c>
      <c r="N216" s="2" t="s">
        <v>676</v>
      </c>
      <c r="O216" s="2" t="s">
        <v>21</v>
      </c>
    </row>
    <row r="217" spans="1:15" x14ac:dyDescent="0.25">
      <c r="A217" s="2" t="s">
        <v>677</v>
      </c>
      <c r="B217" s="2" t="s">
        <v>664</v>
      </c>
      <c r="C217" s="2" t="s">
        <v>665</v>
      </c>
      <c r="J217" s="2" t="s">
        <v>678</v>
      </c>
      <c r="M217" s="2" t="s">
        <v>19</v>
      </c>
      <c r="N217" s="2" t="s">
        <v>679</v>
      </c>
      <c r="O217" s="2" t="s">
        <v>21</v>
      </c>
    </row>
    <row r="218" spans="1:15" x14ac:dyDescent="0.25">
      <c r="A218" s="2" t="s">
        <v>680</v>
      </c>
      <c r="B218" s="2" t="s">
        <v>664</v>
      </c>
      <c r="C218" s="2" t="s">
        <v>665</v>
      </c>
      <c r="J218" s="2" t="s">
        <v>681</v>
      </c>
      <c r="M218" s="2" t="s">
        <v>19</v>
      </c>
      <c r="N218" s="2" t="s">
        <v>682</v>
      </c>
      <c r="O218" s="2" t="s">
        <v>21</v>
      </c>
    </row>
    <row r="219" spans="1:15" x14ac:dyDescent="0.25">
      <c r="A219" s="2" t="s">
        <v>683</v>
      </c>
      <c r="B219" s="2" t="s">
        <v>664</v>
      </c>
      <c r="C219" s="2" t="s">
        <v>665</v>
      </c>
      <c r="J219" s="2" t="s">
        <v>684</v>
      </c>
      <c r="M219" s="2" t="s">
        <v>19</v>
      </c>
      <c r="N219" s="2" t="s">
        <v>685</v>
      </c>
      <c r="O219" s="2" t="s">
        <v>21</v>
      </c>
    </row>
    <row r="220" spans="1:15" x14ac:dyDescent="0.25">
      <c r="A220" s="2" t="s">
        <v>686</v>
      </c>
      <c r="B220" s="2" t="s">
        <v>664</v>
      </c>
      <c r="C220" s="2" t="s">
        <v>665</v>
      </c>
      <c r="J220" s="2" t="s">
        <v>687</v>
      </c>
      <c r="M220" s="2" t="s">
        <v>19</v>
      </c>
      <c r="N220" s="2" t="s">
        <v>688</v>
      </c>
      <c r="O220" s="2" t="s">
        <v>21</v>
      </c>
    </row>
    <row r="221" spans="1:15" x14ac:dyDescent="0.25">
      <c r="A221" s="2" t="s">
        <v>689</v>
      </c>
      <c r="B221" s="2" t="s">
        <v>664</v>
      </c>
      <c r="C221" s="2" t="s">
        <v>665</v>
      </c>
      <c r="D221" s="2" t="s">
        <v>690</v>
      </c>
      <c r="E221" s="2" t="s">
        <v>19</v>
      </c>
      <c r="H221" s="2" t="s">
        <v>691</v>
      </c>
      <c r="J221" s="2" t="s">
        <v>691</v>
      </c>
      <c r="M221" s="2" t="s">
        <v>19</v>
      </c>
      <c r="N221" s="2" t="s">
        <v>690</v>
      </c>
      <c r="O221" s="2" t="s">
        <v>28</v>
      </c>
    </row>
    <row r="222" spans="1:15" x14ac:dyDescent="0.25">
      <c r="A222" s="2" t="s">
        <v>692</v>
      </c>
      <c r="B222" s="2" t="s">
        <v>664</v>
      </c>
      <c r="C222" s="2" t="s">
        <v>665</v>
      </c>
      <c r="D222" s="2" t="s">
        <v>693</v>
      </c>
      <c r="E222" s="2" t="s">
        <v>19</v>
      </c>
      <c r="H222" s="2" t="s">
        <v>694</v>
      </c>
      <c r="J222" s="2" t="s">
        <v>694</v>
      </c>
      <c r="M222" s="2" t="s">
        <v>19</v>
      </c>
      <c r="N222" s="2" t="s">
        <v>693</v>
      </c>
      <c r="O222" s="2" t="s">
        <v>28</v>
      </c>
    </row>
    <row r="223" spans="1:15" x14ac:dyDescent="0.25">
      <c r="A223" s="2" t="s">
        <v>695</v>
      </c>
      <c r="B223" s="2" t="s">
        <v>664</v>
      </c>
      <c r="C223" s="2" t="s">
        <v>665</v>
      </c>
      <c r="D223" s="2" t="s">
        <v>696</v>
      </c>
      <c r="E223" s="2" t="s">
        <v>19</v>
      </c>
      <c r="H223" s="2" t="s">
        <v>697</v>
      </c>
      <c r="J223" s="2" t="s">
        <v>697</v>
      </c>
      <c r="M223" s="2" t="s">
        <v>19</v>
      </c>
      <c r="N223" s="2" t="s">
        <v>696</v>
      </c>
      <c r="O223" s="2" t="s">
        <v>28</v>
      </c>
    </row>
    <row r="224" spans="1:15" x14ac:dyDescent="0.25">
      <c r="A224" s="2" t="s">
        <v>698</v>
      </c>
      <c r="B224" s="2" t="s">
        <v>664</v>
      </c>
      <c r="C224" s="2" t="s">
        <v>665</v>
      </c>
      <c r="D224" s="2" t="s">
        <v>699</v>
      </c>
      <c r="E224" s="2" t="s">
        <v>19</v>
      </c>
      <c r="H224" s="2" t="s">
        <v>700</v>
      </c>
      <c r="J224" s="2" t="s">
        <v>700</v>
      </c>
      <c r="M224" s="2" t="s">
        <v>19</v>
      </c>
      <c r="N224" s="2" t="s">
        <v>699</v>
      </c>
      <c r="O224" s="2" t="s">
        <v>28</v>
      </c>
    </row>
    <row r="225" spans="1:15" x14ac:dyDescent="0.25">
      <c r="A225" s="2" t="s">
        <v>701</v>
      </c>
      <c r="B225" s="2" t="s">
        <v>664</v>
      </c>
      <c r="C225" s="2" t="s">
        <v>665</v>
      </c>
      <c r="D225" s="2" t="s">
        <v>702</v>
      </c>
      <c r="E225" s="2" t="s">
        <v>19</v>
      </c>
      <c r="H225" s="2" t="s">
        <v>703</v>
      </c>
      <c r="J225" s="2" t="s">
        <v>703</v>
      </c>
      <c r="M225" s="2" t="s">
        <v>19</v>
      </c>
      <c r="N225" s="2" t="s">
        <v>702</v>
      </c>
      <c r="O225" s="2" t="s">
        <v>28</v>
      </c>
    </row>
    <row r="226" spans="1:15" x14ac:dyDescent="0.25">
      <c r="A226" s="2" t="s">
        <v>704</v>
      </c>
      <c r="B226" s="2" t="s">
        <v>664</v>
      </c>
      <c r="C226" s="2" t="s">
        <v>665</v>
      </c>
      <c r="J226" s="2" t="s">
        <v>705</v>
      </c>
      <c r="M226" s="2" t="s">
        <v>19</v>
      </c>
      <c r="N226" s="2" t="s">
        <v>706</v>
      </c>
      <c r="O226" s="2" t="s">
        <v>21</v>
      </c>
    </row>
    <row r="227" spans="1:15" x14ac:dyDescent="0.25">
      <c r="A227" s="2" t="s">
        <v>707</v>
      </c>
      <c r="B227" s="2" t="s">
        <v>664</v>
      </c>
      <c r="C227" s="2" t="s">
        <v>665</v>
      </c>
      <c r="D227" s="2" t="s">
        <v>708</v>
      </c>
      <c r="E227" s="2" t="s">
        <v>19</v>
      </c>
      <c r="H227" s="2" t="s">
        <v>709</v>
      </c>
      <c r="J227" s="2" t="s">
        <v>709</v>
      </c>
      <c r="M227" s="2" t="s">
        <v>19</v>
      </c>
      <c r="N227" s="2" t="s">
        <v>708</v>
      </c>
      <c r="O227" s="2" t="s">
        <v>28</v>
      </c>
    </row>
    <row r="228" spans="1:15" x14ac:dyDescent="0.25">
      <c r="A228" s="2" t="s">
        <v>710</v>
      </c>
      <c r="B228" s="2" t="s">
        <v>664</v>
      </c>
      <c r="C228" s="2" t="s">
        <v>665</v>
      </c>
      <c r="D228" s="2" t="s">
        <v>711</v>
      </c>
      <c r="E228" s="2" t="s">
        <v>19</v>
      </c>
      <c r="H228" s="2" t="s">
        <v>712</v>
      </c>
      <c r="J228" s="2" t="s">
        <v>712</v>
      </c>
      <c r="M228" s="2" t="s">
        <v>19</v>
      </c>
      <c r="N228" s="2" t="s">
        <v>711</v>
      </c>
      <c r="O228" s="2" t="s">
        <v>28</v>
      </c>
    </row>
    <row r="229" spans="1:15" x14ac:dyDescent="0.25">
      <c r="A229" s="2" t="s">
        <v>713</v>
      </c>
      <c r="B229" s="2" t="s">
        <v>664</v>
      </c>
      <c r="C229" s="2" t="s">
        <v>665</v>
      </c>
      <c r="J229" s="2" t="s">
        <v>714</v>
      </c>
      <c r="M229" s="2" t="s">
        <v>19</v>
      </c>
      <c r="N229" s="2" t="s">
        <v>715</v>
      </c>
      <c r="O229" s="2" t="s">
        <v>21</v>
      </c>
    </row>
    <row r="230" spans="1:15" x14ac:dyDescent="0.25">
      <c r="A230" s="2" t="s">
        <v>716</v>
      </c>
      <c r="B230" s="2" t="s">
        <v>717</v>
      </c>
      <c r="C230" s="2" t="s">
        <v>718</v>
      </c>
      <c r="J230" s="2" t="s">
        <v>719</v>
      </c>
      <c r="M230" s="2" t="s">
        <v>19</v>
      </c>
      <c r="N230" s="2" t="s">
        <v>720</v>
      </c>
      <c r="O230" s="2" t="s">
        <v>21</v>
      </c>
    </row>
    <row r="231" spans="1:15" x14ac:dyDescent="0.25">
      <c r="A231" s="2" t="s">
        <v>721</v>
      </c>
      <c r="B231" s="2" t="s">
        <v>717</v>
      </c>
      <c r="C231" s="2" t="s">
        <v>718</v>
      </c>
      <c r="D231" s="2" t="s">
        <v>722</v>
      </c>
      <c r="E231" s="2" t="s">
        <v>19</v>
      </c>
      <c r="H231" s="2" t="s">
        <v>667</v>
      </c>
      <c r="J231" s="2" t="s">
        <v>667</v>
      </c>
      <c r="M231" s="2" t="s">
        <v>19</v>
      </c>
      <c r="N231" s="2" t="s">
        <v>723</v>
      </c>
      <c r="O231" s="2" t="s">
        <v>28</v>
      </c>
    </row>
    <row r="232" spans="1:15" x14ac:dyDescent="0.25">
      <c r="A232" s="2" t="s">
        <v>724</v>
      </c>
      <c r="B232" s="2" t="s">
        <v>717</v>
      </c>
      <c r="C232" s="2" t="s">
        <v>718</v>
      </c>
      <c r="J232" s="2" t="s">
        <v>725</v>
      </c>
      <c r="M232" s="2" t="s">
        <v>19</v>
      </c>
      <c r="N232" s="2" t="s">
        <v>726</v>
      </c>
      <c r="O232" s="2" t="s">
        <v>21</v>
      </c>
    </row>
    <row r="233" spans="1:15" x14ac:dyDescent="0.25">
      <c r="A233" s="2" t="s">
        <v>727</v>
      </c>
      <c r="B233" s="2" t="s">
        <v>717</v>
      </c>
      <c r="C233" s="2" t="s">
        <v>718</v>
      </c>
      <c r="J233" s="2" t="s">
        <v>728</v>
      </c>
      <c r="M233" s="2" t="s">
        <v>19</v>
      </c>
      <c r="N233" s="2" t="s">
        <v>729</v>
      </c>
      <c r="O233" s="2" t="s">
        <v>21</v>
      </c>
    </row>
    <row r="234" spans="1:15" x14ac:dyDescent="0.25">
      <c r="A234" s="2" t="s">
        <v>730</v>
      </c>
      <c r="B234" s="2" t="s">
        <v>717</v>
      </c>
      <c r="C234" s="2" t="s">
        <v>718</v>
      </c>
      <c r="J234" s="2" t="s">
        <v>731</v>
      </c>
      <c r="M234" s="2" t="s">
        <v>19</v>
      </c>
      <c r="N234" s="2" t="s">
        <v>732</v>
      </c>
      <c r="O234" s="2" t="s">
        <v>21</v>
      </c>
    </row>
    <row r="235" spans="1:15" x14ac:dyDescent="0.25">
      <c r="A235" s="2" t="s">
        <v>733</v>
      </c>
      <c r="B235" s="2" t="s">
        <v>717</v>
      </c>
      <c r="C235" s="2" t="s">
        <v>718</v>
      </c>
      <c r="D235" s="2" t="s">
        <v>734</v>
      </c>
      <c r="E235" s="2" t="s">
        <v>19</v>
      </c>
      <c r="H235" s="2" t="s">
        <v>735</v>
      </c>
      <c r="J235" s="2" t="s">
        <v>735</v>
      </c>
      <c r="M235" s="2" t="s">
        <v>19</v>
      </c>
      <c r="N235" s="2" t="s">
        <v>736</v>
      </c>
      <c r="O235" s="2" t="s">
        <v>28</v>
      </c>
    </row>
    <row r="236" spans="1:15" x14ac:dyDescent="0.25">
      <c r="A236" s="2" t="s">
        <v>737</v>
      </c>
      <c r="B236" s="2" t="s">
        <v>717</v>
      </c>
      <c r="C236" s="2" t="s">
        <v>718</v>
      </c>
      <c r="J236" s="2" t="s">
        <v>738</v>
      </c>
      <c r="M236" s="2" t="s">
        <v>19</v>
      </c>
      <c r="N236" s="2" t="s">
        <v>739</v>
      </c>
      <c r="O236" s="2" t="s">
        <v>21</v>
      </c>
    </row>
    <row r="237" spans="1:15" x14ac:dyDescent="0.25">
      <c r="A237" s="2" t="s">
        <v>740</v>
      </c>
      <c r="B237" s="2" t="s">
        <v>717</v>
      </c>
      <c r="C237" s="2" t="s">
        <v>718</v>
      </c>
      <c r="J237" s="2" t="s">
        <v>741</v>
      </c>
      <c r="M237" s="2" t="s">
        <v>19</v>
      </c>
      <c r="N237" s="2" t="s">
        <v>742</v>
      </c>
      <c r="O237" s="2" t="s">
        <v>21</v>
      </c>
    </row>
    <row r="238" spans="1:15" x14ac:dyDescent="0.25">
      <c r="A238" s="2" t="s">
        <v>743</v>
      </c>
      <c r="B238" s="2" t="s">
        <v>717</v>
      </c>
      <c r="C238" s="2" t="s">
        <v>718</v>
      </c>
      <c r="J238" s="2" t="s">
        <v>744</v>
      </c>
      <c r="M238" s="2" t="s">
        <v>19</v>
      </c>
      <c r="N238" s="2" t="s">
        <v>745</v>
      </c>
      <c r="O238" s="2" t="s">
        <v>21</v>
      </c>
    </row>
    <row r="239" spans="1:15" x14ac:dyDescent="0.25">
      <c r="A239" s="2" t="s">
        <v>746</v>
      </c>
      <c r="B239" s="2" t="s">
        <v>717</v>
      </c>
      <c r="C239" s="2" t="s">
        <v>718</v>
      </c>
      <c r="D239" s="2" t="s">
        <v>747</v>
      </c>
      <c r="E239" s="2" t="s">
        <v>19</v>
      </c>
      <c r="H239" s="2" t="s">
        <v>748</v>
      </c>
      <c r="J239" s="2" t="s">
        <v>748</v>
      </c>
      <c r="M239" s="2" t="s">
        <v>19</v>
      </c>
      <c r="N239" s="2" t="s">
        <v>749</v>
      </c>
      <c r="O239" s="2" t="s">
        <v>28</v>
      </c>
    </row>
    <row r="240" spans="1:15" x14ac:dyDescent="0.25">
      <c r="A240" s="2" t="s">
        <v>750</v>
      </c>
      <c r="B240" s="2" t="s">
        <v>717</v>
      </c>
      <c r="C240" s="2" t="s">
        <v>718</v>
      </c>
      <c r="D240" s="2" t="s">
        <v>751</v>
      </c>
      <c r="E240" s="2" t="s">
        <v>19</v>
      </c>
      <c r="H240" s="2" t="s">
        <v>752</v>
      </c>
      <c r="J240" s="2" t="s">
        <v>752</v>
      </c>
      <c r="M240" s="2" t="s">
        <v>19</v>
      </c>
      <c r="N240" s="2" t="s">
        <v>753</v>
      </c>
      <c r="O240" s="2" t="s">
        <v>28</v>
      </c>
    </row>
    <row r="241" spans="1:15" x14ac:dyDescent="0.25">
      <c r="A241" s="2" t="s">
        <v>754</v>
      </c>
      <c r="B241" s="2" t="s">
        <v>717</v>
      </c>
      <c r="C241" s="2" t="s">
        <v>718</v>
      </c>
      <c r="D241" s="2" t="s">
        <v>755</v>
      </c>
      <c r="E241" s="2" t="s">
        <v>19</v>
      </c>
      <c r="H241" s="2" t="s">
        <v>756</v>
      </c>
      <c r="I241" s="4" t="s">
        <v>757</v>
      </c>
      <c r="J241" s="2" t="s">
        <v>756</v>
      </c>
      <c r="M241" s="2" t="s">
        <v>89</v>
      </c>
      <c r="N241" s="2" t="s">
        <v>758</v>
      </c>
      <c r="O241" s="2" t="s">
        <v>91</v>
      </c>
    </row>
    <row r="242" spans="1:15" x14ac:dyDescent="0.25">
      <c r="A242" s="2" t="s">
        <v>759</v>
      </c>
      <c r="B242" s="2" t="s">
        <v>717</v>
      </c>
      <c r="C242" s="2" t="s">
        <v>718</v>
      </c>
      <c r="J242" s="2" t="s">
        <v>760</v>
      </c>
      <c r="M242" s="2" t="s">
        <v>19</v>
      </c>
      <c r="N242" s="2" t="s">
        <v>757</v>
      </c>
      <c r="O242" s="2" t="s">
        <v>21</v>
      </c>
    </row>
    <row r="243" spans="1:15" x14ac:dyDescent="0.25">
      <c r="A243" s="2" t="s">
        <v>761</v>
      </c>
      <c r="B243" s="2" t="s">
        <v>717</v>
      </c>
      <c r="C243" s="2" t="s">
        <v>718</v>
      </c>
      <c r="J243" s="2" t="s">
        <v>760</v>
      </c>
      <c r="M243" s="2" t="s">
        <v>160</v>
      </c>
      <c r="N243" s="2" t="s">
        <v>762</v>
      </c>
      <c r="O243" s="2" t="s">
        <v>21</v>
      </c>
    </row>
    <row r="244" spans="1:15" x14ac:dyDescent="0.25">
      <c r="A244" s="2" t="s">
        <v>763</v>
      </c>
      <c r="B244" s="2" t="s">
        <v>764</v>
      </c>
      <c r="C244" s="2" t="s">
        <v>765</v>
      </c>
      <c r="J244" s="2" t="s">
        <v>766</v>
      </c>
      <c r="M244" s="2" t="s">
        <v>19</v>
      </c>
      <c r="N244" s="2" t="s">
        <v>767</v>
      </c>
      <c r="O244" s="2" t="s">
        <v>21</v>
      </c>
    </row>
    <row r="245" spans="1:15" x14ac:dyDescent="0.25">
      <c r="A245" s="2" t="s">
        <v>768</v>
      </c>
      <c r="B245" s="2" t="s">
        <v>764</v>
      </c>
      <c r="C245" s="2" t="s">
        <v>765</v>
      </c>
      <c r="J245" s="2" t="s">
        <v>769</v>
      </c>
      <c r="M245" s="2" t="s">
        <v>123</v>
      </c>
      <c r="N245" s="2" t="s">
        <v>770</v>
      </c>
      <c r="O245" s="2" t="s">
        <v>21</v>
      </c>
    </row>
    <row r="246" spans="1:15" x14ac:dyDescent="0.25">
      <c r="A246" s="2" t="s">
        <v>771</v>
      </c>
      <c r="B246" s="2" t="s">
        <v>764</v>
      </c>
      <c r="C246" s="2" t="s">
        <v>765</v>
      </c>
      <c r="D246" s="2" t="s">
        <v>772</v>
      </c>
      <c r="E246" s="2" t="s">
        <v>37</v>
      </c>
      <c r="H246" s="2" t="s">
        <v>773</v>
      </c>
      <c r="I246" s="4" t="s">
        <v>774</v>
      </c>
      <c r="J246" s="2" t="s">
        <v>773</v>
      </c>
      <c r="M246" s="2" t="s">
        <v>89</v>
      </c>
      <c r="N246" s="2" t="s">
        <v>775</v>
      </c>
      <c r="O246" s="2" t="s">
        <v>91</v>
      </c>
    </row>
    <row r="247" spans="1:15" x14ac:dyDescent="0.25">
      <c r="A247" s="2" t="s">
        <v>776</v>
      </c>
      <c r="B247" s="2" t="s">
        <v>764</v>
      </c>
      <c r="C247" s="2" t="s">
        <v>765</v>
      </c>
      <c r="D247" s="2" t="s">
        <v>777</v>
      </c>
      <c r="E247" s="2" t="s">
        <v>19</v>
      </c>
      <c r="H247" s="2" t="s">
        <v>778</v>
      </c>
      <c r="I247" s="4" t="s">
        <v>779</v>
      </c>
      <c r="J247" s="2" t="s">
        <v>778</v>
      </c>
      <c r="M247" s="2" t="s">
        <v>89</v>
      </c>
      <c r="N247" s="2" t="s">
        <v>780</v>
      </c>
      <c r="O247" s="2" t="s">
        <v>91</v>
      </c>
    </row>
    <row r="248" spans="1:15" x14ac:dyDescent="0.25">
      <c r="A248" s="2" t="s">
        <v>781</v>
      </c>
      <c r="B248" s="2" t="s">
        <v>764</v>
      </c>
      <c r="C248" s="2" t="s">
        <v>765</v>
      </c>
      <c r="J248" s="2" t="s">
        <v>782</v>
      </c>
      <c r="M248" s="2" t="s">
        <v>19</v>
      </c>
      <c r="N248" s="2" t="s">
        <v>779</v>
      </c>
      <c r="O248" s="2" t="s">
        <v>21</v>
      </c>
    </row>
    <row r="249" spans="1:15" x14ac:dyDescent="0.25">
      <c r="A249" s="2" t="s">
        <v>783</v>
      </c>
      <c r="B249" s="2" t="s">
        <v>764</v>
      </c>
      <c r="C249" s="2" t="s">
        <v>765</v>
      </c>
      <c r="J249" s="2" t="s">
        <v>784</v>
      </c>
      <c r="M249" s="2" t="s">
        <v>123</v>
      </c>
      <c r="N249" s="2" t="s">
        <v>785</v>
      </c>
      <c r="O249" s="2" t="s">
        <v>21</v>
      </c>
    </row>
    <row r="250" spans="1:15" x14ac:dyDescent="0.25">
      <c r="A250" s="2" t="s">
        <v>786</v>
      </c>
      <c r="B250" s="2" t="s">
        <v>764</v>
      </c>
      <c r="C250" s="2" t="s">
        <v>765</v>
      </c>
      <c r="J250" s="2" t="s">
        <v>787</v>
      </c>
      <c r="M250" s="2" t="s">
        <v>19</v>
      </c>
      <c r="N250" s="2" t="s">
        <v>788</v>
      </c>
      <c r="O250" s="2" t="s">
        <v>21</v>
      </c>
    </row>
    <row r="251" spans="1:15" x14ac:dyDescent="0.25">
      <c r="A251" s="2" t="s">
        <v>789</v>
      </c>
      <c r="B251" s="2" t="s">
        <v>764</v>
      </c>
      <c r="C251" s="2" t="s">
        <v>765</v>
      </c>
      <c r="D251" s="2" t="s">
        <v>790</v>
      </c>
      <c r="E251" s="2" t="s">
        <v>37</v>
      </c>
      <c r="H251" s="2" t="s">
        <v>791</v>
      </c>
      <c r="I251" s="4" t="s">
        <v>792</v>
      </c>
      <c r="J251" s="2" t="s">
        <v>791</v>
      </c>
      <c r="M251" s="2" t="s">
        <v>89</v>
      </c>
      <c r="N251" s="2" t="s">
        <v>793</v>
      </c>
      <c r="O251" s="2" t="s">
        <v>91</v>
      </c>
    </row>
    <row r="252" spans="1:15" x14ac:dyDescent="0.25">
      <c r="A252" s="2" t="s">
        <v>794</v>
      </c>
      <c r="B252" s="2" t="s">
        <v>764</v>
      </c>
      <c r="C252" s="2" t="s">
        <v>765</v>
      </c>
      <c r="J252" s="2" t="s">
        <v>795</v>
      </c>
      <c r="M252" s="2" t="s">
        <v>123</v>
      </c>
      <c r="N252" s="2" t="s">
        <v>796</v>
      </c>
      <c r="O252" s="2" t="s">
        <v>21</v>
      </c>
    </row>
    <row r="253" spans="1:15" x14ac:dyDescent="0.25">
      <c r="A253" s="2" t="s">
        <v>797</v>
      </c>
      <c r="B253" s="2" t="s">
        <v>764</v>
      </c>
      <c r="C253" s="2" t="s">
        <v>765</v>
      </c>
      <c r="J253" s="2" t="s">
        <v>798</v>
      </c>
      <c r="M253" s="2" t="s">
        <v>19</v>
      </c>
      <c r="N253" s="2" t="s">
        <v>799</v>
      </c>
      <c r="O253" s="2" t="s">
        <v>21</v>
      </c>
    </row>
    <row r="254" spans="1:15" x14ac:dyDescent="0.25">
      <c r="A254" s="2" t="s">
        <v>800</v>
      </c>
      <c r="B254" s="2" t="s">
        <v>764</v>
      </c>
      <c r="C254" s="2" t="s">
        <v>765</v>
      </c>
      <c r="J254" s="2" t="s">
        <v>801</v>
      </c>
      <c r="M254" s="2" t="s">
        <v>19</v>
      </c>
      <c r="N254" s="2" t="s">
        <v>802</v>
      </c>
      <c r="O254" s="2" t="s">
        <v>21</v>
      </c>
    </row>
    <row r="255" spans="1:15" x14ac:dyDescent="0.25">
      <c r="A255" s="2" t="s">
        <v>803</v>
      </c>
      <c r="B255" s="2" t="s">
        <v>764</v>
      </c>
      <c r="C255" s="2" t="s">
        <v>765</v>
      </c>
      <c r="J255" s="2" t="s">
        <v>804</v>
      </c>
      <c r="M255" s="2" t="s">
        <v>19</v>
      </c>
      <c r="N255" s="2" t="s">
        <v>805</v>
      </c>
      <c r="O255" s="2" t="s">
        <v>21</v>
      </c>
    </row>
    <row r="256" spans="1:15" x14ac:dyDescent="0.25">
      <c r="A256" s="2" t="s">
        <v>806</v>
      </c>
      <c r="B256" s="2" t="s">
        <v>764</v>
      </c>
      <c r="C256" s="2" t="s">
        <v>765</v>
      </c>
      <c r="D256" s="2" t="s">
        <v>807</v>
      </c>
      <c r="E256" s="2" t="s">
        <v>19</v>
      </c>
      <c r="H256" s="2" t="s">
        <v>808</v>
      </c>
      <c r="J256" s="2" t="s">
        <v>808</v>
      </c>
      <c r="M256" s="2" t="s">
        <v>19</v>
      </c>
      <c r="N256" s="2" t="s">
        <v>807</v>
      </c>
      <c r="O256" s="2" t="s">
        <v>28</v>
      </c>
    </row>
    <row r="257" spans="1:15" x14ac:dyDescent="0.25">
      <c r="A257" s="2" t="s">
        <v>809</v>
      </c>
      <c r="B257" s="2" t="s">
        <v>764</v>
      </c>
      <c r="C257" s="2" t="s">
        <v>765</v>
      </c>
      <c r="D257" s="2" t="s">
        <v>810</v>
      </c>
      <c r="E257" s="2" t="s">
        <v>19</v>
      </c>
      <c r="H257" s="2" t="s">
        <v>811</v>
      </c>
      <c r="I257" s="4" t="s">
        <v>812</v>
      </c>
      <c r="J257" s="2" t="s">
        <v>811</v>
      </c>
      <c r="M257" s="2" t="s">
        <v>89</v>
      </c>
      <c r="N257" s="2" t="s">
        <v>813</v>
      </c>
      <c r="O257" s="2" t="s">
        <v>91</v>
      </c>
    </row>
    <row r="258" spans="1:15" x14ac:dyDescent="0.25">
      <c r="A258" s="2" t="s">
        <v>814</v>
      </c>
      <c r="B258" s="2" t="s">
        <v>764</v>
      </c>
      <c r="C258" s="2" t="s">
        <v>765</v>
      </c>
      <c r="J258" s="2" t="s">
        <v>815</v>
      </c>
      <c r="M258" s="2" t="s">
        <v>19</v>
      </c>
      <c r="N258" s="2" t="s">
        <v>812</v>
      </c>
      <c r="O258" s="2" t="s">
        <v>21</v>
      </c>
    </row>
    <row r="259" spans="1:15" x14ac:dyDescent="0.25">
      <c r="A259" s="2" t="s">
        <v>816</v>
      </c>
      <c r="B259" s="2" t="s">
        <v>764</v>
      </c>
      <c r="C259" s="2" t="s">
        <v>765</v>
      </c>
      <c r="D259" s="2" t="s">
        <v>817</v>
      </c>
      <c r="E259" s="2" t="s">
        <v>19</v>
      </c>
      <c r="H259" s="2" t="s">
        <v>818</v>
      </c>
      <c r="J259" s="2" t="s">
        <v>818</v>
      </c>
      <c r="M259" s="2" t="s">
        <v>19</v>
      </c>
      <c r="N259" s="2" t="s">
        <v>817</v>
      </c>
      <c r="O259" s="2" t="s">
        <v>28</v>
      </c>
    </row>
    <row r="260" spans="1:15" x14ac:dyDescent="0.25">
      <c r="A260" s="2" t="s">
        <v>819</v>
      </c>
      <c r="B260" s="2" t="s">
        <v>764</v>
      </c>
      <c r="C260" s="2" t="s">
        <v>765</v>
      </c>
      <c r="D260" s="2" t="s">
        <v>820</v>
      </c>
      <c r="E260" s="2" t="s">
        <v>19</v>
      </c>
      <c r="H260" s="2" t="s">
        <v>821</v>
      </c>
      <c r="J260" s="2" t="s">
        <v>821</v>
      </c>
      <c r="M260" s="2" t="s">
        <v>19</v>
      </c>
      <c r="N260" s="2" t="s">
        <v>822</v>
      </c>
      <c r="O260" s="2" t="s">
        <v>28</v>
      </c>
    </row>
    <row r="261" spans="1:15" x14ac:dyDescent="0.25">
      <c r="A261" s="2" t="s">
        <v>823</v>
      </c>
      <c r="B261" s="2" t="s">
        <v>764</v>
      </c>
      <c r="C261" s="2" t="s">
        <v>765</v>
      </c>
      <c r="D261" s="2" t="s">
        <v>824</v>
      </c>
      <c r="E261" s="2" t="s">
        <v>19</v>
      </c>
      <c r="H261" s="2" t="s">
        <v>825</v>
      </c>
      <c r="J261" s="2" t="s">
        <v>825</v>
      </c>
      <c r="M261" s="2" t="s">
        <v>19</v>
      </c>
      <c r="N261" s="2" t="s">
        <v>826</v>
      </c>
      <c r="O261" s="2" t="s">
        <v>28</v>
      </c>
    </row>
    <row r="262" spans="1:15" x14ac:dyDescent="0.25">
      <c r="A262" s="2" t="s">
        <v>827</v>
      </c>
      <c r="B262" s="2" t="s">
        <v>764</v>
      </c>
      <c r="C262" s="2" t="s">
        <v>765</v>
      </c>
      <c r="J262" s="2" t="s">
        <v>828</v>
      </c>
      <c r="M262" s="2" t="s">
        <v>123</v>
      </c>
      <c r="N262" s="2" t="s">
        <v>829</v>
      </c>
      <c r="O262" s="2" t="s">
        <v>21</v>
      </c>
    </row>
    <row r="263" spans="1:15" x14ac:dyDescent="0.25">
      <c r="A263" s="2" t="s">
        <v>830</v>
      </c>
      <c r="B263" s="2" t="s">
        <v>764</v>
      </c>
      <c r="C263" s="2" t="s">
        <v>765</v>
      </c>
      <c r="D263" s="2" t="s">
        <v>831</v>
      </c>
      <c r="E263" s="2" t="s">
        <v>19</v>
      </c>
      <c r="H263" s="2" t="s">
        <v>626</v>
      </c>
      <c r="I263" s="4" t="s">
        <v>832</v>
      </c>
      <c r="J263" s="2" t="s">
        <v>626</v>
      </c>
      <c r="M263" s="2" t="s">
        <v>89</v>
      </c>
      <c r="N263" s="2" t="s">
        <v>833</v>
      </c>
      <c r="O263" s="2" t="s">
        <v>91</v>
      </c>
    </row>
    <row r="264" spans="1:15" x14ac:dyDescent="0.25">
      <c r="A264" s="2" t="s">
        <v>834</v>
      </c>
      <c r="B264" s="2" t="s">
        <v>764</v>
      </c>
      <c r="C264" s="2" t="s">
        <v>765</v>
      </c>
      <c r="J264" s="2" t="s">
        <v>835</v>
      </c>
      <c r="M264" s="2" t="s">
        <v>19</v>
      </c>
      <c r="N264" s="2" t="s">
        <v>832</v>
      </c>
      <c r="O264" s="2" t="s">
        <v>21</v>
      </c>
    </row>
    <row r="265" spans="1:15" x14ac:dyDescent="0.25">
      <c r="A265" s="2" t="s">
        <v>836</v>
      </c>
      <c r="B265" s="2" t="s">
        <v>764</v>
      </c>
      <c r="C265" s="2" t="s">
        <v>765</v>
      </c>
      <c r="D265" s="2" t="s">
        <v>837</v>
      </c>
      <c r="E265" s="2" t="s">
        <v>19</v>
      </c>
      <c r="H265" s="2" t="s">
        <v>838</v>
      </c>
      <c r="J265" s="2" t="s">
        <v>838</v>
      </c>
      <c r="M265" s="2" t="s">
        <v>19</v>
      </c>
      <c r="N265" s="2" t="s">
        <v>837</v>
      </c>
      <c r="O265" s="2" t="s">
        <v>28</v>
      </c>
    </row>
    <row r="266" spans="1:15" x14ac:dyDescent="0.25">
      <c r="A266" s="2" t="s">
        <v>839</v>
      </c>
      <c r="B266" s="2" t="s">
        <v>764</v>
      </c>
      <c r="C266" s="2" t="s">
        <v>765</v>
      </c>
      <c r="D266" s="2" t="s">
        <v>840</v>
      </c>
      <c r="E266" s="2" t="s">
        <v>19</v>
      </c>
      <c r="H266" s="2" t="s">
        <v>841</v>
      </c>
      <c r="J266" s="2" t="s">
        <v>841</v>
      </c>
      <c r="M266" s="2" t="s">
        <v>19</v>
      </c>
      <c r="N266" s="2" t="s">
        <v>842</v>
      </c>
      <c r="O266" s="2" t="s">
        <v>28</v>
      </c>
    </row>
    <row r="267" spans="1:15" x14ac:dyDescent="0.25">
      <c r="A267" s="2" t="s">
        <v>843</v>
      </c>
      <c r="B267" s="2" t="s">
        <v>764</v>
      </c>
      <c r="C267" s="2" t="s">
        <v>765</v>
      </c>
      <c r="D267" s="2" t="s">
        <v>844</v>
      </c>
      <c r="E267" s="2" t="s">
        <v>19</v>
      </c>
      <c r="H267" s="2" t="s">
        <v>845</v>
      </c>
      <c r="J267" s="2" t="s">
        <v>845</v>
      </c>
      <c r="M267" s="2" t="s">
        <v>19</v>
      </c>
      <c r="N267" s="2" t="s">
        <v>844</v>
      </c>
      <c r="O267" s="2" t="s">
        <v>28</v>
      </c>
    </row>
    <row r="268" spans="1:15" x14ac:dyDescent="0.25">
      <c r="A268" s="2" t="s">
        <v>846</v>
      </c>
      <c r="B268" s="2" t="s">
        <v>764</v>
      </c>
      <c r="C268" s="2" t="s">
        <v>765</v>
      </c>
      <c r="D268" s="2" t="s">
        <v>847</v>
      </c>
      <c r="E268" s="2" t="s">
        <v>19</v>
      </c>
      <c r="H268" s="2" t="s">
        <v>848</v>
      </c>
      <c r="I268" s="4" t="s">
        <v>849</v>
      </c>
      <c r="J268" s="2" t="s">
        <v>848</v>
      </c>
      <c r="M268" s="2" t="s">
        <v>89</v>
      </c>
      <c r="N268" s="2" t="s">
        <v>850</v>
      </c>
      <c r="O268" s="2" t="s">
        <v>91</v>
      </c>
    </row>
    <row r="269" spans="1:15" x14ac:dyDescent="0.25">
      <c r="A269" s="2" t="s">
        <v>851</v>
      </c>
      <c r="B269" s="2" t="s">
        <v>764</v>
      </c>
      <c r="C269" s="2" t="s">
        <v>765</v>
      </c>
      <c r="J269" s="2" t="s">
        <v>852</v>
      </c>
      <c r="M269" s="2" t="s">
        <v>19</v>
      </c>
      <c r="N269" s="2" t="s">
        <v>853</v>
      </c>
      <c r="O269" s="2" t="s">
        <v>21</v>
      </c>
    </row>
    <row r="270" spans="1:15" x14ac:dyDescent="0.25">
      <c r="A270" s="2" t="s">
        <v>854</v>
      </c>
      <c r="B270" s="2" t="s">
        <v>764</v>
      </c>
      <c r="C270" s="2" t="s">
        <v>765</v>
      </c>
      <c r="D270" s="2" t="s">
        <v>855</v>
      </c>
      <c r="E270" s="2" t="s">
        <v>19</v>
      </c>
      <c r="H270" s="2" t="s">
        <v>856</v>
      </c>
      <c r="J270" s="2" t="s">
        <v>856</v>
      </c>
      <c r="M270" s="2" t="s">
        <v>19</v>
      </c>
      <c r="N270" s="2" t="s">
        <v>855</v>
      </c>
      <c r="O270" s="2" t="s">
        <v>28</v>
      </c>
    </row>
    <row r="271" spans="1:15" x14ac:dyDescent="0.25">
      <c r="A271" s="2" t="s">
        <v>857</v>
      </c>
      <c r="B271" s="2" t="s">
        <v>764</v>
      </c>
      <c r="C271" s="2" t="s">
        <v>765</v>
      </c>
      <c r="J271" s="2" t="s">
        <v>858</v>
      </c>
      <c r="M271" s="2" t="s">
        <v>19</v>
      </c>
      <c r="N271" s="2" t="s">
        <v>859</v>
      </c>
      <c r="O271" s="2" t="s">
        <v>21</v>
      </c>
    </row>
    <row r="272" spans="1:15" x14ac:dyDescent="0.25">
      <c r="A272" s="2" t="s">
        <v>860</v>
      </c>
      <c r="B272" s="2" t="s">
        <v>764</v>
      </c>
      <c r="C272" s="2" t="s">
        <v>765</v>
      </c>
      <c r="J272" s="2" t="s">
        <v>861</v>
      </c>
      <c r="M272" s="2" t="s">
        <v>19</v>
      </c>
      <c r="N272" s="2" t="s">
        <v>862</v>
      </c>
      <c r="O272" s="2" t="s">
        <v>21</v>
      </c>
    </row>
    <row r="273" spans="1:15" x14ac:dyDescent="0.25">
      <c r="A273" s="2" t="s">
        <v>863</v>
      </c>
      <c r="B273" s="2" t="s">
        <v>764</v>
      </c>
      <c r="C273" s="2" t="s">
        <v>765</v>
      </c>
      <c r="D273" s="2" t="s">
        <v>864</v>
      </c>
      <c r="E273" s="2" t="s">
        <v>19</v>
      </c>
      <c r="H273" s="2" t="s">
        <v>23</v>
      </c>
      <c r="I273" s="4" t="s">
        <v>865</v>
      </c>
      <c r="J273" s="2" t="s">
        <v>23</v>
      </c>
      <c r="M273" s="2" t="s">
        <v>89</v>
      </c>
      <c r="N273" s="2" t="s">
        <v>866</v>
      </c>
      <c r="O273" s="2" t="s">
        <v>91</v>
      </c>
    </row>
    <row r="274" spans="1:15" x14ac:dyDescent="0.25">
      <c r="A274" s="2" t="s">
        <v>867</v>
      </c>
      <c r="B274" s="2" t="s">
        <v>764</v>
      </c>
      <c r="C274" s="2" t="s">
        <v>765</v>
      </c>
      <c r="D274" s="2" t="s">
        <v>868</v>
      </c>
      <c r="E274" s="2" t="s">
        <v>37</v>
      </c>
      <c r="H274" s="2" t="s">
        <v>869</v>
      </c>
      <c r="I274" s="4" t="s">
        <v>870</v>
      </c>
      <c r="J274" s="2" t="s">
        <v>869</v>
      </c>
      <c r="M274" s="2" t="s">
        <v>89</v>
      </c>
      <c r="N274" s="2" t="s">
        <v>871</v>
      </c>
      <c r="O274" s="2" t="s">
        <v>91</v>
      </c>
    </row>
    <row r="275" spans="1:15" x14ac:dyDescent="0.25">
      <c r="A275" s="2" t="s">
        <v>872</v>
      </c>
      <c r="B275" s="2" t="s">
        <v>764</v>
      </c>
      <c r="C275" s="2" t="s">
        <v>765</v>
      </c>
      <c r="D275" s="2" t="s">
        <v>873</v>
      </c>
      <c r="E275" s="2" t="s">
        <v>37</v>
      </c>
      <c r="H275" s="2" t="s">
        <v>874</v>
      </c>
      <c r="I275" s="4" t="s">
        <v>875</v>
      </c>
      <c r="J275" s="2" t="s">
        <v>874</v>
      </c>
      <c r="M275" s="2" t="s">
        <v>89</v>
      </c>
      <c r="N275" s="2" t="s">
        <v>876</v>
      </c>
      <c r="O275" s="2" t="s">
        <v>91</v>
      </c>
    </row>
    <row r="276" spans="1:15" x14ac:dyDescent="0.25">
      <c r="A276" s="2" t="s">
        <v>877</v>
      </c>
      <c r="B276" s="2" t="s">
        <v>764</v>
      </c>
      <c r="C276" s="2" t="s">
        <v>765</v>
      </c>
      <c r="D276" s="2" t="s">
        <v>878</v>
      </c>
      <c r="E276" s="2" t="s">
        <v>19</v>
      </c>
      <c r="H276" s="2" t="s">
        <v>641</v>
      </c>
      <c r="J276" s="2" t="s">
        <v>641</v>
      </c>
      <c r="M276" s="2" t="s">
        <v>19</v>
      </c>
      <c r="N276" s="2" t="s">
        <v>878</v>
      </c>
      <c r="O276" s="2" t="s">
        <v>28</v>
      </c>
    </row>
    <row r="277" spans="1:15" x14ac:dyDescent="0.25">
      <c r="A277" s="2" t="s">
        <v>879</v>
      </c>
      <c r="B277" s="2" t="s">
        <v>764</v>
      </c>
      <c r="C277" s="2" t="s">
        <v>765</v>
      </c>
      <c r="D277" s="2" t="s">
        <v>880</v>
      </c>
      <c r="E277" s="2" t="s">
        <v>37</v>
      </c>
      <c r="H277" s="2" t="s">
        <v>645</v>
      </c>
      <c r="I277" s="4" t="s">
        <v>881</v>
      </c>
      <c r="J277" s="2" t="s">
        <v>645</v>
      </c>
      <c r="M277" s="2" t="s">
        <v>89</v>
      </c>
      <c r="N277" s="2" t="s">
        <v>882</v>
      </c>
      <c r="O277" s="2" t="s">
        <v>91</v>
      </c>
    </row>
    <row r="278" spans="1:15" x14ac:dyDescent="0.25">
      <c r="A278" s="2" t="s">
        <v>883</v>
      </c>
      <c r="B278" s="2" t="s">
        <v>764</v>
      </c>
      <c r="C278" s="2" t="s">
        <v>765</v>
      </c>
      <c r="J278" s="2" t="s">
        <v>884</v>
      </c>
      <c r="M278" s="2" t="s">
        <v>19</v>
      </c>
      <c r="N278" s="2" t="s">
        <v>881</v>
      </c>
      <c r="O278" s="2" t="s">
        <v>21</v>
      </c>
    </row>
    <row r="279" spans="1:15" x14ac:dyDescent="0.25">
      <c r="A279" s="2" t="s">
        <v>885</v>
      </c>
      <c r="B279" s="2" t="s">
        <v>764</v>
      </c>
      <c r="C279" s="2" t="s">
        <v>765</v>
      </c>
      <c r="J279" s="2" t="s">
        <v>886</v>
      </c>
      <c r="M279" s="2" t="s">
        <v>19</v>
      </c>
      <c r="N279" s="2" t="s">
        <v>887</v>
      </c>
      <c r="O279" s="2" t="s">
        <v>21</v>
      </c>
    </row>
    <row r="280" spans="1:15" x14ac:dyDescent="0.25">
      <c r="A280" s="2" t="s">
        <v>888</v>
      </c>
      <c r="B280" s="2" t="s">
        <v>764</v>
      </c>
      <c r="C280" s="2" t="s">
        <v>765</v>
      </c>
      <c r="J280" s="2" t="s">
        <v>889</v>
      </c>
      <c r="M280" s="2" t="s">
        <v>19</v>
      </c>
      <c r="N280" s="2" t="s">
        <v>890</v>
      </c>
      <c r="O280" s="2" t="s">
        <v>21</v>
      </c>
    </row>
    <row r="281" spans="1:15" x14ac:dyDescent="0.25">
      <c r="A281" s="2" t="s">
        <v>891</v>
      </c>
      <c r="B281" s="2" t="s">
        <v>764</v>
      </c>
      <c r="C281" s="2" t="s">
        <v>765</v>
      </c>
      <c r="J281" s="2" t="s">
        <v>892</v>
      </c>
      <c r="M281" s="2" t="s">
        <v>19</v>
      </c>
      <c r="N281" s="2" t="s">
        <v>893</v>
      </c>
      <c r="O281" s="2" t="s">
        <v>21</v>
      </c>
    </row>
    <row r="282" spans="1:15" x14ac:dyDescent="0.25">
      <c r="A282" s="2" t="s">
        <v>894</v>
      </c>
      <c r="B282" s="2" t="s">
        <v>764</v>
      </c>
      <c r="C282" s="2" t="s">
        <v>765</v>
      </c>
      <c r="D282" s="2" t="s">
        <v>895</v>
      </c>
      <c r="E282" s="2" t="s">
        <v>37</v>
      </c>
      <c r="H282" s="2" t="s">
        <v>896</v>
      </c>
      <c r="I282" s="4" t="s">
        <v>897</v>
      </c>
      <c r="J282" s="2" t="s">
        <v>896</v>
      </c>
      <c r="M282" s="2" t="s">
        <v>89</v>
      </c>
      <c r="N282" s="2" t="s">
        <v>898</v>
      </c>
      <c r="O282" s="2" t="s">
        <v>91</v>
      </c>
    </row>
    <row r="283" spans="1:15" x14ac:dyDescent="0.25">
      <c r="A283" s="2" t="s">
        <v>899</v>
      </c>
      <c r="B283" s="2" t="s">
        <v>764</v>
      </c>
      <c r="C283" s="2" t="s">
        <v>765</v>
      </c>
      <c r="J283" s="2" t="s">
        <v>900</v>
      </c>
      <c r="M283" s="2" t="s">
        <v>19</v>
      </c>
      <c r="N283" s="2" t="s">
        <v>901</v>
      </c>
      <c r="O283" s="2" t="s">
        <v>21</v>
      </c>
    </row>
    <row r="284" spans="1:15" x14ac:dyDescent="0.25">
      <c r="A284" s="2" t="s">
        <v>902</v>
      </c>
      <c r="B284" s="2" t="s">
        <v>764</v>
      </c>
      <c r="C284" s="2" t="s">
        <v>765</v>
      </c>
      <c r="D284" s="2" t="s">
        <v>903</v>
      </c>
      <c r="E284" s="2" t="s">
        <v>37</v>
      </c>
      <c r="H284" s="2" t="s">
        <v>904</v>
      </c>
      <c r="I284" s="4" t="s">
        <v>905</v>
      </c>
      <c r="J284" s="2" t="s">
        <v>904</v>
      </c>
      <c r="M284" s="2" t="s">
        <v>89</v>
      </c>
      <c r="N284" s="2" t="s">
        <v>906</v>
      </c>
      <c r="O284" s="2" t="s">
        <v>91</v>
      </c>
    </row>
    <row r="285" spans="1:15" x14ac:dyDescent="0.25">
      <c r="A285" s="2" t="s">
        <v>907</v>
      </c>
      <c r="B285" s="2" t="s">
        <v>764</v>
      </c>
      <c r="C285" s="2" t="s">
        <v>765</v>
      </c>
      <c r="J285" s="2" t="s">
        <v>908</v>
      </c>
      <c r="M285" s="2" t="s">
        <v>19</v>
      </c>
      <c r="N285" s="2" t="s">
        <v>909</v>
      </c>
      <c r="O285" s="2" t="s">
        <v>21</v>
      </c>
    </row>
    <row r="286" spans="1:15" x14ac:dyDescent="0.25">
      <c r="A286" s="2" t="s">
        <v>910</v>
      </c>
      <c r="B286" s="2" t="s">
        <v>764</v>
      </c>
      <c r="C286" s="2" t="s">
        <v>765</v>
      </c>
      <c r="D286" s="2" t="s">
        <v>911</v>
      </c>
      <c r="E286" s="2" t="s">
        <v>19</v>
      </c>
      <c r="H286" s="2" t="s">
        <v>912</v>
      </c>
      <c r="I286" s="4" t="s">
        <v>913</v>
      </c>
      <c r="J286" s="2" t="s">
        <v>912</v>
      </c>
      <c r="M286" s="2" t="s">
        <v>89</v>
      </c>
      <c r="N286" s="2" t="s">
        <v>914</v>
      </c>
      <c r="O286" s="2" t="s">
        <v>91</v>
      </c>
    </row>
    <row r="287" spans="1:15" x14ac:dyDescent="0.25">
      <c r="A287" s="2" t="s">
        <v>915</v>
      </c>
      <c r="B287" s="2" t="s">
        <v>764</v>
      </c>
      <c r="C287" s="2" t="s">
        <v>765</v>
      </c>
      <c r="J287" s="2" t="s">
        <v>916</v>
      </c>
      <c r="M287" s="2" t="s">
        <v>19</v>
      </c>
      <c r="N287" s="2" t="s">
        <v>913</v>
      </c>
      <c r="O287" s="2" t="s">
        <v>21</v>
      </c>
    </row>
    <row r="288" spans="1:15" x14ac:dyDescent="0.25">
      <c r="A288" s="2" t="s">
        <v>917</v>
      </c>
      <c r="B288" s="2" t="s">
        <v>764</v>
      </c>
      <c r="C288" s="2" t="s">
        <v>765</v>
      </c>
      <c r="J288" s="2" t="s">
        <v>918</v>
      </c>
      <c r="M288" s="2" t="s">
        <v>19</v>
      </c>
      <c r="N288" s="2" t="s">
        <v>919</v>
      </c>
      <c r="O288" s="2" t="s">
        <v>21</v>
      </c>
    </row>
    <row r="289" spans="1:15" x14ac:dyDescent="0.25">
      <c r="A289" s="2" t="s">
        <v>920</v>
      </c>
      <c r="B289" s="2" t="s">
        <v>764</v>
      </c>
      <c r="C289" s="2" t="s">
        <v>765</v>
      </c>
      <c r="J289" s="2" t="s">
        <v>921</v>
      </c>
      <c r="M289" s="2" t="s">
        <v>19</v>
      </c>
      <c r="N289" s="2" t="s">
        <v>922</v>
      </c>
      <c r="O289" s="2" t="s">
        <v>21</v>
      </c>
    </row>
    <row r="290" spans="1:15" x14ac:dyDescent="0.25">
      <c r="A290" s="2" t="s">
        <v>923</v>
      </c>
      <c r="B290" s="2" t="s">
        <v>764</v>
      </c>
      <c r="C290" s="2" t="s">
        <v>765</v>
      </c>
      <c r="J290" s="2" t="s">
        <v>924</v>
      </c>
      <c r="M290" s="2" t="s">
        <v>19</v>
      </c>
      <c r="N290" s="2" t="s">
        <v>925</v>
      </c>
      <c r="O290" s="2" t="s">
        <v>21</v>
      </c>
    </row>
    <row r="291" spans="1:15" x14ac:dyDescent="0.25">
      <c r="A291" s="2" t="s">
        <v>926</v>
      </c>
      <c r="B291" s="2" t="s">
        <v>764</v>
      </c>
      <c r="C291" s="2" t="s">
        <v>765</v>
      </c>
      <c r="J291" s="2" t="s">
        <v>927</v>
      </c>
      <c r="M291" s="2" t="s">
        <v>19</v>
      </c>
      <c r="N291" s="2" t="s">
        <v>928</v>
      </c>
      <c r="O291" s="2" t="s">
        <v>21</v>
      </c>
    </row>
    <row r="292" spans="1:15" x14ac:dyDescent="0.25">
      <c r="A292" s="2" t="s">
        <v>929</v>
      </c>
      <c r="B292" s="2" t="s">
        <v>764</v>
      </c>
      <c r="C292" s="2" t="s">
        <v>765</v>
      </c>
      <c r="J292" s="2" t="s">
        <v>930</v>
      </c>
      <c r="M292" s="2" t="s">
        <v>123</v>
      </c>
      <c r="N292" s="2" t="s">
        <v>931</v>
      </c>
      <c r="O292" s="2" t="s">
        <v>21</v>
      </c>
    </row>
    <row r="293" spans="1:15" x14ac:dyDescent="0.25">
      <c r="A293" s="2" t="s">
        <v>932</v>
      </c>
      <c r="B293" s="2" t="s">
        <v>764</v>
      </c>
      <c r="C293" s="2" t="s">
        <v>765</v>
      </c>
      <c r="J293" s="2" t="s">
        <v>933</v>
      </c>
      <c r="M293" s="2" t="s">
        <v>123</v>
      </c>
      <c r="N293" s="2" t="s">
        <v>934</v>
      </c>
      <c r="O293" s="2" t="s">
        <v>21</v>
      </c>
    </row>
    <row r="294" spans="1:15" x14ac:dyDescent="0.25">
      <c r="A294" s="2" t="s">
        <v>935</v>
      </c>
      <c r="B294" s="2" t="s">
        <v>764</v>
      </c>
      <c r="C294" s="2" t="s">
        <v>765</v>
      </c>
      <c r="J294" s="2" t="s">
        <v>936</v>
      </c>
      <c r="M294" s="2" t="s">
        <v>123</v>
      </c>
      <c r="N294" s="2" t="s">
        <v>937</v>
      </c>
      <c r="O294" s="2" t="s">
        <v>21</v>
      </c>
    </row>
    <row r="295" spans="1:15" x14ac:dyDescent="0.25">
      <c r="A295" s="2" t="s">
        <v>938</v>
      </c>
      <c r="B295" s="2" t="s">
        <v>764</v>
      </c>
      <c r="C295" s="2" t="s">
        <v>765</v>
      </c>
      <c r="J295" s="2" t="s">
        <v>939</v>
      </c>
      <c r="M295" s="2" t="s">
        <v>123</v>
      </c>
      <c r="N295" s="2" t="s">
        <v>940</v>
      </c>
      <c r="O295" s="2" t="s">
        <v>21</v>
      </c>
    </row>
    <row r="296" spans="1:15" x14ac:dyDescent="0.25">
      <c r="A296" s="2" t="s">
        <v>941</v>
      </c>
      <c r="B296" s="2" t="s">
        <v>764</v>
      </c>
      <c r="C296" s="2" t="s">
        <v>765</v>
      </c>
      <c r="J296" s="2" t="s">
        <v>942</v>
      </c>
      <c r="M296" s="2" t="s">
        <v>123</v>
      </c>
      <c r="N296" s="2" t="s">
        <v>943</v>
      </c>
      <c r="O296" s="2" t="s">
        <v>21</v>
      </c>
    </row>
    <row r="297" spans="1:15" x14ac:dyDescent="0.25">
      <c r="A297" s="2" t="s">
        <v>944</v>
      </c>
      <c r="B297" s="2" t="s">
        <v>764</v>
      </c>
      <c r="C297" s="2" t="s">
        <v>765</v>
      </c>
      <c r="J297" s="2" t="s">
        <v>945</v>
      </c>
      <c r="M297" s="2" t="s">
        <v>123</v>
      </c>
      <c r="N297" s="2" t="s">
        <v>946</v>
      </c>
      <c r="O297" s="2" t="s">
        <v>21</v>
      </c>
    </row>
    <row r="298" spans="1:15" x14ac:dyDescent="0.25">
      <c r="A298" s="2" t="s">
        <v>947</v>
      </c>
      <c r="B298" s="2" t="s">
        <v>764</v>
      </c>
      <c r="C298" s="2" t="s">
        <v>765</v>
      </c>
      <c r="J298" s="2" t="s">
        <v>948</v>
      </c>
      <c r="M298" s="2" t="s">
        <v>19</v>
      </c>
      <c r="N298" s="2" t="s">
        <v>949</v>
      </c>
      <c r="O298" s="2" t="s">
        <v>21</v>
      </c>
    </row>
    <row r="299" spans="1:15" x14ac:dyDescent="0.25">
      <c r="A299" s="2" t="s">
        <v>950</v>
      </c>
      <c r="B299" s="2" t="s">
        <v>764</v>
      </c>
      <c r="C299" s="2" t="s">
        <v>765</v>
      </c>
      <c r="J299" s="2" t="s">
        <v>951</v>
      </c>
      <c r="M299" s="2" t="s">
        <v>160</v>
      </c>
      <c r="N299" s="2" t="s">
        <v>952</v>
      </c>
      <c r="O299" s="2" t="s">
        <v>21</v>
      </c>
    </row>
    <row r="300" spans="1:15" x14ac:dyDescent="0.25">
      <c r="A300" s="2" t="s">
        <v>953</v>
      </c>
      <c r="B300" s="2" t="s">
        <v>764</v>
      </c>
      <c r="C300" s="2" t="s">
        <v>765</v>
      </c>
      <c r="J300" s="2" t="s">
        <v>954</v>
      </c>
      <c r="M300" s="2" t="s">
        <v>19</v>
      </c>
      <c r="N300" s="2" t="s">
        <v>955</v>
      </c>
      <c r="O300" s="2" t="s">
        <v>21</v>
      </c>
    </row>
    <row r="301" spans="1:15" x14ac:dyDescent="0.25">
      <c r="A301" s="2" t="s">
        <v>956</v>
      </c>
      <c r="B301" s="2" t="s">
        <v>764</v>
      </c>
      <c r="C301" s="2" t="s">
        <v>765</v>
      </c>
      <c r="J301" s="2" t="s">
        <v>957</v>
      </c>
      <c r="M301" s="2" t="s">
        <v>19</v>
      </c>
      <c r="N301" s="2" t="s">
        <v>958</v>
      </c>
      <c r="O301" s="2" t="s">
        <v>21</v>
      </c>
    </row>
    <row r="302" spans="1:15" x14ac:dyDescent="0.25">
      <c r="A302" s="2" t="s">
        <v>959</v>
      </c>
      <c r="B302" s="2" t="s">
        <v>764</v>
      </c>
      <c r="C302" s="2" t="s">
        <v>765</v>
      </c>
      <c r="J302" s="2" t="s">
        <v>960</v>
      </c>
      <c r="M302" s="2" t="s">
        <v>19</v>
      </c>
      <c r="N302" s="2" t="s">
        <v>961</v>
      </c>
      <c r="O302" s="2" t="s">
        <v>21</v>
      </c>
    </row>
    <row r="303" spans="1:15" x14ac:dyDescent="0.25">
      <c r="A303" s="2" t="s">
        <v>962</v>
      </c>
      <c r="B303" s="2" t="s">
        <v>764</v>
      </c>
      <c r="C303" s="2" t="s">
        <v>765</v>
      </c>
      <c r="J303" s="2" t="s">
        <v>963</v>
      </c>
      <c r="M303" s="2" t="s">
        <v>19</v>
      </c>
      <c r="N303" s="2" t="s">
        <v>964</v>
      </c>
      <c r="O303" s="2" t="s">
        <v>21</v>
      </c>
    </row>
    <row r="304" spans="1:15" x14ac:dyDescent="0.25">
      <c r="A304" s="2" t="s">
        <v>965</v>
      </c>
      <c r="B304" s="2" t="s">
        <v>764</v>
      </c>
      <c r="C304" s="2" t="s">
        <v>765</v>
      </c>
      <c r="J304" s="2" t="s">
        <v>966</v>
      </c>
      <c r="M304" s="2" t="s">
        <v>19</v>
      </c>
      <c r="N304" s="2" t="s">
        <v>967</v>
      </c>
      <c r="O304" s="2" t="s">
        <v>21</v>
      </c>
    </row>
    <row r="305" spans="1:15" x14ac:dyDescent="0.25">
      <c r="A305" s="2" t="s">
        <v>968</v>
      </c>
      <c r="B305" s="2" t="s">
        <v>764</v>
      </c>
      <c r="C305" s="2" t="s">
        <v>765</v>
      </c>
      <c r="J305" s="2" t="s">
        <v>969</v>
      </c>
      <c r="M305" s="2" t="s">
        <v>19</v>
      </c>
      <c r="N305" s="2" t="s">
        <v>970</v>
      </c>
      <c r="O305" s="2" t="s">
        <v>21</v>
      </c>
    </row>
    <row r="306" spans="1:15" x14ac:dyDescent="0.25">
      <c r="A306" s="2" t="s">
        <v>971</v>
      </c>
      <c r="B306" s="2" t="s">
        <v>764</v>
      </c>
      <c r="C306" s="2" t="s">
        <v>765</v>
      </c>
      <c r="J306" s="2" t="s">
        <v>972</v>
      </c>
      <c r="M306" s="2" t="s">
        <v>19</v>
      </c>
      <c r="N306" s="2" t="s">
        <v>973</v>
      </c>
      <c r="O306" s="2" t="s">
        <v>21</v>
      </c>
    </row>
    <row r="307" spans="1:15" x14ac:dyDescent="0.25">
      <c r="A307" s="2" t="s">
        <v>974</v>
      </c>
      <c r="B307" s="2" t="s">
        <v>764</v>
      </c>
      <c r="C307" s="2" t="s">
        <v>765</v>
      </c>
      <c r="J307" s="2" t="s">
        <v>975</v>
      </c>
      <c r="M307" s="2" t="s">
        <v>19</v>
      </c>
      <c r="N307" s="2" t="s">
        <v>865</v>
      </c>
      <c r="O307" s="2" t="s">
        <v>21</v>
      </c>
    </row>
    <row r="308" spans="1:15" x14ac:dyDescent="0.25">
      <c r="A308" s="2" t="s">
        <v>976</v>
      </c>
      <c r="B308" s="2" t="s">
        <v>764</v>
      </c>
      <c r="C308" s="2" t="s">
        <v>765</v>
      </c>
      <c r="J308" s="2" t="s">
        <v>977</v>
      </c>
      <c r="M308" s="2" t="s">
        <v>160</v>
      </c>
      <c r="N308" s="2" t="s">
        <v>978</v>
      </c>
      <c r="O308" s="2" t="s">
        <v>21</v>
      </c>
    </row>
    <row r="309" spans="1:15" x14ac:dyDescent="0.25">
      <c r="A309" s="2" t="s">
        <v>979</v>
      </c>
      <c r="B309" s="2" t="s">
        <v>764</v>
      </c>
      <c r="C309" s="2" t="s">
        <v>765</v>
      </c>
      <c r="J309" s="2" t="s">
        <v>980</v>
      </c>
      <c r="M309" s="2" t="s">
        <v>19</v>
      </c>
      <c r="N309" s="2" t="s">
        <v>981</v>
      </c>
      <c r="O309" s="2" t="s">
        <v>21</v>
      </c>
    </row>
    <row r="310" spans="1:15" x14ac:dyDescent="0.25">
      <c r="A310" s="2" t="s">
        <v>982</v>
      </c>
      <c r="B310" s="2" t="s">
        <v>764</v>
      </c>
      <c r="C310" s="2" t="s">
        <v>765</v>
      </c>
      <c r="J310" s="2" t="s">
        <v>983</v>
      </c>
      <c r="M310" s="2" t="s">
        <v>19</v>
      </c>
      <c r="N310" s="2" t="s">
        <v>984</v>
      </c>
      <c r="O310" s="2" t="s">
        <v>21</v>
      </c>
    </row>
    <row r="311" spans="1:15" x14ac:dyDescent="0.25">
      <c r="A311" s="2" t="s">
        <v>985</v>
      </c>
      <c r="B311" s="2" t="s">
        <v>764</v>
      </c>
      <c r="C311" s="2" t="s">
        <v>765</v>
      </c>
      <c r="J311" s="2" t="s">
        <v>986</v>
      </c>
      <c r="M311" s="2" t="s">
        <v>19</v>
      </c>
      <c r="N311" s="2" t="s">
        <v>774</v>
      </c>
      <c r="O311" s="2" t="s">
        <v>21</v>
      </c>
    </row>
    <row r="312" spans="1:15" x14ac:dyDescent="0.25">
      <c r="A312" s="2" t="s">
        <v>987</v>
      </c>
      <c r="B312" s="2" t="s">
        <v>764</v>
      </c>
      <c r="C312" s="2" t="s">
        <v>765</v>
      </c>
      <c r="J312" s="2" t="s">
        <v>988</v>
      </c>
      <c r="M312" s="2" t="s">
        <v>19</v>
      </c>
      <c r="N312" s="2" t="s">
        <v>989</v>
      </c>
      <c r="O312" s="2" t="s">
        <v>21</v>
      </c>
    </row>
    <row r="313" spans="1:15" x14ac:dyDescent="0.25">
      <c r="A313" s="2" t="s">
        <v>990</v>
      </c>
      <c r="B313" s="2" t="s">
        <v>764</v>
      </c>
      <c r="C313" s="2" t="s">
        <v>765</v>
      </c>
      <c r="J313" s="2" t="s">
        <v>991</v>
      </c>
      <c r="M313" s="2" t="s">
        <v>19</v>
      </c>
      <c r="N313" s="2" t="s">
        <v>992</v>
      </c>
      <c r="O313" s="2" t="s">
        <v>21</v>
      </c>
    </row>
    <row r="314" spans="1:15" x14ac:dyDescent="0.25">
      <c r="A314" s="2" t="s">
        <v>993</v>
      </c>
      <c r="B314" s="2" t="s">
        <v>764</v>
      </c>
      <c r="C314" s="2" t="s">
        <v>765</v>
      </c>
      <c r="J314" s="2" t="s">
        <v>994</v>
      </c>
      <c r="M314" s="2" t="s">
        <v>19</v>
      </c>
      <c r="N314" s="2" t="s">
        <v>995</v>
      </c>
      <c r="O314" s="2" t="s">
        <v>21</v>
      </c>
    </row>
    <row r="315" spans="1:15" x14ac:dyDescent="0.25">
      <c r="A315" s="2" t="s">
        <v>996</v>
      </c>
      <c r="B315" s="2" t="s">
        <v>764</v>
      </c>
      <c r="C315" s="2" t="s">
        <v>765</v>
      </c>
      <c r="J315" s="2" t="s">
        <v>997</v>
      </c>
      <c r="M315" s="2" t="s">
        <v>19</v>
      </c>
      <c r="N315" s="2" t="s">
        <v>998</v>
      </c>
      <c r="O315" s="2" t="s">
        <v>21</v>
      </c>
    </row>
    <row r="316" spans="1:15" x14ac:dyDescent="0.25">
      <c r="A316" s="2" t="s">
        <v>999</v>
      </c>
      <c r="B316" s="2" t="s">
        <v>764</v>
      </c>
      <c r="C316" s="2" t="s">
        <v>765</v>
      </c>
      <c r="J316" s="2" t="s">
        <v>1000</v>
      </c>
      <c r="M316" s="2" t="s">
        <v>19</v>
      </c>
      <c r="N316" s="2" t="s">
        <v>1001</v>
      </c>
      <c r="O316" s="2" t="s">
        <v>21</v>
      </c>
    </row>
    <row r="317" spans="1:15" x14ac:dyDescent="0.25">
      <c r="A317" s="2" t="s">
        <v>1002</v>
      </c>
      <c r="B317" s="2" t="s">
        <v>764</v>
      </c>
      <c r="C317" s="2" t="s">
        <v>765</v>
      </c>
      <c r="J317" s="2" t="s">
        <v>1003</v>
      </c>
      <c r="M317" s="2" t="s">
        <v>19</v>
      </c>
      <c r="N317" s="2" t="s">
        <v>1004</v>
      </c>
      <c r="O317" s="2" t="s">
        <v>21</v>
      </c>
    </row>
    <row r="318" spans="1:15" x14ac:dyDescent="0.25">
      <c r="A318" s="2" t="s">
        <v>1005</v>
      </c>
      <c r="B318" s="2" t="s">
        <v>764</v>
      </c>
      <c r="C318" s="2" t="s">
        <v>765</v>
      </c>
      <c r="J318" s="2" t="s">
        <v>1006</v>
      </c>
      <c r="M318" s="2" t="s">
        <v>19</v>
      </c>
      <c r="N318" s="2" t="s">
        <v>1007</v>
      </c>
      <c r="O318" s="2" t="s">
        <v>21</v>
      </c>
    </row>
    <row r="319" spans="1:15" x14ac:dyDescent="0.25">
      <c r="A319" s="2" t="s">
        <v>1008</v>
      </c>
      <c r="B319" s="2" t="s">
        <v>764</v>
      </c>
      <c r="C319" s="2" t="s">
        <v>765</v>
      </c>
      <c r="J319" s="2" t="s">
        <v>1009</v>
      </c>
      <c r="M319" s="2" t="s">
        <v>19</v>
      </c>
      <c r="N319" s="2" t="s">
        <v>849</v>
      </c>
      <c r="O319" s="2" t="s">
        <v>21</v>
      </c>
    </row>
    <row r="320" spans="1:15" x14ac:dyDescent="0.25">
      <c r="A320" s="2" t="s">
        <v>1010</v>
      </c>
      <c r="B320" s="2" t="s">
        <v>764</v>
      </c>
      <c r="C320" s="2" t="s">
        <v>765</v>
      </c>
      <c r="J320" s="2" t="s">
        <v>1011</v>
      </c>
      <c r="M320" s="2" t="s">
        <v>19</v>
      </c>
      <c r="N320" s="2" t="s">
        <v>1012</v>
      </c>
      <c r="O320" s="2" t="s">
        <v>21</v>
      </c>
    </row>
    <row r="321" spans="1:15" x14ac:dyDescent="0.25">
      <c r="A321" s="2" t="s">
        <v>1013</v>
      </c>
      <c r="B321" s="2" t="s">
        <v>764</v>
      </c>
      <c r="C321" s="2" t="s">
        <v>765</v>
      </c>
      <c r="J321" s="2" t="s">
        <v>1014</v>
      </c>
      <c r="M321" s="2" t="s">
        <v>19</v>
      </c>
      <c r="N321" s="2" t="s">
        <v>1015</v>
      </c>
      <c r="O321" s="2" t="s">
        <v>21</v>
      </c>
    </row>
    <row r="322" spans="1:15" x14ac:dyDescent="0.25">
      <c r="A322" s="2" t="s">
        <v>1016</v>
      </c>
      <c r="B322" s="2" t="s">
        <v>764</v>
      </c>
      <c r="C322" s="2" t="s">
        <v>765</v>
      </c>
      <c r="J322" s="2" t="s">
        <v>1017</v>
      </c>
      <c r="M322" s="2" t="s">
        <v>19</v>
      </c>
      <c r="N322" s="2" t="s">
        <v>1018</v>
      </c>
      <c r="O322" s="2" t="s">
        <v>21</v>
      </c>
    </row>
    <row r="323" spans="1:15" x14ac:dyDescent="0.25">
      <c r="A323" s="2" t="s">
        <v>1019</v>
      </c>
      <c r="B323" s="2" t="s">
        <v>764</v>
      </c>
      <c r="C323" s="2" t="s">
        <v>765</v>
      </c>
      <c r="J323" s="2" t="s">
        <v>1020</v>
      </c>
      <c r="M323" s="2" t="s">
        <v>19</v>
      </c>
      <c r="N323" s="2" t="s">
        <v>870</v>
      </c>
      <c r="O323" s="2" t="s">
        <v>21</v>
      </c>
    </row>
    <row r="324" spans="1:15" x14ac:dyDescent="0.25">
      <c r="A324" s="2" t="s">
        <v>1021</v>
      </c>
      <c r="B324" s="2" t="s">
        <v>764</v>
      </c>
      <c r="C324" s="2" t="s">
        <v>765</v>
      </c>
      <c r="J324" s="2" t="s">
        <v>1022</v>
      </c>
      <c r="M324" s="2" t="s">
        <v>19</v>
      </c>
      <c r="N324" s="2" t="s">
        <v>792</v>
      </c>
      <c r="O324" s="2" t="s">
        <v>21</v>
      </c>
    </row>
    <row r="325" spans="1:15" x14ac:dyDescent="0.25">
      <c r="A325" s="2" t="s">
        <v>1023</v>
      </c>
      <c r="B325" s="2" t="s">
        <v>764</v>
      </c>
      <c r="C325" s="2" t="s">
        <v>765</v>
      </c>
      <c r="J325" s="2" t="s">
        <v>1024</v>
      </c>
      <c r="M325" s="2" t="s">
        <v>19</v>
      </c>
      <c r="N325" s="2" t="s">
        <v>1025</v>
      </c>
      <c r="O325" s="2" t="s">
        <v>21</v>
      </c>
    </row>
    <row r="326" spans="1:15" x14ac:dyDescent="0.25">
      <c r="A326" s="2" t="s">
        <v>1026</v>
      </c>
      <c r="B326" s="2" t="s">
        <v>764</v>
      </c>
      <c r="C326" s="2" t="s">
        <v>765</v>
      </c>
      <c r="J326" s="2" t="s">
        <v>1027</v>
      </c>
      <c r="M326" s="2" t="s">
        <v>19</v>
      </c>
      <c r="N326" s="2" t="s">
        <v>1028</v>
      </c>
      <c r="O326" s="2" t="s">
        <v>21</v>
      </c>
    </row>
    <row r="327" spans="1:15" x14ac:dyDescent="0.25">
      <c r="A327" s="2" t="s">
        <v>1029</v>
      </c>
      <c r="B327" s="2" t="s">
        <v>764</v>
      </c>
      <c r="C327" s="2" t="s">
        <v>765</v>
      </c>
      <c r="J327" s="2" t="s">
        <v>1030</v>
      </c>
      <c r="M327" s="2" t="s">
        <v>19</v>
      </c>
      <c r="N327" s="2" t="s">
        <v>1031</v>
      </c>
      <c r="O327" s="2" t="s">
        <v>21</v>
      </c>
    </row>
    <row r="328" spans="1:15" x14ac:dyDescent="0.25">
      <c r="A328" s="2" t="s">
        <v>1032</v>
      </c>
      <c r="B328" s="2" t="s">
        <v>764</v>
      </c>
      <c r="C328" s="2" t="s">
        <v>765</v>
      </c>
      <c r="J328" s="2" t="s">
        <v>1033</v>
      </c>
      <c r="M328" s="2" t="s">
        <v>19</v>
      </c>
      <c r="N328" s="2" t="s">
        <v>1034</v>
      </c>
      <c r="O328" s="2" t="s">
        <v>21</v>
      </c>
    </row>
    <row r="329" spans="1:15" x14ac:dyDescent="0.25">
      <c r="A329" s="2" t="s">
        <v>1035</v>
      </c>
      <c r="B329" s="2" t="s">
        <v>764</v>
      </c>
      <c r="C329" s="2" t="s">
        <v>765</v>
      </c>
      <c r="J329" s="2" t="s">
        <v>1036</v>
      </c>
      <c r="M329" s="2" t="s">
        <v>19</v>
      </c>
      <c r="N329" s="2" t="s">
        <v>897</v>
      </c>
      <c r="O329" s="2" t="s">
        <v>21</v>
      </c>
    </row>
    <row r="330" spans="1:15" x14ac:dyDescent="0.25">
      <c r="A330" s="2" t="s">
        <v>1037</v>
      </c>
      <c r="B330" s="2" t="s">
        <v>764</v>
      </c>
      <c r="C330" s="2" t="s">
        <v>765</v>
      </c>
      <c r="J330" s="2" t="s">
        <v>1038</v>
      </c>
      <c r="M330" s="2" t="s">
        <v>19</v>
      </c>
      <c r="N330" s="2" t="s">
        <v>875</v>
      </c>
      <c r="O330" s="2" t="s">
        <v>21</v>
      </c>
    </row>
    <row r="331" spans="1:15" x14ac:dyDescent="0.25">
      <c r="A331" s="2" t="s">
        <v>1039</v>
      </c>
      <c r="B331" s="2" t="s">
        <v>764</v>
      </c>
      <c r="C331" s="2" t="s">
        <v>765</v>
      </c>
      <c r="J331" s="2" t="s">
        <v>1040</v>
      </c>
      <c r="M331" s="2" t="s">
        <v>19</v>
      </c>
      <c r="N331" s="2" t="s">
        <v>905</v>
      </c>
      <c r="O331" s="2" t="s">
        <v>21</v>
      </c>
    </row>
    <row r="332" spans="1:15" x14ac:dyDescent="0.25">
      <c r="A332" s="2" t="s">
        <v>1041</v>
      </c>
      <c r="B332" s="2" t="s">
        <v>764</v>
      </c>
      <c r="C332" s="2" t="s">
        <v>765</v>
      </c>
      <c r="J332" s="2" t="s">
        <v>1042</v>
      </c>
      <c r="M332" s="2" t="s">
        <v>19</v>
      </c>
      <c r="N332" s="2" t="s">
        <v>1043</v>
      </c>
      <c r="O332" s="2" t="s">
        <v>21</v>
      </c>
    </row>
    <row r="333" spans="1:15" x14ac:dyDescent="0.25">
      <c r="A333" s="2" t="s">
        <v>1044</v>
      </c>
      <c r="B333" s="2" t="s">
        <v>1045</v>
      </c>
      <c r="C333" s="2" t="s">
        <v>1046</v>
      </c>
      <c r="J333" s="2" t="s">
        <v>719</v>
      </c>
      <c r="M333" s="2" t="s">
        <v>19</v>
      </c>
      <c r="N333" s="2" t="s">
        <v>1047</v>
      </c>
      <c r="O333" s="2" t="s">
        <v>21</v>
      </c>
    </row>
    <row r="334" spans="1:15" x14ac:dyDescent="0.25">
      <c r="A334" s="2" t="s">
        <v>1048</v>
      </c>
      <c r="B334" s="2" t="s">
        <v>1045</v>
      </c>
      <c r="C334" s="2" t="s">
        <v>1046</v>
      </c>
      <c r="J334" s="2" t="s">
        <v>1049</v>
      </c>
      <c r="L334" s="2" t="s">
        <v>1050</v>
      </c>
      <c r="M334" s="2" t="s">
        <v>25</v>
      </c>
      <c r="N334" s="2" t="s">
        <v>1051</v>
      </c>
      <c r="O334" s="2" t="s">
        <v>21</v>
      </c>
    </row>
    <row r="335" spans="1:15" x14ac:dyDescent="0.25">
      <c r="A335" s="2" t="s">
        <v>1052</v>
      </c>
      <c r="B335" s="2" t="s">
        <v>1045</v>
      </c>
      <c r="C335" s="2" t="s">
        <v>1046</v>
      </c>
      <c r="J335" s="2" t="s">
        <v>1053</v>
      </c>
      <c r="M335" s="2" t="s">
        <v>19</v>
      </c>
      <c r="N335" s="2" t="s">
        <v>1054</v>
      </c>
      <c r="O335" s="2" t="s">
        <v>21</v>
      </c>
    </row>
    <row r="336" spans="1:15" x14ac:dyDescent="0.25">
      <c r="A336" s="2" t="s">
        <v>1055</v>
      </c>
      <c r="B336" s="2" t="s">
        <v>1045</v>
      </c>
      <c r="C336" s="2" t="s">
        <v>1046</v>
      </c>
      <c r="J336" s="2" t="s">
        <v>1053</v>
      </c>
      <c r="M336" s="2" t="s">
        <v>139</v>
      </c>
      <c r="N336" s="2" t="s">
        <v>1056</v>
      </c>
      <c r="O336" s="2" t="s">
        <v>21</v>
      </c>
    </row>
    <row r="337" spans="1:15" x14ac:dyDescent="0.25">
      <c r="A337" s="2" t="s">
        <v>1057</v>
      </c>
      <c r="B337" s="2" t="s">
        <v>1045</v>
      </c>
      <c r="C337" s="2" t="s">
        <v>1046</v>
      </c>
      <c r="D337" s="2" t="s">
        <v>1058</v>
      </c>
      <c r="E337" s="2" t="s">
        <v>19</v>
      </c>
      <c r="H337" s="2" t="s">
        <v>1059</v>
      </c>
      <c r="J337" s="2" t="s">
        <v>1059</v>
      </c>
      <c r="M337" s="2" t="s">
        <v>19</v>
      </c>
      <c r="N337" s="2" t="s">
        <v>1058</v>
      </c>
      <c r="O337" s="2" t="s">
        <v>28</v>
      </c>
    </row>
    <row r="338" spans="1:15" x14ac:dyDescent="0.25">
      <c r="A338" s="2" t="s">
        <v>1060</v>
      </c>
      <c r="B338" s="2" t="s">
        <v>1045</v>
      </c>
      <c r="C338" s="2" t="s">
        <v>1046</v>
      </c>
      <c r="J338" s="2" t="s">
        <v>1061</v>
      </c>
      <c r="M338" s="2" t="s">
        <v>139</v>
      </c>
      <c r="N338" s="2" t="s">
        <v>1062</v>
      </c>
      <c r="O338" s="2" t="s">
        <v>21</v>
      </c>
    </row>
    <row r="339" spans="1:15" x14ac:dyDescent="0.25">
      <c r="A339" s="2" t="s">
        <v>1063</v>
      </c>
      <c r="B339" s="2" t="s">
        <v>1045</v>
      </c>
      <c r="C339" s="2" t="s">
        <v>1046</v>
      </c>
      <c r="J339" s="2" t="s">
        <v>1064</v>
      </c>
      <c r="M339" s="2" t="s">
        <v>19</v>
      </c>
      <c r="N339" s="2" t="s">
        <v>1065</v>
      </c>
      <c r="O339" s="2" t="s">
        <v>21</v>
      </c>
    </row>
    <row r="340" spans="1:15" x14ac:dyDescent="0.25">
      <c r="A340" s="2" t="s">
        <v>1066</v>
      </c>
      <c r="B340" s="2" t="s">
        <v>1045</v>
      </c>
      <c r="C340" s="2" t="s">
        <v>1046</v>
      </c>
      <c r="J340" s="2" t="s">
        <v>1067</v>
      </c>
      <c r="M340" s="2" t="s">
        <v>19</v>
      </c>
      <c r="N340" s="2" t="s">
        <v>1068</v>
      </c>
      <c r="O340" s="2" t="s">
        <v>21</v>
      </c>
    </row>
    <row r="341" spans="1:15" x14ac:dyDescent="0.25">
      <c r="A341" s="2" t="s">
        <v>1069</v>
      </c>
      <c r="B341" s="2" t="s">
        <v>1045</v>
      </c>
      <c r="C341" s="2" t="s">
        <v>1046</v>
      </c>
      <c r="D341" s="2" t="s">
        <v>1070</v>
      </c>
      <c r="E341" s="2" t="s">
        <v>19</v>
      </c>
      <c r="H341" s="2" t="s">
        <v>1071</v>
      </c>
      <c r="J341" s="2" t="s">
        <v>1071</v>
      </c>
      <c r="M341" s="2" t="s">
        <v>19</v>
      </c>
      <c r="N341" s="2" t="s">
        <v>1070</v>
      </c>
      <c r="O341" s="2" t="s">
        <v>28</v>
      </c>
    </row>
    <row r="342" spans="1:15" x14ac:dyDescent="0.25">
      <c r="A342" s="2" t="s">
        <v>1072</v>
      </c>
      <c r="B342" s="2" t="s">
        <v>1045</v>
      </c>
      <c r="C342" s="2" t="s">
        <v>1046</v>
      </c>
      <c r="D342" s="2" t="s">
        <v>1073</v>
      </c>
      <c r="E342" s="2" t="s">
        <v>19</v>
      </c>
      <c r="H342" s="2" t="s">
        <v>1074</v>
      </c>
      <c r="J342" s="2" t="s">
        <v>1074</v>
      </c>
      <c r="M342" s="2" t="s">
        <v>19</v>
      </c>
      <c r="N342" s="2" t="s">
        <v>1073</v>
      </c>
      <c r="O342" s="2" t="s">
        <v>28</v>
      </c>
    </row>
    <row r="343" spans="1:15" x14ac:dyDescent="0.25">
      <c r="A343" s="2" t="s">
        <v>1075</v>
      </c>
      <c r="B343" s="2" t="s">
        <v>1045</v>
      </c>
      <c r="C343" s="2" t="s">
        <v>1046</v>
      </c>
      <c r="D343" s="2" t="s">
        <v>1076</v>
      </c>
      <c r="E343" s="2" t="s">
        <v>19</v>
      </c>
      <c r="H343" s="2" t="s">
        <v>1077</v>
      </c>
      <c r="J343" s="2" t="s">
        <v>1077</v>
      </c>
      <c r="M343" s="2" t="s">
        <v>19</v>
      </c>
      <c r="N343" s="2" t="s">
        <v>1076</v>
      </c>
      <c r="O343" s="2" t="s">
        <v>28</v>
      </c>
    </row>
    <row r="344" spans="1:15" x14ac:dyDescent="0.25">
      <c r="A344" s="2" t="s">
        <v>1078</v>
      </c>
      <c r="B344" s="2" t="s">
        <v>1045</v>
      </c>
      <c r="C344" s="2" t="s">
        <v>1046</v>
      </c>
      <c r="J344" s="2" t="s">
        <v>1079</v>
      </c>
      <c r="M344" s="2" t="s">
        <v>19</v>
      </c>
      <c r="N344" s="2" t="s">
        <v>1080</v>
      </c>
      <c r="O344" s="2" t="s">
        <v>21</v>
      </c>
    </row>
    <row r="345" spans="1:15" x14ac:dyDescent="0.25">
      <c r="A345" s="2" t="s">
        <v>1081</v>
      </c>
      <c r="B345" s="2" t="s">
        <v>1045</v>
      </c>
      <c r="C345" s="2" t="s">
        <v>1046</v>
      </c>
      <c r="J345" s="2" t="s">
        <v>1082</v>
      </c>
      <c r="M345" s="2" t="s">
        <v>19</v>
      </c>
      <c r="N345" s="2" t="s">
        <v>1083</v>
      </c>
      <c r="O345" s="2" t="s">
        <v>21</v>
      </c>
    </row>
    <row r="346" spans="1:15" x14ac:dyDescent="0.25">
      <c r="A346" s="2" t="s">
        <v>1084</v>
      </c>
      <c r="B346" s="2" t="s">
        <v>1045</v>
      </c>
      <c r="C346" s="2" t="s">
        <v>1046</v>
      </c>
      <c r="J346" s="2" t="s">
        <v>1085</v>
      </c>
      <c r="M346" s="2" t="s">
        <v>19</v>
      </c>
      <c r="N346" s="2" t="s">
        <v>1086</v>
      </c>
      <c r="O346" s="2" t="s">
        <v>21</v>
      </c>
    </row>
    <row r="347" spans="1:15" x14ac:dyDescent="0.25">
      <c r="A347" s="2" t="s">
        <v>1087</v>
      </c>
      <c r="B347" s="2" t="s">
        <v>1045</v>
      </c>
      <c r="C347" s="2" t="s">
        <v>1046</v>
      </c>
      <c r="J347" s="2" t="s">
        <v>1088</v>
      </c>
      <c r="M347" s="2" t="s">
        <v>19</v>
      </c>
      <c r="N347" s="2" t="s">
        <v>1089</v>
      </c>
      <c r="O347" s="2" t="s">
        <v>21</v>
      </c>
    </row>
    <row r="348" spans="1:15" x14ac:dyDescent="0.25">
      <c r="A348" s="2" t="s">
        <v>1090</v>
      </c>
      <c r="B348" s="2" t="s">
        <v>1045</v>
      </c>
      <c r="C348" s="2" t="s">
        <v>1046</v>
      </c>
      <c r="J348" s="2" t="s">
        <v>1091</v>
      </c>
      <c r="M348" s="2" t="s">
        <v>19</v>
      </c>
      <c r="N348" s="2" t="s">
        <v>1092</v>
      </c>
      <c r="O348" s="2" t="s">
        <v>21</v>
      </c>
    </row>
    <row r="349" spans="1:15" x14ac:dyDescent="0.25">
      <c r="A349" s="2" t="s">
        <v>1093</v>
      </c>
      <c r="B349" s="2" t="s">
        <v>1045</v>
      </c>
      <c r="C349" s="2" t="s">
        <v>1046</v>
      </c>
      <c r="J349" s="2" t="s">
        <v>1094</v>
      </c>
      <c r="M349" s="2" t="s">
        <v>19</v>
      </c>
      <c r="N349" s="2" t="s">
        <v>1095</v>
      </c>
      <c r="O349" s="2" t="s">
        <v>21</v>
      </c>
    </row>
    <row r="350" spans="1:15" x14ac:dyDescent="0.25">
      <c r="A350" s="2" t="s">
        <v>1096</v>
      </c>
      <c r="B350" s="2" t="s">
        <v>1045</v>
      </c>
      <c r="C350" s="2" t="s">
        <v>1046</v>
      </c>
      <c r="J350" s="2" t="s">
        <v>1097</v>
      </c>
      <c r="M350" s="2" t="s">
        <v>19</v>
      </c>
      <c r="N350" s="2" t="s">
        <v>1098</v>
      </c>
      <c r="O350" s="2" t="s">
        <v>21</v>
      </c>
    </row>
    <row r="351" spans="1:15" x14ac:dyDescent="0.25">
      <c r="A351" s="2" t="s">
        <v>1099</v>
      </c>
      <c r="B351" s="2" t="s">
        <v>1045</v>
      </c>
      <c r="C351" s="2" t="s">
        <v>1046</v>
      </c>
      <c r="J351" s="2" t="s">
        <v>1097</v>
      </c>
      <c r="M351" s="2" t="s">
        <v>139</v>
      </c>
      <c r="N351" s="2" t="s">
        <v>1100</v>
      </c>
      <c r="O351" s="2" t="s">
        <v>21</v>
      </c>
    </row>
    <row r="352" spans="1:15" x14ac:dyDescent="0.25">
      <c r="A352" s="2" t="s">
        <v>1101</v>
      </c>
      <c r="B352" s="2" t="s">
        <v>1045</v>
      </c>
      <c r="C352" s="2" t="s">
        <v>1046</v>
      </c>
      <c r="J352" s="2" t="s">
        <v>1102</v>
      </c>
      <c r="M352" s="2" t="s">
        <v>139</v>
      </c>
      <c r="N352" s="2" t="s">
        <v>1103</v>
      </c>
      <c r="O352" s="2" t="s">
        <v>21</v>
      </c>
    </row>
    <row r="353" spans="1:15" x14ac:dyDescent="0.25">
      <c r="A353" s="2" t="s">
        <v>1104</v>
      </c>
      <c r="B353" s="2" t="s">
        <v>1045</v>
      </c>
      <c r="C353" s="2" t="s">
        <v>1046</v>
      </c>
      <c r="J353" s="2" t="s">
        <v>1105</v>
      </c>
      <c r="M353" s="2" t="s">
        <v>19</v>
      </c>
      <c r="N353" s="2" t="s">
        <v>1106</v>
      </c>
      <c r="O353" s="2" t="s">
        <v>21</v>
      </c>
    </row>
    <row r="354" spans="1:15" x14ac:dyDescent="0.25">
      <c r="A354" s="2" t="s">
        <v>1107</v>
      </c>
      <c r="B354" s="2" t="s">
        <v>1045</v>
      </c>
      <c r="C354" s="2" t="s">
        <v>1046</v>
      </c>
      <c r="J354" s="2" t="s">
        <v>23</v>
      </c>
      <c r="M354" s="2" t="s">
        <v>19</v>
      </c>
      <c r="N354" s="2" t="s">
        <v>1108</v>
      </c>
      <c r="O354" s="2" t="s">
        <v>21</v>
      </c>
    </row>
    <row r="355" spans="1:15" x14ac:dyDescent="0.25">
      <c r="A355" s="2" t="s">
        <v>1109</v>
      </c>
      <c r="B355" s="2" t="s">
        <v>1045</v>
      </c>
      <c r="C355" s="2" t="s">
        <v>1046</v>
      </c>
      <c r="J355" s="2" t="s">
        <v>23</v>
      </c>
      <c r="M355" s="2" t="s">
        <v>70</v>
      </c>
      <c r="N355" s="2" t="s">
        <v>1110</v>
      </c>
      <c r="O355" s="2" t="s">
        <v>21</v>
      </c>
    </row>
    <row r="356" spans="1:15" x14ac:dyDescent="0.25">
      <c r="A356" s="2" t="s">
        <v>1111</v>
      </c>
      <c r="B356" s="2" t="s">
        <v>1045</v>
      </c>
      <c r="C356" s="2" t="s">
        <v>1046</v>
      </c>
      <c r="J356" s="2" t="s">
        <v>1112</v>
      </c>
      <c r="M356" s="2" t="s">
        <v>123</v>
      </c>
      <c r="N356" s="2" t="s">
        <v>1113</v>
      </c>
      <c r="O356" s="2" t="s">
        <v>21</v>
      </c>
    </row>
    <row r="357" spans="1:15" x14ac:dyDescent="0.25">
      <c r="A357" s="2" t="s">
        <v>1114</v>
      </c>
      <c r="B357" s="2" t="s">
        <v>1045</v>
      </c>
      <c r="C357" s="2" t="s">
        <v>1046</v>
      </c>
      <c r="J357" s="2" t="s">
        <v>1115</v>
      </c>
      <c r="M357" s="2" t="s">
        <v>19</v>
      </c>
      <c r="N357" s="2" t="s">
        <v>1116</v>
      </c>
      <c r="O357" s="2" t="s">
        <v>21</v>
      </c>
    </row>
    <row r="358" spans="1:15" x14ac:dyDescent="0.25">
      <c r="A358" s="2" t="s">
        <v>1117</v>
      </c>
      <c r="B358" s="2" t="s">
        <v>1045</v>
      </c>
      <c r="C358" s="2" t="s">
        <v>1046</v>
      </c>
      <c r="J358" s="2" t="s">
        <v>1118</v>
      </c>
      <c r="M358" s="2" t="s">
        <v>19</v>
      </c>
      <c r="N358" s="2" t="s">
        <v>1119</v>
      </c>
      <c r="O358" s="2" t="s">
        <v>21</v>
      </c>
    </row>
    <row r="359" spans="1:15" x14ac:dyDescent="0.25">
      <c r="A359" s="2" t="s">
        <v>1120</v>
      </c>
      <c r="B359" s="2" t="s">
        <v>1045</v>
      </c>
      <c r="C359" s="2" t="s">
        <v>1046</v>
      </c>
      <c r="J359" s="2" t="s">
        <v>1121</v>
      </c>
      <c r="M359" s="2" t="s">
        <v>19</v>
      </c>
      <c r="N359" s="2" t="s">
        <v>1122</v>
      </c>
      <c r="O359" s="2" t="s">
        <v>21</v>
      </c>
    </row>
    <row r="360" spans="1:15" x14ac:dyDescent="0.25">
      <c r="A360" s="2" t="s">
        <v>1123</v>
      </c>
      <c r="B360" s="2" t="s">
        <v>1045</v>
      </c>
      <c r="C360" s="2" t="s">
        <v>1046</v>
      </c>
      <c r="J360" s="2" t="s">
        <v>1124</v>
      </c>
      <c r="M360" s="2" t="s">
        <v>19</v>
      </c>
      <c r="N360" s="2" t="s">
        <v>1125</v>
      </c>
      <c r="O360" s="2" t="s">
        <v>21</v>
      </c>
    </row>
    <row r="361" spans="1:15" x14ac:dyDescent="0.25">
      <c r="A361" s="2" t="s">
        <v>1126</v>
      </c>
      <c r="B361" s="2" t="s">
        <v>1045</v>
      </c>
      <c r="C361" s="2" t="s">
        <v>1046</v>
      </c>
      <c r="J361" s="2" t="s">
        <v>1127</v>
      </c>
      <c r="M361" s="2" t="s">
        <v>234</v>
      </c>
      <c r="N361" s="2" t="s">
        <v>1128</v>
      </c>
      <c r="O361" s="2" t="s">
        <v>21</v>
      </c>
    </row>
    <row r="362" spans="1:15" x14ac:dyDescent="0.25">
      <c r="A362" s="2" t="s">
        <v>1129</v>
      </c>
      <c r="B362" s="2" t="s">
        <v>1045</v>
      </c>
      <c r="C362" s="2" t="s">
        <v>1046</v>
      </c>
      <c r="J362" s="2" t="s">
        <v>1130</v>
      </c>
      <c r="M362" s="2" t="s">
        <v>19</v>
      </c>
      <c r="N362" s="2" t="s">
        <v>1131</v>
      </c>
      <c r="O362" s="2" t="s">
        <v>21</v>
      </c>
    </row>
    <row r="363" spans="1:15" x14ac:dyDescent="0.25">
      <c r="A363" s="2" t="s">
        <v>1132</v>
      </c>
      <c r="B363" s="2" t="s">
        <v>1045</v>
      </c>
      <c r="C363" s="2" t="s">
        <v>1046</v>
      </c>
      <c r="J363" s="2" t="s">
        <v>1133</v>
      </c>
      <c r="M363" s="2" t="s">
        <v>19</v>
      </c>
      <c r="N363" s="2" t="s">
        <v>1134</v>
      </c>
      <c r="O363" s="2" t="s">
        <v>21</v>
      </c>
    </row>
    <row r="364" spans="1:15" x14ac:dyDescent="0.25">
      <c r="A364" s="2" t="s">
        <v>1135</v>
      </c>
      <c r="B364" s="2" t="s">
        <v>1045</v>
      </c>
      <c r="C364" s="2" t="s">
        <v>1046</v>
      </c>
      <c r="J364" s="2" t="s">
        <v>1136</v>
      </c>
      <c r="M364" s="2" t="s">
        <v>19</v>
      </c>
      <c r="N364" s="2" t="s">
        <v>1137</v>
      </c>
      <c r="O364" s="2" t="s">
        <v>21</v>
      </c>
    </row>
    <row r="365" spans="1:15" x14ac:dyDescent="0.25">
      <c r="A365" s="2" t="s">
        <v>1138</v>
      </c>
      <c r="B365" s="2" t="s">
        <v>1045</v>
      </c>
      <c r="C365" s="2" t="s">
        <v>1046</v>
      </c>
      <c r="J365" s="2" t="s">
        <v>1139</v>
      </c>
      <c r="M365" s="2" t="s">
        <v>19</v>
      </c>
      <c r="N365" s="2" t="s">
        <v>1140</v>
      </c>
      <c r="O365" s="2" t="s">
        <v>21</v>
      </c>
    </row>
    <row r="366" spans="1:15" x14ac:dyDescent="0.25">
      <c r="A366" s="2" t="s">
        <v>1141</v>
      </c>
      <c r="B366" s="2" t="s">
        <v>1045</v>
      </c>
      <c r="C366" s="2" t="s">
        <v>1046</v>
      </c>
      <c r="J366" s="2" t="s">
        <v>1142</v>
      </c>
      <c r="M366" s="2" t="s">
        <v>19</v>
      </c>
      <c r="N366" s="2" t="s">
        <v>1143</v>
      </c>
      <c r="O366" s="2" t="s">
        <v>21</v>
      </c>
    </row>
    <row r="367" spans="1:15" x14ac:dyDescent="0.25">
      <c r="A367" s="2" t="s">
        <v>1144</v>
      </c>
      <c r="B367" s="2" t="s">
        <v>1145</v>
      </c>
      <c r="C367" s="2" t="s">
        <v>1146</v>
      </c>
      <c r="D367" s="2" t="s">
        <v>47</v>
      </c>
      <c r="E367" s="2" t="s">
        <v>19</v>
      </c>
      <c r="H367" s="2" t="s">
        <v>667</v>
      </c>
      <c r="J367" s="2" t="s">
        <v>667</v>
      </c>
      <c r="M367" s="2" t="s">
        <v>19</v>
      </c>
      <c r="N367" s="2" t="s">
        <v>1147</v>
      </c>
      <c r="O367" s="2" t="s">
        <v>28</v>
      </c>
    </row>
    <row r="368" spans="1:15" x14ac:dyDescent="0.25">
      <c r="A368" s="2" t="s">
        <v>1148</v>
      </c>
      <c r="B368" s="2" t="s">
        <v>1145</v>
      </c>
      <c r="C368" s="2" t="s">
        <v>1146</v>
      </c>
      <c r="J368" s="2" t="s">
        <v>1149</v>
      </c>
      <c r="M368" s="2" t="s">
        <v>19</v>
      </c>
      <c r="N368" s="2" t="s">
        <v>1150</v>
      </c>
      <c r="O368" s="2" t="s">
        <v>21</v>
      </c>
    </row>
    <row r="369" spans="1:15" x14ac:dyDescent="0.25">
      <c r="A369" s="2" t="s">
        <v>1151</v>
      </c>
      <c r="B369" s="2" t="s">
        <v>1145</v>
      </c>
      <c r="C369" s="2" t="s">
        <v>1146</v>
      </c>
      <c r="J369" s="2" t="s">
        <v>1152</v>
      </c>
      <c r="M369" s="2" t="s">
        <v>19</v>
      </c>
      <c r="N369" s="2" t="s">
        <v>1153</v>
      </c>
      <c r="O369" s="2" t="s">
        <v>21</v>
      </c>
    </row>
    <row r="370" spans="1:15" x14ac:dyDescent="0.25">
      <c r="A370" s="2" t="s">
        <v>1154</v>
      </c>
      <c r="B370" s="2" t="s">
        <v>1145</v>
      </c>
      <c r="C370" s="2" t="s">
        <v>1146</v>
      </c>
      <c r="J370" s="2" t="s">
        <v>1155</v>
      </c>
      <c r="M370" s="2" t="s">
        <v>19</v>
      </c>
      <c r="N370" s="2" t="s">
        <v>1156</v>
      </c>
      <c r="O370" s="2" t="s">
        <v>21</v>
      </c>
    </row>
    <row r="371" spans="1:15" x14ac:dyDescent="0.25">
      <c r="A371" s="2" t="s">
        <v>1157</v>
      </c>
      <c r="B371" s="2" t="s">
        <v>1145</v>
      </c>
      <c r="C371" s="2" t="s">
        <v>1146</v>
      </c>
      <c r="J371" s="2" t="s">
        <v>1158</v>
      </c>
      <c r="M371" s="2" t="s">
        <v>19</v>
      </c>
      <c r="N371" s="2" t="s">
        <v>1159</v>
      </c>
      <c r="O371" s="2" t="s">
        <v>21</v>
      </c>
    </row>
    <row r="372" spans="1:15" x14ac:dyDescent="0.25">
      <c r="A372" s="2" t="s">
        <v>1160</v>
      </c>
      <c r="B372" s="2" t="s">
        <v>1145</v>
      </c>
      <c r="C372" s="2" t="s">
        <v>1146</v>
      </c>
      <c r="J372" s="2" t="s">
        <v>1161</v>
      </c>
      <c r="M372" s="2" t="s">
        <v>19</v>
      </c>
      <c r="N372" s="2" t="s">
        <v>1162</v>
      </c>
      <c r="O372" s="2" t="s">
        <v>21</v>
      </c>
    </row>
    <row r="373" spans="1:15" x14ac:dyDescent="0.25">
      <c r="A373" s="2" t="s">
        <v>1163</v>
      </c>
      <c r="B373" s="2" t="s">
        <v>1145</v>
      </c>
      <c r="C373" s="2" t="s">
        <v>1146</v>
      </c>
      <c r="D373" s="2" t="s">
        <v>44</v>
      </c>
      <c r="E373" s="2" t="s">
        <v>19</v>
      </c>
      <c r="H373" s="2" t="s">
        <v>1164</v>
      </c>
      <c r="I373" s="4" t="s">
        <v>1162</v>
      </c>
      <c r="J373" s="2" t="s">
        <v>1164</v>
      </c>
      <c r="M373" s="2" t="s">
        <v>89</v>
      </c>
      <c r="N373" s="2" t="s">
        <v>1165</v>
      </c>
      <c r="O373" s="2" t="s">
        <v>91</v>
      </c>
    </row>
    <row r="374" spans="1:15" x14ac:dyDescent="0.25">
      <c r="A374" s="2" t="s">
        <v>1166</v>
      </c>
      <c r="B374" s="2" t="s">
        <v>1145</v>
      </c>
      <c r="C374" s="2" t="s">
        <v>1146</v>
      </c>
      <c r="D374" s="2" t="s">
        <v>37</v>
      </c>
      <c r="E374" s="2" t="s">
        <v>19</v>
      </c>
      <c r="H374" s="2" t="s">
        <v>1167</v>
      </c>
      <c r="I374" s="4" t="s">
        <v>1153</v>
      </c>
      <c r="J374" s="2" t="s">
        <v>1167</v>
      </c>
      <c r="M374" s="2" t="s">
        <v>89</v>
      </c>
      <c r="N374" s="2" t="s">
        <v>1168</v>
      </c>
      <c r="O374" s="2" t="s">
        <v>91</v>
      </c>
    </row>
    <row r="375" spans="1:15" x14ac:dyDescent="0.25">
      <c r="A375" s="2" t="s">
        <v>1169</v>
      </c>
      <c r="B375" s="2" t="s">
        <v>1145</v>
      </c>
      <c r="C375" s="2" t="s">
        <v>1146</v>
      </c>
      <c r="D375" s="2" t="s">
        <v>40</v>
      </c>
      <c r="E375" s="2" t="s">
        <v>19</v>
      </c>
      <c r="H375" s="2" t="s">
        <v>1170</v>
      </c>
      <c r="I375" s="4" t="s">
        <v>1150</v>
      </c>
      <c r="J375" s="2" t="s">
        <v>1170</v>
      </c>
      <c r="M375" s="2" t="s">
        <v>89</v>
      </c>
      <c r="N375" s="2" t="s">
        <v>1171</v>
      </c>
      <c r="O375" s="2" t="s">
        <v>91</v>
      </c>
    </row>
    <row r="376" spans="1:15" x14ac:dyDescent="0.25">
      <c r="A376" s="2" t="s">
        <v>1172</v>
      </c>
      <c r="B376" s="2" t="s">
        <v>1145</v>
      </c>
      <c r="C376" s="2" t="s">
        <v>1146</v>
      </c>
      <c r="J376" s="2" t="s">
        <v>1173</v>
      </c>
      <c r="M376" s="2" t="s">
        <v>19</v>
      </c>
      <c r="N376" s="2" t="s">
        <v>1174</v>
      </c>
      <c r="O376" s="2" t="s">
        <v>21</v>
      </c>
    </row>
    <row r="377" spans="1:15" x14ac:dyDescent="0.25">
      <c r="A377" s="2" t="s">
        <v>1175</v>
      </c>
      <c r="B377" s="2" t="s">
        <v>1145</v>
      </c>
      <c r="C377" s="2" t="s">
        <v>1146</v>
      </c>
      <c r="J377" s="2" t="s">
        <v>23</v>
      </c>
      <c r="M377" s="2" t="s">
        <v>19</v>
      </c>
      <c r="N377" s="2" t="s">
        <v>1176</v>
      </c>
      <c r="O377" s="2" t="s">
        <v>21</v>
      </c>
    </row>
    <row r="378" spans="1:15" x14ac:dyDescent="0.25">
      <c r="A378" s="2" t="s">
        <v>1177</v>
      </c>
      <c r="B378" s="2" t="s">
        <v>1145</v>
      </c>
      <c r="C378" s="2" t="s">
        <v>1146</v>
      </c>
      <c r="D378" s="2" t="s">
        <v>1178</v>
      </c>
      <c r="E378" s="2" t="s">
        <v>19</v>
      </c>
      <c r="H378" s="2" t="s">
        <v>1179</v>
      </c>
      <c r="I378" s="4" t="s">
        <v>1159</v>
      </c>
      <c r="J378" s="2" t="s">
        <v>1179</v>
      </c>
      <c r="M378" s="2" t="s">
        <v>89</v>
      </c>
      <c r="N378" s="2" t="s">
        <v>1180</v>
      </c>
      <c r="O378" s="2" t="s">
        <v>91</v>
      </c>
    </row>
    <row r="379" spans="1:15" x14ac:dyDescent="0.25">
      <c r="A379" s="2" t="s">
        <v>1181</v>
      </c>
      <c r="B379" s="2" t="s">
        <v>1145</v>
      </c>
      <c r="C379" s="2" t="s">
        <v>1146</v>
      </c>
      <c r="J379" s="2" t="s">
        <v>1182</v>
      </c>
      <c r="M379" s="2" t="s">
        <v>19</v>
      </c>
      <c r="N379" s="2" t="s">
        <v>1183</v>
      </c>
      <c r="O379" s="2" t="s">
        <v>21</v>
      </c>
    </row>
    <row r="380" spans="1:15" x14ac:dyDescent="0.25">
      <c r="A380" s="2" t="s">
        <v>1184</v>
      </c>
      <c r="B380" s="2" t="s">
        <v>1145</v>
      </c>
      <c r="C380" s="2" t="s">
        <v>1146</v>
      </c>
      <c r="J380" s="2" t="s">
        <v>1182</v>
      </c>
      <c r="M380" s="2" t="s">
        <v>98</v>
      </c>
      <c r="N380" s="2" t="s">
        <v>1185</v>
      </c>
      <c r="O380" s="2" t="s">
        <v>21</v>
      </c>
    </row>
    <row r="381" spans="1:15" x14ac:dyDescent="0.25">
      <c r="A381" s="2" t="s">
        <v>1186</v>
      </c>
      <c r="B381" s="2" t="s">
        <v>1145</v>
      </c>
      <c r="C381" s="2" t="s">
        <v>1146</v>
      </c>
      <c r="J381" s="2" t="s">
        <v>1182</v>
      </c>
      <c r="M381" s="2" t="s">
        <v>98</v>
      </c>
      <c r="N381" s="2" t="s">
        <v>1187</v>
      </c>
      <c r="O381" s="2" t="s">
        <v>21</v>
      </c>
    </row>
    <row r="382" spans="1:15" x14ac:dyDescent="0.25">
      <c r="A382" s="2" t="s">
        <v>1188</v>
      </c>
      <c r="B382" s="2" t="s">
        <v>1145</v>
      </c>
      <c r="C382" s="2" t="s">
        <v>1146</v>
      </c>
      <c r="J382" s="2" t="s">
        <v>1189</v>
      </c>
      <c r="M382" s="2" t="s">
        <v>19</v>
      </c>
      <c r="N382" s="2" t="s">
        <v>1190</v>
      </c>
      <c r="O382" s="2" t="s">
        <v>21</v>
      </c>
    </row>
    <row r="383" spans="1:15" x14ac:dyDescent="0.25">
      <c r="A383" s="2" t="s">
        <v>1191</v>
      </c>
      <c r="B383" s="2" t="s">
        <v>1145</v>
      </c>
      <c r="C383" s="2" t="s">
        <v>1146</v>
      </c>
      <c r="D383" s="2" t="s">
        <v>158</v>
      </c>
      <c r="E383" s="2" t="s">
        <v>19</v>
      </c>
      <c r="H383" s="2" t="s">
        <v>1192</v>
      </c>
      <c r="I383" s="4" t="s">
        <v>1156</v>
      </c>
      <c r="J383" s="2" t="s">
        <v>1192</v>
      </c>
      <c r="M383" s="2" t="s">
        <v>89</v>
      </c>
      <c r="N383" s="2" t="s">
        <v>1193</v>
      </c>
      <c r="O383" s="2" t="s">
        <v>91</v>
      </c>
    </row>
    <row r="384" spans="1:15" x14ac:dyDescent="0.25">
      <c r="A384" s="2" t="s">
        <v>1194</v>
      </c>
      <c r="B384" s="2" t="s">
        <v>1195</v>
      </c>
      <c r="C384" s="2" t="s">
        <v>1196</v>
      </c>
      <c r="J384" s="2" t="s">
        <v>1197</v>
      </c>
      <c r="M384" s="2" t="s">
        <v>19</v>
      </c>
      <c r="N384" s="2" t="s">
        <v>1198</v>
      </c>
      <c r="O384" s="2" t="s">
        <v>21</v>
      </c>
    </row>
    <row r="385" spans="1:15" x14ac:dyDescent="0.25">
      <c r="A385" s="2" t="s">
        <v>1199</v>
      </c>
      <c r="B385" s="2" t="s">
        <v>1195</v>
      </c>
      <c r="C385" s="2" t="s">
        <v>1196</v>
      </c>
      <c r="D385" s="2" t="s">
        <v>1200</v>
      </c>
      <c r="E385" s="2" t="s">
        <v>19</v>
      </c>
      <c r="H385" s="2" t="s">
        <v>1201</v>
      </c>
      <c r="J385" s="2" t="s">
        <v>1201</v>
      </c>
      <c r="M385" s="2" t="s">
        <v>19</v>
      </c>
      <c r="N385" s="2" t="s">
        <v>1200</v>
      </c>
      <c r="O385" s="2" t="s">
        <v>28</v>
      </c>
    </row>
    <row r="386" spans="1:15" x14ac:dyDescent="0.25">
      <c r="A386" s="2" t="s">
        <v>1202</v>
      </c>
      <c r="B386" s="2" t="s">
        <v>1195</v>
      </c>
      <c r="C386" s="2" t="s">
        <v>1196</v>
      </c>
      <c r="D386" s="2" t="s">
        <v>1203</v>
      </c>
      <c r="E386" s="2" t="s">
        <v>19</v>
      </c>
      <c r="H386" s="2" t="s">
        <v>784</v>
      </c>
      <c r="J386" s="2" t="s">
        <v>784</v>
      </c>
      <c r="M386" s="2" t="s">
        <v>19</v>
      </c>
      <c r="N386" s="2" t="s">
        <v>1204</v>
      </c>
      <c r="O386" s="2" t="s">
        <v>28</v>
      </c>
    </row>
    <row r="387" spans="1:15" x14ac:dyDescent="0.25">
      <c r="A387" s="2" t="s">
        <v>1205</v>
      </c>
      <c r="B387" s="2" t="s">
        <v>1195</v>
      </c>
      <c r="C387" s="2" t="s">
        <v>1196</v>
      </c>
      <c r="J387" s="2" t="s">
        <v>1206</v>
      </c>
      <c r="M387" s="2" t="s">
        <v>19</v>
      </c>
      <c r="N387" s="2" t="s">
        <v>1207</v>
      </c>
      <c r="O387" s="2" t="s">
        <v>21</v>
      </c>
    </row>
    <row r="388" spans="1:15" x14ac:dyDescent="0.25">
      <c r="A388" s="2" t="s">
        <v>1208</v>
      </c>
      <c r="B388" s="2" t="s">
        <v>1195</v>
      </c>
      <c r="C388" s="2" t="s">
        <v>1196</v>
      </c>
      <c r="J388" s="2" t="s">
        <v>1209</v>
      </c>
      <c r="M388" s="2" t="s">
        <v>19</v>
      </c>
      <c r="N388" s="2" t="s">
        <v>1210</v>
      </c>
      <c r="O388" s="2" t="s">
        <v>21</v>
      </c>
    </row>
    <row r="389" spans="1:15" x14ac:dyDescent="0.25">
      <c r="A389" s="2" t="s">
        <v>1211</v>
      </c>
      <c r="B389" s="2" t="s">
        <v>1195</v>
      </c>
      <c r="C389" s="2" t="s">
        <v>1196</v>
      </c>
      <c r="J389" s="2" t="s">
        <v>1209</v>
      </c>
      <c r="M389" s="2" t="s">
        <v>37</v>
      </c>
      <c r="N389" s="2" t="s">
        <v>1212</v>
      </c>
      <c r="O389" s="2" t="s">
        <v>21</v>
      </c>
    </row>
    <row r="390" spans="1:15" x14ac:dyDescent="0.25">
      <c r="A390" s="2" t="s">
        <v>1213</v>
      </c>
      <c r="B390" s="2" t="s">
        <v>1195</v>
      </c>
      <c r="C390" s="2" t="s">
        <v>1196</v>
      </c>
      <c r="J390" s="2" t="s">
        <v>1209</v>
      </c>
      <c r="M390" s="2" t="s">
        <v>95</v>
      </c>
      <c r="N390" s="2" t="s">
        <v>1214</v>
      </c>
      <c r="O390" s="2" t="s">
        <v>21</v>
      </c>
    </row>
    <row r="391" spans="1:15" x14ac:dyDescent="0.25">
      <c r="A391" s="2" t="s">
        <v>1215</v>
      </c>
      <c r="B391" s="2" t="s">
        <v>1195</v>
      </c>
      <c r="C391" s="2" t="s">
        <v>1196</v>
      </c>
      <c r="J391" s="2" t="s">
        <v>804</v>
      </c>
      <c r="M391" s="2" t="s">
        <v>19</v>
      </c>
      <c r="N391" s="2" t="s">
        <v>1216</v>
      </c>
      <c r="O391" s="2" t="s">
        <v>21</v>
      </c>
    </row>
    <row r="392" spans="1:15" x14ac:dyDescent="0.25">
      <c r="A392" s="2" t="s">
        <v>1217</v>
      </c>
      <c r="B392" s="2" t="s">
        <v>1195</v>
      </c>
      <c r="C392" s="2" t="s">
        <v>1196</v>
      </c>
      <c r="J392" s="2" t="s">
        <v>1218</v>
      </c>
      <c r="M392" s="2" t="s">
        <v>19</v>
      </c>
      <c r="N392" s="2" t="s">
        <v>1219</v>
      </c>
      <c r="O392" s="2" t="s">
        <v>21</v>
      </c>
    </row>
    <row r="393" spans="1:15" x14ac:dyDescent="0.25">
      <c r="A393" s="2" t="s">
        <v>1220</v>
      </c>
      <c r="B393" s="2" t="s">
        <v>1195</v>
      </c>
      <c r="C393" s="2" t="s">
        <v>1196</v>
      </c>
      <c r="J393" s="2" t="s">
        <v>1221</v>
      </c>
      <c r="M393" s="2" t="s">
        <v>19</v>
      </c>
      <c r="N393" s="2" t="s">
        <v>1222</v>
      </c>
      <c r="O393" s="2" t="s">
        <v>21</v>
      </c>
    </row>
    <row r="394" spans="1:15" x14ac:dyDescent="0.25">
      <c r="A394" s="2" t="s">
        <v>1223</v>
      </c>
      <c r="B394" s="2" t="s">
        <v>1195</v>
      </c>
      <c r="C394" s="2" t="s">
        <v>1196</v>
      </c>
      <c r="J394" s="2" t="s">
        <v>1224</v>
      </c>
      <c r="M394" s="2" t="s">
        <v>19</v>
      </c>
      <c r="N394" s="2" t="s">
        <v>1225</v>
      </c>
      <c r="O394" s="2" t="s">
        <v>21</v>
      </c>
    </row>
    <row r="395" spans="1:15" x14ac:dyDescent="0.25">
      <c r="A395" s="2" t="s">
        <v>1226</v>
      </c>
      <c r="B395" s="2" t="s">
        <v>1195</v>
      </c>
      <c r="C395" s="2" t="s">
        <v>1196</v>
      </c>
      <c r="J395" s="2" t="s">
        <v>1227</v>
      </c>
      <c r="M395" s="2" t="s">
        <v>234</v>
      </c>
      <c r="N395" s="2" t="s">
        <v>1228</v>
      </c>
      <c r="O395" s="2" t="s">
        <v>21</v>
      </c>
    </row>
    <row r="396" spans="1:15" x14ac:dyDescent="0.25">
      <c r="A396" s="2" t="s">
        <v>1229</v>
      </c>
      <c r="B396" s="2" t="s">
        <v>1195</v>
      </c>
      <c r="C396" s="2" t="s">
        <v>1196</v>
      </c>
      <c r="J396" s="2" t="s">
        <v>1230</v>
      </c>
      <c r="M396" s="2" t="s">
        <v>234</v>
      </c>
      <c r="N396" s="2" t="s">
        <v>1231</v>
      </c>
      <c r="O396" s="2" t="s">
        <v>21</v>
      </c>
    </row>
    <row r="397" spans="1:15" x14ac:dyDescent="0.25">
      <c r="A397" s="2" t="s">
        <v>1232</v>
      </c>
      <c r="B397" s="2" t="s">
        <v>1195</v>
      </c>
      <c r="C397" s="2" t="s">
        <v>1196</v>
      </c>
      <c r="J397" s="2" t="s">
        <v>1233</v>
      </c>
      <c r="M397" s="2" t="s">
        <v>234</v>
      </c>
      <c r="N397" s="2" t="s">
        <v>1234</v>
      </c>
      <c r="O397" s="2" t="s">
        <v>21</v>
      </c>
    </row>
    <row r="398" spans="1:15" x14ac:dyDescent="0.25">
      <c r="A398" s="2" t="s">
        <v>1235</v>
      </c>
      <c r="B398" s="2" t="s">
        <v>1195</v>
      </c>
      <c r="C398" s="2" t="s">
        <v>1196</v>
      </c>
      <c r="J398" s="2" t="s">
        <v>1236</v>
      </c>
      <c r="M398" s="2" t="s">
        <v>234</v>
      </c>
      <c r="N398" s="2" t="s">
        <v>1237</v>
      </c>
      <c r="O398" s="2" t="s">
        <v>21</v>
      </c>
    </row>
    <row r="399" spans="1:15" x14ac:dyDescent="0.25">
      <c r="A399" s="2" t="s">
        <v>1238</v>
      </c>
      <c r="B399" s="2" t="s">
        <v>1195</v>
      </c>
      <c r="C399" s="2" t="s">
        <v>1196</v>
      </c>
      <c r="J399" s="2" t="s">
        <v>1239</v>
      </c>
      <c r="M399" s="2" t="s">
        <v>234</v>
      </c>
      <c r="N399" s="2" t="s">
        <v>1240</v>
      </c>
      <c r="O399" s="2" t="s">
        <v>21</v>
      </c>
    </row>
    <row r="400" spans="1:15" x14ac:dyDescent="0.25">
      <c r="A400" s="2" t="s">
        <v>1241</v>
      </c>
      <c r="B400" s="2" t="s">
        <v>1195</v>
      </c>
      <c r="C400" s="2" t="s">
        <v>1196</v>
      </c>
      <c r="J400" s="2" t="s">
        <v>1242</v>
      </c>
      <c r="M400" s="2" t="s">
        <v>19</v>
      </c>
      <c r="N400" s="2" t="s">
        <v>1243</v>
      </c>
      <c r="O400" s="2" t="s">
        <v>21</v>
      </c>
    </row>
    <row r="401" spans="1:15" x14ac:dyDescent="0.25">
      <c r="A401" s="2" t="s">
        <v>1244</v>
      </c>
      <c r="B401" s="2" t="s">
        <v>1195</v>
      </c>
      <c r="C401" s="2" t="s">
        <v>1196</v>
      </c>
      <c r="D401" s="2" t="s">
        <v>1245</v>
      </c>
      <c r="E401" s="2" t="s">
        <v>37</v>
      </c>
      <c r="H401" s="2" t="s">
        <v>1246</v>
      </c>
      <c r="J401" s="2" t="s">
        <v>1246</v>
      </c>
      <c r="M401" s="2" t="s">
        <v>89</v>
      </c>
      <c r="N401" s="2" t="s">
        <v>1247</v>
      </c>
      <c r="O401" s="2" t="s">
        <v>91</v>
      </c>
    </row>
    <row r="402" spans="1:15" x14ac:dyDescent="0.25">
      <c r="A402" s="2" t="s">
        <v>1248</v>
      </c>
      <c r="B402" s="2" t="s">
        <v>1195</v>
      </c>
      <c r="C402" s="2" t="s">
        <v>1196</v>
      </c>
      <c r="D402" s="2" t="s">
        <v>1249</v>
      </c>
      <c r="E402" s="2" t="s">
        <v>37</v>
      </c>
      <c r="H402" s="2" t="s">
        <v>1250</v>
      </c>
      <c r="J402" s="2" t="s">
        <v>1250</v>
      </c>
      <c r="M402" s="2" t="s">
        <v>19</v>
      </c>
      <c r="N402" s="2" t="s">
        <v>1251</v>
      </c>
      <c r="O402" s="2" t="s">
        <v>28</v>
      </c>
    </row>
    <row r="403" spans="1:15" x14ac:dyDescent="0.25">
      <c r="A403" s="2" t="s">
        <v>1252</v>
      </c>
      <c r="B403" s="2" t="s">
        <v>1195</v>
      </c>
      <c r="C403" s="2" t="s">
        <v>1196</v>
      </c>
      <c r="J403" s="2" t="s">
        <v>1253</v>
      </c>
      <c r="M403" s="2" t="s">
        <v>19</v>
      </c>
      <c r="N403" s="2" t="s">
        <v>1254</v>
      </c>
      <c r="O403" s="2" t="s">
        <v>21</v>
      </c>
    </row>
    <row r="404" spans="1:15" x14ac:dyDescent="0.25">
      <c r="A404" s="2" t="s">
        <v>1255</v>
      </c>
      <c r="B404" s="2" t="s">
        <v>1195</v>
      </c>
      <c r="C404" s="2" t="s">
        <v>1196</v>
      </c>
      <c r="J404" s="2" t="s">
        <v>1256</v>
      </c>
      <c r="M404" s="2" t="s">
        <v>19</v>
      </c>
      <c r="N404" s="2" t="s">
        <v>1257</v>
      </c>
      <c r="O404" s="2" t="s">
        <v>21</v>
      </c>
    </row>
    <row r="405" spans="1:15" x14ac:dyDescent="0.25">
      <c r="A405" s="2" t="s">
        <v>1258</v>
      </c>
      <c r="B405" s="2" t="s">
        <v>1195</v>
      </c>
      <c r="C405" s="2" t="s">
        <v>1196</v>
      </c>
      <c r="J405" s="2" t="s">
        <v>1259</v>
      </c>
      <c r="M405" s="2" t="s">
        <v>19</v>
      </c>
      <c r="N405" s="2" t="s">
        <v>1260</v>
      </c>
      <c r="O405" s="2" t="s">
        <v>21</v>
      </c>
    </row>
    <row r="406" spans="1:15" x14ac:dyDescent="0.25">
      <c r="A406" s="2" t="s">
        <v>1261</v>
      </c>
      <c r="B406" s="2" t="s">
        <v>1195</v>
      </c>
      <c r="C406" s="2" t="s">
        <v>1196</v>
      </c>
      <c r="J406" s="2" t="s">
        <v>1262</v>
      </c>
      <c r="M406" s="2" t="s">
        <v>95</v>
      </c>
      <c r="N406" s="2" t="s">
        <v>1263</v>
      </c>
      <c r="O406" s="2" t="s">
        <v>21</v>
      </c>
    </row>
    <row r="407" spans="1:15" x14ac:dyDescent="0.25">
      <c r="A407" s="2" t="s">
        <v>1264</v>
      </c>
      <c r="B407" s="2" t="s">
        <v>1195</v>
      </c>
      <c r="C407" s="2" t="s">
        <v>1196</v>
      </c>
      <c r="D407" s="2" t="s">
        <v>1265</v>
      </c>
      <c r="E407" s="2" t="s">
        <v>19</v>
      </c>
      <c r="H407" s="2" t="s">
        <v>1262</v>
      </c>
      <c r="J407" s="2" t="s">
        <v>1262</v>
      </c>
      <c r="M407" s="2" t="s">
        <v>19</v>
      </c>
      <c r="N407" s="2" t="s">
        <v>1266</v>
      </c>
      <c r="O407" s="2" t="s">
        <v>28</v>
      </c>
    </row>
    <row r="408" spans="1:15" x14ac:dyDescent="0.25">
      <c r="A408" s="2" t="s">
        <v>1267</v>
      </c>
      <c r="B408" s="2" t="s">
        <v>1195</v>
      </c>
      <c r="C408" s="2" t="s">
        <v>1196</v>
      </c>
      <c r="J408" s="2" t="s">
        <v>1268</v>
      </c>
      <c r="M408" s="2" t="s">
        <v>160</v>
      </c>
      <c r="N408" s="2" t="s">
        <v>1269</v>
      </c>
      <c r="O408" s="2" t="s">
        <v>21</v>
      </c>
    </row>
    <row r="409" spans="1:15" x14ac:dyDescent="0.25">
      <c r="A409" s="2" t="s">
        <v>1270</v>
      </c>
      <c r="B409" s="2" t="s">
        <v>1195</v>
      </c>
      <c r="C409" s="2" t="s">
        <v>1196</v>
      </c>
      <c r="J409" s="2" t="s">
        <v>1271</v>
      </c>
      <c r="M409" s="2" t="s">
        <v>19</v>
      </c>
      <c r="N409" s="2" t="s">
        <v>1272</v>
      </c>
      <c r="O409" s="2" t="s">
        <v>21</v>
      </c>
    </row>
    <row r="410" spans="1:15" x14ac:dyDescent="0.25">
      <c r="A410" s="2" t="s">
        <v>1273</v>
      </c>
      <c r="B410" s="2" t="s">
        <v>1195</v>
      </c>
      <c r="C410" s="2" t="s">
        <v>1196</v>
      </c>
      <c r="D410" s="2" t="s">
        <v>1274</v>
      </c>
      <c r="E410" s="2" t="s">
        <v>19</v>
      </c>
      <c r="H410" s="2" t="s">
        <v>858</v>
      </c>
      <c r="J410" s="2" t="s">
        <v>858</v>
      </c>
      <c r="M410" s="2" t="s">
        <v>19</v>
      </c>
      <c r="N410" s="2" t="s">
        <v>1275</v>
      </c>
      <c r="O410" s="2" t="s">
        <v>28</v>
      </c>
    </row>
    <row r="411" spans="1:15" x14ac:dyDescent="0.25">
      <c r="A411" s="2" t="s">
        <v>1276</v>
      </c>
      <c r="B411" s="2" t="s">
        <v>1195</v>
      </c>
      <c r="C411" s="2" t="s">
        <v>1196</v>
      </c>
      <c r="J411" s="2" t="s">
        <v>1277</v>
      </c>
      <c r="M411" s="2" t="s">
        <v>19</v>
      </c>
      <c r="N411" s="2" t="s">
        <v>1278</v>
      </c>
      <c r="O411" s="2" t="s">
        <v>21</v>
      </c>
    </row>
    <row r="412" spans="1:15" x14ac:dyDescent="0.25">
      <c r="A412" s="2" t="s">
        <v>1279</v>
      </c>
      <c r="B412" s="2" t="s">
        <v>1195</v>
      </c>
      <c r="C412" s="2" t="s">
        <v>1196</v>
      </c>
      <c r="J412" s="2" t="s">
        <v>1280</v>
      </c>
      <c r="M412" s="2" t="s">
        <v>234</v>
      </c>
      <c r="N412" s="2" t="s">
        <v>1281</v>
      </c>
      <c r="O412" s="2" t="s">
        <v>21</v>
      </c>
    </row>
    <row r="413" spans="1:15" x14ac:dyDescent="0.25">
      <c r="A413" s="2" t="s">
        <v>1282</v>
      </c>
      <c r="B413" s="2" t="s">
        <v>1195</v>
      </c>
      <c r="C413" s="2" t="s">
        <v>1196</v>
      </c>
      <c r="J413" s="2" t="s">
        <v>1283</v>
      </c>
      <c r="M413" s="2" t="s">
        <v>19</v>
      </c>
      <c r="N413" s="2" t="s">
        <v>1284</v>
      </c>
      <c r="O413" s="2" t="s">
        <v>21</v>
      </c>
    </row>
    <row r="414" spans="1:15" x14ac:dyDescent="0.25">
      <c r="A414" s="2" t="s">
        <v>1285</v>
      </c>
      <c r="B414" s="2" t="s">
        <v>1195</v>
      </c>
      <c r="C414" s="2" t="s">
        <v>1196</v>
      </c>
      <c r="D414" s="2" t="s">
        <v>1286</v>
      </c>
      <c r="E414" s="2" t="s">
        <v>37</v>
      </c>
      <c r="H414" s="2" t="s">
        <v>1287</v>
      </c>
      <c r="J414" s="2" t="s">
        <v>1287</v>
      </c>
      <c r="M414" s="2" t="s">
        <v>19</v>
      </c>
      <c r="N414" s="2" t="s">
        <v>1288</v>
      </c>
      <c r="O414" s="2" t="s">
        <v>28</v>
      </c>
    </row>
    <row r="415" spans="1:15" x14ac:dyDescent="0.25">
      <c r="A415" s="2" t="s">
        <v>1289</v>
      </c>
      <c r="B415" s="2" t="s">
        <v>1195</v>
      </c>
      <c r="C415" s="2" t="s">
        <v>1196</v>
      </c>
      <c r="D415" s="2" t="s">
        <v>1290</v>
      </c>
      <c r="E415" s="2" t="s">
        <v>19</v>
      </c>
      <c r="H415" s="2" t="s">
        <v>886</v>
      </c>
      <c r="J415" s="2" t="s">
        <v>886</v>
      </c>
      <c r="M415" s="2" t="s">
        <v>19</v>
      </c>
      <c r="N415" s="2" t="s">
        <v>1291</v>
      </c>
      <c r="O415" s="2" t="s">
        <v>28</v>
      </c>
    </row>
    <row r="416" spans="1:15" x14ac:dyDescent="0.25">
      <c r="A416" s="2" t="s">
        <v>1292</v>
      </c>
      <c r="B416" s="2" t="s">
        <v>1195</v>
      </c>
      <c r="C416" s="2" t="s">
        <v>1196</v>
      </c>
      <c r="J416" s="2" t="s">
        <v>1293</v>
      </c>
      <c r="M416" s="2" t="s">
        <v>19</v>
      </c>
      <c r="N416" s="2" t="s">
        <v>1294</v>
      </c>
      <c r="O416" s="2" t="s">
        <v>21</v>
      </c>
    </row>
    <row r="417" spans="1:15" x14ac:dyDescent="0.25">
      <c r="A417" s="2" t="s">
        <v>1295</v>
      </c>
      <c r="B417" s="2" t="s">
        <v>1195</v>
      </c>
      <c r="C417" s="2" t="s">
        <v>1196</v>
      </c>
      <c r="J417" s="2" t="s">
        <v>1296</v>
      </c>
      <c r="M417" s="2" t="s">
        <v>19</v>
      </c>
      <c r="N417" s="2" t="s">
        <v>1297</v>
      </c>
      <c r="O417" s="2" t="s">
        <v>21</v>
      </c>
    </row>
    <row r="418" spans="1:15" x14ac:dyDescent="0.25">
      <c r="A418" s="2" t="s">
        <v>1298</v>
      </c>
      <c r="B418" s="2" t="s">
        <v>1195</v>
      </c>
      <c r="C418" s="2" t="s">
        <v>1196</v>
      </c>
      <c r="J418" s="2" t="s">
        <v>1299</v>
      </c>
      <c r="M418" s="2" t="s">
        <v>19</v>
      </c>
      <c r="N418" s="2" t="s">
        <v>1300</v>
      </c>
      <c r="O418" s="2" t="s">
        <v>21</v>
      </c>
    </row>
    <row r="419" spans="1:15" x14ac:dyDescent="0.25">
      <c r="A419" s="2" t="s">
        <v>1301</v>
      </c>
      <c r="B419" s="2" t="s">
        <v>1195</v>
      </c>
      <c r="C419" s="2" t="s">
        <v>1196</v>
      </c>
      <c r="J419" s="2" t="s">
        <v>1302</v>
      </c>
      <c r="M419" s="2" t="s">
        <v>19</v>
      </c>
      <c r="N419" s="2" t="s">
        <v>1303</v>
      </c>
      <c r="O419" s="2" t="s">
        <v>21</v>
      </c>
    </row>
    <row r="420" spans="1:15" x14ac:dyDescent="0.25">
      <c r="A420" s="2" t="s">
        <v>1304</v>
      </c>
      <c r="B420" s="2" t="s">
        <v>1195</v>
      </c>
      <c r="C420" s="2" t="s">
        <v>1196</v>
      </c>
      <c r="J420" s="2" t="s">
        <v>1305</v>
      </c>
      <c r="M420" s="2" t="s">
        <v>234</v>
      </c>
      <c r="N420" s="2" t="s">
        <v>1306</v>
      </c>
      <c r="O420" s="2" t="s">
        <v>21</v>
      </c>
    </row>
    <row r="421" spans="1:15" x14ac:dyDescent="0.25">
      <c r="A421" s="2" t="s">
        <v>1307</v>
      </c>
      <c r="B421" s="2" t="s">
        <v>1195</v>
      </c>
      <c r="C421" s="2" t="s">
        <v>1196</v>
      </c>
      <c r="D421" s="2" t="s">
        <v>1308</v>
      </c>
      <c r="E421" s="2" t="s">
        <v>37</v>
      </c>
      <c r="H421" s="2" t="s">
        <v>1309</v>
      </c>
      <c r="I421" s="4" t="s">
        <v>1222</v>
      </c>
      <c r="J421" s="2" t="s">
        <v>1309</v>
      </c>
      <c r="M421" s="2" t="s">
        <v>89</v>
      </c>
      <c r="N421" s="2" t="s">
        <v>1310</v>
      </c>
      <c r="O421" s="2" t="s">
        <v>91</v>
      </c>
    </row>
    <row r="422" spans="1:15" x14ac:dyDescent="0.25">
      <c r="A422" s="2" t="s">
        <v>1311</v>
      </c>
      <c r="B422" s="2" t="s">
        <v>1195</v>
      </c>
      <c r="C422" s="2" t="s">
        <v>1196</v>
      </c>
      <c r="J422" s="2" t="s">
        <v>1312</v>
      </c>
      <c r="M422" s="2" t="s">
        <v>234</v>
      </c>
      <c r="N422" s="2" t="s">
        <v>1313</v>
      </c>
      <c r="O422" s="2" t="s">
        <v>21</v>
      </c>
    </row>
    <row r="423" spans="1:15" x14ac:dyDescent="0.25">
      <c r="A423" s="2" t="s">
        <v>1314</v>
      </c>
      <c r="B423" s="2" t="s">
        <v>1195</v>
      </c>
      <c r="C423" s="2" t="s">
        <v>1196</v>
      </c>
      <c r="J423" s="2" t="s">
        <v>1315</v>
      </c>
      <c r="M423" s="2" t="s">
        <v>19</v>
      </c>
      <c r="N423" s="2" t="s">
        <v>1316</v>
      </c>
      <c r="O423" s="2" t="s">
        <v>21</v>
      </c>
    </row>
    <row r="424" spans="1:15" x14ac:dyDescent="0.25">
      <c r="A424" s="2" t="s">
        <v>1317</v>
      </c>
      <c r="B424" s="2" t="s">
        <v>1195</v>
      </c>
      <c r="C424" s="2" t="s">
        <v>1196</v>
      </c>
      <c r="J424" s="2" t="s">
        <v>559</v>
      </c>
      <c r="M424" s="2" t="s">
        <v>19</v>
      </c>
      <c r="N424" s="2" t="s">
        <v>1318</v>
      </c>
      <c r="O424" s="2" t="s">
        <v>21</v>
      </c>
    </row>
    <row r="425" spans="1:15" x14ac:dyDescent="0.25">
      <c r="A425" s="2" t="s">
        <v>1319</v>
      </c>
      <c r="B425" s="2" t="s">
        <v>1195</v>
      </c>
      <c r="C425" s="2" t="s">
        <v>1196</v>
      </c>
      <c r="J425" s="2" t="s">
        <v>1320</v>
      </c>
      <c r="M425" s="2" t="s">
        <v>19</v>
      </c>
      <c r="N425" s="2" t="s">
        <v>1321</v>
      </c>
      <c r="O425" s="2" t="s">
        <v>21</v>
      </c>
    </row>
    <row r="426" spans="1:15" x14ac:dyDescent="0.25">
      <c r="A426" s="2" t="s">
        <v>1322</v>
      </c>
      <c r="B426" s="2" t="s">
        <v>1195</v>
      </c>
      <c r="C426" s="2" t="s">
        <v>1196</v>
      </c>
      <c r="J426" s="2" t="s">
        <v>1323</v>
      </c>
      <c r="M426" s="2" t="s">
        <v>19</v>
      </c>
      <c r="N426" s="2" t="s">
        <v>1324</v>
      </c>
      <c r="O426" s="2" t="s">
        <v>21</v>
      </c>
    </row>
    <row r="427" spans="1:15" x14ac:dyDescent="0.25">
      <c r="A427" s="2" t="s">
        <v>1325</v>
      </c>
      <c r="B427" s="2" t="s">
        <v>1195</v>
      </c>
      <c r="C427" s="2" t="s">
        <v>1196</v>
      </c>
      <c r="J427" s="2" t="s">
        <v>1326</v>
      </c>
      <c r="M427" s="2" t="s">
        <v>19</v>
      </c>
      <c r="N427" s="2" t="s">
        <v>1327</v>
      </c>
      <c r="O427" s="2" t="s">
        <v>21</v>
      </c>
    </row>
    <row r="428" spans="1:15" x14ac:dyDescent="0.25">
      <c r="A428" s="2" t="s">
        <v>1328</v>
      </c>
      <c r="B428" s="2" t="s">
        <v>1195</v>
      </c>
      <c r="C428" s="2" t="s">
        <v>1196</v>
      </c>
      <c r="J428" s="2" t="s">
        <v>1329</v>
      </c>
      <c r="M428" s="2" t="s">
        <v>234</v>
      </c>
      <c r="N428" s="2" t="s">
        <v>1330</v>
      </c>
      <c r="O428" s="2" t="s">
        <v>21</v>
      </c>
    </row>
    <row r="429" spans="1:15" x14ac:dyDescent="0.25">
      <c r="A429" s="2" t="s">
        <v>1331</v>
      </c>
      <c r="B429" s="2" t="s">
        <v>1195</v>
      </c>
      <c r="C429" s="2" t="s">
        <v>1196</v>
      </c>
      <c r="J429" s="2" t="s">
        <v>1332</v>
      </c>
      <c r="M429" s="2" t="s">
        <v>19</v>
      </c>
      <c r="N429" s="2" t="s">
        <v>1333</v>
      </c>
      <c r="O429" s="2" t="s">
        <v>21</v>
      </c>
    </row>
    <row r="430" spans="1:15" x14ac:dyDescent="0.25">
      <c r="A430" s="2" t="s">
        <v>1334</v>
      </c>
      <c r="B430" s="2" t="s">
        <v>1335</v>
      </c>
      <c r="C430" s="2" t="s">
        <v>1336</v>
      </c>
      <c r="D430" s="2" t="s">
        <v>1337</v>
      </c>
      <c r="E430" s="2" t="s">
        <v>19</v>
      </c>
      <c r="H430" s="2" t="s">
        <v>1338</v>
      </c>
      <c r="J430" s="2" t="s">
        <v>1338</v>
      </c>
      <c r="M430" s="2" t="s">
        <v>19</v>
      </c>
      <c r="N430" s="2" t="s">
        <v>1337</v>
      </c>
      <c r="O430" s="2" t="s">
        <v>28</v>
      </c>
    </row>
    <row r="431" spans="1:15" x14ac:dyDescent="0.25">
      <c r="A431" s="2" t="s">
        <v>1339</v>
      </c>
      <c r="B431" s="2" t="s">
        <v>1335</v>
      </c>
      <c r="C431" s="2" t="s">
        <v>1336</v>
      </c>
      <c r="J431" s="2" t="s">
        <v>116</v>
      </c>
      <c r="M431" s="2" t="s">
        <v>19</v>
      </c>
      <c r="N431" s="2" t="s">
        <v>1340</v>
      </c>
      <c r="O431" s="2" t="s">
        <v>21</v>
      </c>
    </row>
    <row r="432" spans="1:15" x14ac:dyDescent="0.25">
      <c r="A432" s="2" t="s">
        <v>1341</v>
      </c>
      <c r="B432" s="2" t="s">
        <v>1335</v>
      </c>
      <c r="C432" s="2" t="s">
        <v>1336</v>
      </c>
      <c r="J432" s="2" t="s">
        <v>1342</v>
      </c>
      <c r="M432" s="2" t="s">
        <v>19</v>
      </c>
      <c r="N432" s="2" t="s">
        <v>1343</v>
      </c>
      <c r="O432" s="2" t="s">
        <v>21</v>
      </c>
    </row>
    <row r="433" spans="1:15" x14ac:dyDescent="0.25">
      <c r="A433" s="2" t="s">
        <v>1344</v>
      </c>
      <c r="B433" s="2" t="s">
        <v>1335</v>
      </c>
      <c r="C433" s="2" t="s">
        <v>1336</v>
      </c>
      <c r="D433" s="2" t="s">
        <v>1345</v>
      </c>
      <c r="E433" s="2" t="s">
        <v>19</v>
      </c>
      <c r="H433" s="2" t="s">
        <v>1346</v>
      </c>
      <c r="J433" s="2" t="s">
        <v>1346</v>
      </c>
      <c r="M433" s="2" t="s">
        <v>19</v>
      </c>
      <c r="N433" s="2" t="s">
        <v>1345</v>
      </c>
      <c r="O433" s="2" t="s">
        <v>28</v>
      </c>
    </row>
    <row r="434" spans="1:15" x14ac:dyDescent="0.25">
      <c r="A434" s="2" t="s">
        <v>1347</v>
      </c>
      <c r="B434" s="2" t="s">
        <v>1335</v>
      </c>
      <c r="C434" s="2" t="s">
        <v>1336</v>
      </c>
      <c r="D434" s="2" t="s">
        <v>1348</v>
      </c>
      <c r="E434" s="2" t="s">
        <v>19</v>
      </c>
      <c r="H434" s="2" t="s">
        <v>1349</v>
      </c>
      <c r="J434" s="2" t="s">
        <v>1349</v>
      </c>
      <c r="M434" s="2" t="s">
        <v>19</v>
      </c>
      <c r="N434" s="2" t="s">
        <v>1348</v>
      </c>
      <c r="O434" s="2" t="s">
        <v>28</v>
      </c>
    </row>
    <row r="435" spans="1:15" x14ac:dyDescent="0.25">
      <c r="A435" s="2" t="s">
        <v>1350</v>
      </c>
      <c r="B435" s="2" t="s">
        <v>1335</v>
      </c>
      <c r="C435" s="2" t="s">
        <v>1336</v>
      </c>
      <c r="D435" s="2" t="s">
        <v>1351</v>
      </c>
      <c r="E435" s="2" t="s">
        <v>19</v>
      </c>
      <c r="H435" s="2" t="s">
        <v>1352</v>
      </c>
      <c r="J435" s="2" t="s">
        <v>1352</v>
      </c>
      <c r="M435" s="2" t="s">
        <v>19</v>
      </c>
      <c r="N435" s="2" t="s">
        <v>1351</v>
      </c>
      <c r="O435" s="2" t="s">
        <v>28</v>
      </c>
    </row>
    <row r="436" spans="1:15" x14ac:dyDescent="0.25">
      <c r="A436" s="2" t="s">
        <v>1353</v>
      </c>
      <c r="B436" s="2" t="s">
        <v>1335</v>
      </c>
      <c r="C436" s="2" t="s">
        <v>1336</v>
      </c>
      <c r="D436" s="2" t="s">
        <v>1354</v>
      </c>
      <c r="E436" s="2" t="s">
        <v>19</v>
      </c>
      <c r="H436" s="2" t="s">
        <v>1355</v>
      </c>
      <c r="J436" s="2" t="s">
        <v>1355</v>
      </c>
      <c r="M436" s="2" t="s">
        <v>19</v>
      </c>
      <c r="N436" s="2" t="s">
        <v>1354</v>
      </c>
      <c r="O436" s="2" t="s">
        <v>28</v>
      </c>
    </row>
    <row r="437" spans="1:15" x14ac:dyDescent="0.25">
      <c r="A437" s="2" t="s">
        <v>1356</v>
      </c>
      <c r="B437" s="2" t="s">
        <v>1335</v>
      </c>
      <c r="C437" s="2" t="s">
        <v>1336</v>
      </c>
      <c r="J437" s="2" t="s">
        <v>1357</v>
      </c>
      <c r="M437" s="2" t="s">
        <v>25</v>
      </c>
      <c r="N437" s="2" t="s">
        <v>1358</v>
      </c>
      <c r="O437" s="2" t="s">
        <v>21</v>
      </c>
    </row>
    <row r="438" spans="1:15" x14ac:dyDescent="0.25">
      <c r="A438" s="2" t="s">
        <v>1359</v>
      </c>
      <c r="B438" s="2" t="s">
        <v>1335</v>
      </c>
      <c r="C438" s="2" t="s">
        <v>1336</v>
      </c>
      <c r="D438" s="2" t="s">
        <v>1360</v>
      </c>
      <c r="E438" s="2" t="s">
        <v>19</v>
      </c>
      <c r="H438" s="2" t="s">
        <v>1357</v>
      </c>
      <c r="J438" s="2" t="s">
        <v>1357</v>
      </c>
      <c r="M438" s="2" t="s">
        <v>19</v>
      </c>
      <c r="N438" s="2" t="s">
        <v>1361</v>
      </c>
      <c r="O438" s="2" t="s">
        <v>28</v>
      </c>
    </row>
    <row r="439" spans="1:15" x14ac:dyDescent="0.25">
      <c r="A439" s="2" t="s">
        <v>1362</v>
      </c>
      <c r="B439" s="2" t="s">
        <v>1335</v>
      </c>
      <c r="C439" s="2" t="s">
        <v>1336</v>
      </c>
      <c r="J439" s="2" t="s">
        <v>267</v>
      </c>
      <c r="M439" s="2" t="s">
        <v>19</v>
      </c>
      <c r="N439" s="2" t="s">
        <v>1363</v>
      </c>
      <c r="O439" s="2" t="s">
        <v>21</v>
      </c>
    </row>
    <row r="440" spans="1:15" x14ac:dyDescent="0.25">
      <c r="A440" s="2" t="s">
        <v>1364</v>
      </c>
      <c r="B440" s="2" t="s">
        <v>1365</v>
      </c>
      <c r="C440" s="2" t="s">
        <v>1366</v>
      </c>
      <c r="J440" s="2" t="s">
        <v>1367</v>
      </c>
      <c r="M440" s="2" t="s">
        <v>19</v>
      </c>
      <c r="N440" s="2" t="s">
        <v>1368</v>
      </c>
      <c r="O440" s="2" t="s">
        <v>21</v>
      </c>
    </row>
    <row r="441" spans="1:15" x14ac:dyDescent="0.25">
      <c r="A441" s="2" t="s">
        <v>1369</v>
      </c>
      <c r="B441" s="2" t="s">
        <v>1365</v>
      </c>
      <c r="C441" s="2" t="s">
        <v>1366</v>
      </c>
      <c r="J441" s="2" t="s">
        <v>1370</v>
      </c>
      <c r="M441" s="2" t="s">
        <v>19</v>
      </c>
      <c r="N441" s="2" t="s">
        <v>1371</v>
      </c>
      <c r="O441" s="2" t="s">
        <v>21</v>
      </c>
    </row>
    <row r="442" spans="1:15" x14ac:dyDescent="0.25">
      <c r="A442" s="2" t="s">
        <v>1372</v>
      </c>
      <c r="B442" s="2" t="s">
        <v>1365</v>
      </c>
      <c r="C442" s="2" t="s">
        <v>1366</v>
      </c>
      <c r="D442" s="2" t="s">
        <v>1373</v>
      </c>
      <c r="E442" s="2" t="s">
        <v>37</v>
      </c>
      <c r="H442" s="2" t="s">
        <v>38</v>
      </c>
      <c r="J442" s="2" t="s">
        <v>38</v>
      </c>
      <c r="M442" s="2" t="s">
        <v>89</v>
      </c>
      <c r="N442" s="2" t="s">
        <v>1374</v>
      </c>
      <c r="O442" s="2" t="s">
        <v>91</v>
      </c>
    </row>
    <row r="443" spans="1:15" x14ac:dyDescent="0.25">
      <c r="A443" s="2" t="s">
        <v>1375</v>
      </c>
      <c r="B443" s="2" t="s">
        <v>1365</v>
      </c>
      <c r="C443" s="2" t="s">
        <v>1366</v>
      </c>
      <c r="D443" s="2" t="s">
        <v>1376</v>
      </c>
      <c r="E443" s="2" t="s">
        <v>19</v>
      </c>
      <c r="H443" s="2" t="s">
        <v>57</v>
      </c>
      <c r="J443" s="2" t="s">
        <v>57</v>
      </c>
      <c r="M443" s="2" t="s">
        <v>19</v>
      </c>
      <c r="N443" s="2" t="s">
        <v>1377</v>
      </c>
      <c r="O443" s="2" t="s">
        <v>28</v>
      </c>
    </row>
    <row r="444" spans="1:15" x14ac:dyDescent="0.25">
      <c r="A444" s="2" t="s">
        <v>1378</v>
      </c>
      <c r="B444" s="2" t="s">
        <v>1365</v>
      </c>
      <c r="C444" s="2" t="s">
        <v>1366</v>
      </c>
      <c r="J444" s="2" t="s">
        <v>1379</v>
      </c>
      <c r="M444" s="2" t="s">
        <v>19</v>
      </c>
      <c r="N444" s="2" t="s">
        <v>1380</v>
      </c>
      <c r="O444" s="2" t="s">
        <v>21</v>
      </c>
    </row>
    <row r="445" spans="1:15" x14ac:dyDescent="0.25">
      <c r="A445" s="2" t="s">
        <v>1381</v>
      </c>
      <c r="B445" s="2" t="s">
        <v>1365</v>
      </c>
      <c r="C445" s="2" t="s">
        <v>1366</v>
      </c>
      <c r="J445" s="2" t="s">
        <v>375</v>
      </c>
      <c r="M445" s="2" t="s">
        <v>19</v>
      </c>
      <c r="N445" s="2" t="s">
        <v>1382</v>
      </c>
      <c r="O445" s="2" t="s">
        <v>21</v>
      </c>
    </row>
    <row r="446" spans="1:15" x14ac:dyDescent="0.25">
      <c r="A446" s="2" t="s">
        <v>1383</v>
      </c>
      <c r="B446" s="2" t="s">
        <v>1365</v>
      </c>
      <c r="C446" s="2" t="s">
        <v>1366</v>
      </c>
      <c r="J446" s="2" t="s">
        <v>1384</v>
      </c>
      <c r="M446" s="2" t="s">
        <v>19</v>
      </c>
      <c r="N446" s="2" t="s">
        <v>1385</v>
      </c>
      <c r="O446" s="2" t="s">
        <v>21</v>
      </c>
    </row>
    <row r="447" spans="1:15" x14ac:dyDescent="0.25">
      <c r="A447" s="2" t="s">
        <v>1386</v>
      </c>
      <c r="B447" s="2" t="s">
        <v>1365</v>
      </c>
      <c r="C447" s="2" t="s">
        <v>1366</v>
      </c>
      <c r="J447" s="2" t="s">
        <v>1387</v>
      </c>
      <c r="M447" s="2" t="s">
        <v>19</v>
      </c>
      <c r="N447" s="2" t="s">
        <v>1388</v>
      </c>
      <c r="O447" s="2" t="s">
        <v>21</v>
      </c>
    </row>
    <row r="448" spans="1:15" x14ac:dyDescent="0.25">
      <c r="A448" s="2" t="s">
        <v>1389</v>
      </c>
      <c r="B448" s="2" t="s">
        <v>1365</v>
      </c>
      <c r="C448" s="2" t="s">
        <v>1366</v>
      </c>
      <c r="J448" s="2" t="s">
        <v>1390</v>
      </c>
      <c r="M448" s="2" t="s">
        <v>19</v>
      </c>
      <c r="N448" s="2" t="s">
        <v>1391</v>
      </c>
      <c r="O448" s="2" t="s">
        <v>21</v>
      </c>
    </row>
    <row r="449" spans="1:15" x14ac:dyDescent="0.25">
      <c r="A449" s="2" t="s">
        <v>1392</v>
      </c>
      <c r="B449" s="2" t="s">
        <v>1365</v>
      </c>
      <c r="C449" s="2" t="s">
        <v>1366</v>
      </c>
      <c r="D449" s="2" t="s">
        <v>1393</v>
      </c>
      <c r="E449" s="2" t="s">
        <v>19</v>
      </c>
      <c r="H449" s="2" t="s">
        <v>1394</v>
      </c>
      <c r="I449" s="4" t="s">
        <v>1395</v>
      </c>
      <c r="J449" s="2" t="s">
        <v>1394</v>
      </c>
      <c r="M449" s="2" t="s">
        <v>89</v>
      </c>
      <c r="N449" s="2" t="s">
        <v>1396</v>
      </c>
      <c r="O449" s="2" t="s">
        <v>91</v>
      </c>
    </row>
    <row r="450" spans="1:15" x14ac:dyDescent="0.25">
      <c r="A450" s="2" t="s">
        <v>1397</v>
      </c>
      <c r="B450" s="2" t="s">
        <v>1365</v>
      </c>
      <c r="C450" s="2" t="s">
        <v>1366</v>
      </c>
      <c r="J450" s="2" t="s">
        <v>1398</v>
      </c>
      <c r="M450" s="2" t="s">
        <v>19</v>
      </c>
      <c r="N450" s="2" t="s">
        <v>1395</v>
      </c>
      <c r="O450" s="2" t="s">
        <v>21</v>
      </c>
    </row>
    <row r="451" spans="1:15" x14ac:dyDescent="0.25">
      <c r="A451" s="2" t="s">
        <v>1399</v>
      </c>
      <c r="B451" s="2" t="s">
        <v>1365</v>
      </c>
      <c r="C451" s="2" t="s">
        <v>1366</v>
      </c>
      <c r="J451" s="2" t="s">
        <v>170</v>
      </c>
      <c r="M451" s="2" t="s">
        <v>19</v>
      </c>
      <c r="N451" s="2" t="s">
        <v>1400</v>
      </c>
      <c r="O451" s="2" t="s">
        <v>21</v>
      </c>
    </row>
    <row r="452" spans="1:15" x14ac:dyDescent="0.25">
      <c r="A452" s="2" t="s">
        <v>1401</v>
      </c>
      <c r="B452" s="2" t="s">
        <v>1365</v>
      </c>
      <c r="C452" s="2" t="s">
        <v>1366</v>
      </c>
      <c r="J452" s="2" t="s">
        <v>1402</v>
      </c>
      <c r="M452" s="2" t="s">
        <v>19</v>
      </c>
      <c r="N452" s="2" t="s">
        <v>1403</v>
      </c>
      <c r="O452" s="2" t="s">
        <v>21</v>
      </c>
    </row>
    <row r="453" spans="1:15" x14ac:dyDescent="0.25">
      <c r="A453" s="2" t="s">
        <v>1404</v>
      </c>
      <c r="B453" s="2" t="s">
        <v>1365</v>
      </c>
      <c r="C453" s="2" t="s">
        <v>1366</v>
      </c>
      <c r="J453" s="2" t="s">
        <v>1405</v>
      </c>
      <c r="M453" s="2" t="s">
        <v>19</v>
      </c>
      <c r="N453" s="2" t="s">
        <v>1406</v>
      </c>
      <c r="O453" s="2" t="s">
        <v>21</v>
      </c>
    </row>
    <row r="454" spans="1:15" x14ac:dyDescent="0.25">
      <c r="A454" s="2" t="s">
        <v>1407</v>
      </c>
      <c r="B454" s="2" t="s">
        <v>1365</v>
      </c>
      <c r="C454" s="2" t="s">
        <v>1366</v>
      </c>
      <c r="J454" s="2" t="s">
        <v>1408</v>
      </c>
      <c r="M454" s="2" t="s">
        <v>19</v>
      </c>
      <c r="N454" s="2" t="s">
        <v>1409</v>
      </c>
      <c r="O454" s="2" t="s">
        <v>21</v>
      </c>
    </row>
    <row r="455" spans="1:15" x14ac:dyDescent="0.25">
      <c r="A455" s="2" t="s">
        <v>1410</v>
      </c>
      <c r="B455" s="2" t="s">
        <v>1365</v>
      </c>
      <c r="C455" s="2" t="s">
        <v>1366</v>
      </c>
      <c r="J455" s="2" t="s">
        <v>1411</v>
      </c>
      <c r="M455" s="2" t="s">
        <v>19</v>
      </c>
      <c r="N455" s="2" t="s">
        <v>1412</v>
      </c>
      <c r="O455" s="2" t="s">
        <v>21</v>
      </c>
    </row>
    <row r="456" spans="1:15" x14ac:dyDescent="0.25">
      <c r="A456" s="2" t="s">
        <v>1413</v>
      </c>
      <c r="B456" s="2" t="s">
        <v>1365</v>
      </c>
      <c r="C456" s="2" t="s">
        <v>1366</v>
      </c>
      <c r="J456" s="2" t="s">
        <v>1414</v>
      </c>
      <c r="M456" s="2" t="s">
        <v>19</v>
      </c>
      <c r="N456" s="2" t="s">
        <v>1415</v>
      </c>
      <c r="O456" s="2" t="s">
        <v>21</v>
      </c>
    </row>
    <row r="457" spans="1:15" x14ac:dyDescent="0.25">
      <c r="A457" s="2" t="s">
        <v>1416</v>
      </c>
      <c r="B457" s="2" t="s">
        <v>1365</v>
      </c>
      <c r="C457" s="2" t="s">
        <v>1366</v>
      </c>
      <c r="J457" s="2" t="s">
        <v>1250</v>
      </c>
      <c r="M457" s="2" t="s">
        <v>19</v>
      </c>
      <c r="N457" s="2" t="s">
        <v>1417</v>
      </c>
      <c r="O457" s="2" t="s">
        <v>21</v>
      </c>
    </row>
    <row r="458" spans="1:15" x14ac:dyDescent="0.25">
      <c r="A458" s="2" t="s">
        <v>1418</v>
      </c>
      <c r="B458" s="2" t="s">
        <v>1365</v>
      </c>
      <c r="C458" s="2" t="s">
        <v>1366</v>
      </c>
      <c r="J458" s="2" t="s">
        <v>1419</v>
      </c>
      <c r="M458" s="2" t="s">
        <v>19</v>
      </c>
      <c r="N458" s="2" t="s">
        <v>1420</v>
      </c>
      <c r="O458" s="2" t="s">
        <v>21</v>
      </c>
    </row>
    <row r="459" spans="1:15" x14ac:dyDescent="0.25">
      <c r="A459" s="2" t="s">
        <v>1421</v>
      </c>
      <c r="B459" s="2" t="s">
        <v>1365</v>
      </c>
      <c r="C459" s="2" t="s">
        <v>1366</v>
      </c>
      <c r="J459" s="2" t="s">
        <v>1262</v>
      </c>
      <c r="M459" s="2" t="s">
        <v>19</v>
      </c>
      <c r="N459" s="2" t="s">
        <v>1422</v>
      </c>
      <c r="O459" s="2" t="s">
        <v>21</v>
      </c>
    </row>
    <row r="460" spans="1:15" x14ac:dyDescent="0.25">
      <c r="A460" s="2" t="s">
        <v>1423</v>
      </c>
      <c r="B460" s="2" t="s">
        <v>1365</v>
      </c>
      <c r="C460" s="2" t="s">
        <v>1366</v>
      </c>
      <c r="J460" s="2" t="s">
        <v>23</v>
      </c>
      <c r="M460" s="2" t="s">
        <v>19</v>
      </c>
      <c r="N460" s="2" t="s">
        <v>1424</v>
      </c>
      <c r="O460" s="2" t="s">
        <v>21</v>
      </c>
    </row>
    <row r="461" spans="1:15" x14ac:dyDescent="0.25">
      <c r="A461" s="2" t="s">
        <v>1425</v>
      </c>
      <c r="B461" s="2" t="s">
        <v>1365</v>
      </c>
      <c r="C461" s="2" t="s">
        <v>1366</v>
      </c>
      <c r="J461" s="2" t="s">
        <v>1426</v>
      </c>
      <c r="M461" s="2" t="s">
        <v>19</v>
      </c>
      <c r="N461" s="2" t="s">
        <v>1427</v>
      </c>
      <c r="O461" s="2" t="s">
        <v>21</v>
      </c>
    </row>
    <row r="462" spans="1:15" x14ac:dyDescent="0.25">
      <c r="A462" s="2" t="s">
        <v>1428</v>
      </c>
      <c r="B462" s="2" t="s">
        <v>1365</v>
      </c>
      <c r="C462" s="2" t="s">
        <v>1366</v>
      </c>
      <c r="J462" s="2" t="s">
        <v>1429</v>
      </c>
      <c r="M462" s="2" t="s">
        <v>19</v>
      </c>
      <c r="N462" s="2" t="s">
        <v>1430</v>
      </c>
      <c r="O462" s="2" t="s">
        <v>21</v>
      </c>
    </row>
    <row r="463" spans="1:15" x14ac:dyDescent="0.25">
      <c r="A463" s="2" t="s">
        <v>1431</v>
      </c>
      <c r="B463" s="2" t="s">
        <v>1365</v>
      </c>
      <c r="C463" s="2" t="s">
        <v>1366</v>
      </c>
      <c r="D463" s="2" t="s">
        <v>1432</v>
      </c>
      <c r="E463" s="2" t="s">
        <v>19</v>
      </c>
      <c r="H463" s="2" t="s">
        <v>645</v>
      </c>
      <c r="J463" s="2" t="s">
        <v>645</v>
      </c>
      <c r="M463" s="2" t="s">
        <v>19</v>
      </c>
      <c r="N463" s="2" t="s">
        <v>1433</v>
      </c>
      <c r="O463" s="2" t="s">
        <v>28</v>
      </c>
    </row>
    <row r="464" spans="1:15" x14ac:dyDescent="0.25">
      <c r="A464" s="2" t="s">
        <v>1434</v>
      </c>
      <c r="B464" s="2" t="s">
        <v>1365</v>
      </c>
      <c r="C464" s="2" t="s">
        <v>1366</v>
      </c>
      <c r="J464" s="2" t="s">
        <v>1435</v>
      </c>
      <c r="M464" s="2" t="s">
        <v>19</v>
      </c>
      <c r="N464" s="2" t="s">
        <v>1436</v>
      </c>
      <c r="O464" s="2" t="s">
        <v>21</v>
      </c>
    </row>
    <row r="465" spans="1:15" x14ac:dyDescent="0.25">
      <c r="A465" s="2" t="s">
        <v>1437</v>
      </c>
      <c r="B465" s="2" t="s">
        <v>1365</v>
      </c>
      <c r="C465" s="2" t="s">
        <v>1366</v>
      </c>
      <c r="J465" s="2" t="s">
        <v>1438</v>
      </c>
      <c r="M465" s="2" t="s">
        <v>19</v>
      </c>
      <c r="N465" s="2" t="s">
        <v>1439</v>
      </c>
      <c r="O465" s="2" t="s">
        <v>21</v>
      </c>
    </row>
    <row r="466" spans="1:15" x14ac:dyDescent="0.25">
      <c r="A466" s="2" t="s">
        <v>1440</v>
      </c>
      <c r="B466" s="2" t="s">
        <v>1365</v>
      </c>
      <c r="C466" s="2" t="s">
        <v>1366</v>
      </c>
      <c r="J466" s="2" t="s">
        <v>1441</v>
      </c>
      <c r="M466" s="2" t="s">
        <v>19</v>
      </c>
      <c r="N466" s="2" t="s">
        <v>1442</v>
      </c>
      <c r="O466" s="2" t="s">
        <v>21</v>
      </c>
    </row>
    <row r="467" spans="1:15" x14ac:dyDescent="0.25">
      <c r="A467" s="2" t="s">
        <v>1443</v>
      </c>
      <c r="B467" s="2" t="s">
        <v>1365</v>
      </c>
      <c r="C467" s="2" t="s">
        <v>1366</v>
      </c>
      <c r="J467" s="2" t="s">
        <v>659</v>
      </c>
      <c r="M467" s="2" t="s">
        <v>19</v>
      </c>
      <c r="N467" s="2" t="s">
        <v>1444</v>
      </c>
      <c r="O467" s="2" t="s">
        <v>21</v>
      </c>
    </row>
    <row r="468" spans="1:15" x14ac:dyDescent="0.25">
      <c r="A468" s="2" t="s">
        <v>1445</v>
      </c>
      <c r="B468" s="2" t="s">
        <v>1365</v>
      </c>
      <c r="C468" s="2" t="s">
        <v>1366</v>
      </c>
      <c r="D468" s="2" t="s">
        <v>1446</v>
      </c>
      <c r="E468" s="2" t="s">
        <v>19</v>
      </c>
      <c r="H468" s="2" t="s">
        <v>559</v>
      </c>
      <c r="J468" s="2" t="s">
        <v>559</v>
      </c>
      <c r="M468" s="2" t="s">
        <v>19</v>
      </c>
      <c r="N468" s="2" t="s">
        <v>1447</v>
      </c>
      <c r="O468" s="2" t="s">
        <v>28</v>
      </c>
    </row>
    <row r="469" spans="1:15" x14ac:dyDescent="0.25">
      <c r="A469" s="2" t="s">
        <v>1448</v>
      </c>
      <c r="B469" s="2" t="s">
        <v>1365</v>
      </c>
      <c r="C469" s="2" t="s">
        <v>1366</v>
      </c>
      <c r="J469" s="2" t="s">
        <v>1449</v>
      </c>
      <c r="M469" s="2" t="s">
        <v>19</v>
      </c>
      <c r="N469" s="2" t="s">
        <v>1450</v>
      </c>
      <c r="O469" s="2" t="s">
        <v>21</v>
      </c>
    </row>
    <row r="470" spans="1:15" x14ac:dyDescent="0.25">
      <c r="A470" s="2" t="s">
        <v>1451</v>
      </c>
      <c r="B470" s="2" t="s">
        <v>1452</v>
      </c>
      <c r="C470" s="2" t="s">
        <v>1453</v>
      </c>
      <c r="J470" s="2" t="s">
        <v>1454</v>
      </c>
      <c r="M470" s="2" t="s">
        <v>19</v>
      </c>
      <c r="N470" s="2" t="s">
        <v>1455</v>
      </c>
      <c r="O470" s="2" t="s">
        <v>21</v>
      </c>
    </row>
    <row r="471" spans="1:15" x14ac:dyDescent="0.25">
      <c r="A471" s="2" t="s">
        <v>1456</v>
      </c>
      <c r="B471" s="2" t="s">
        <v>1452</v>
      </c>
      <c r="C471" s="2" t="s">
        <v>1453</v>
      </c>
      <c r="J471" s="2" t="s">
        <v>1457</v>
      </c>
      <c r="M471" s="2" t="s">
        <v>19</v>
      </c>
      <c r="N471" s="2" t="s">
        <v>1458</v>
      </c>
      <c r="O471" s="2" t="s">
        <v>21</v>
      </c>
    </row>
    <row r="472" spans="1:15" x14ac:dyDescent="0.25">
      <c r="A472" s="2" t="s">
        <v>1459</v>
      </c>
      <c r="B472" s="2" t="s">
        <v>1452</v>
      </c>
      <c r="C472" s="2" t="s">
        <v>1453</v>
      </c>
      <c r="D472" s="2" t="s">
        <v>1460</v>
      </c>
      <c r="E472" s="2" t="s">
        <v>19</v>
      </c>
      <c r="H472" s="2" t="s">
        <v>1461</v>
      </c>
      <c r="J472" s="2" t="s">
        <v>1461</v>
      </c>
      <c r="M472" s="2" t="s">
        <v>19</v>
      </c>
      <c r="N472" s="2" t="s">
        <v>1460</v>
      </c>
      <c r="O472" s="2" t="s">
        <v>28</v>
      </c>
    </row>
    <row r="473" spans="1:15" x14ac:dyDescent="0.25">
      <c r="A473" s="2" t="s">
        <v>1462</v>
      </c>
      <c r="B473" s="2" t="s">
        <v>1452</v>
      </c>
      <c r="C473" s="2" t="s">
        <v>1453</v>
      </c>
      <c r="J473" s="2" t="s">
        <v>1463</v>
      </c>
      <c r="M473" s="2" t="s">
        <v>19</v>
      </c>
      <c r="N473" s="2" t="s">
        <v>1464</v>
      </c>
      <c r="O473" s="2" t="s">
        <v>21</v>
      </c>
    </row>
    <row r="474" spans="1:15" x14ac:dyDescent="0.25">
      <c r="A474" s="2" t="s">
        <v>1465</v>
      </c>
      <c r="B474" s="2" t="s">
        <v>1466</v>
      </c>
      <c r="C474" s="2" t="s">
        <v>1467</v>
      </c>
      <c r="J474" s="2" t="s">
        <v>719</v>
      </c>
      <c r="M474" s="2" t="s">
        <v>19</v>
      </c>
      <c r="N474" s="2" t="s">
        <v>1468</v>
      </c>
      <c r="O474" s="2" t="s">
        <v>21</v>
      </c>
    </row>
    <row r="475" spans="1:15" x14ac:dyDescent="0.25">
      <c r="A475" s="2" t="s">
        <v>1469</v>
      </c>
      <c r="B475" s="2" t="s">
        <v>1466</v>
      </c>
      <c r="C475" s="2" t="s">
        <v>1467</v>
      </c>
      <c r="J475" s="2" t="s">
        <v>667</v>
      </c>
      <c r="M475" s="2" t="s">
        <v>19</v>
      </c>
      <c r="N475" s="2" t="s">
        <v>1470</v>
      </c>
      <c r="O475" s="2" t="s">
        <v>21</v>
      </c>
    </row>
    <row r="476" spans="1:15" x14ac:dyDescent="0.25">
      <c r="A476" s="2" t="s">
        <v>1471</v>
      </c>
      <c r="B476" s="2" t="s">
        <v>1466</v>
      </c>
      <c r="C476" s="2" t="s">
        <v>1467</v>
      </c>
      <c r="J476" s="2" t="s">
        <v>667</v>
      </c>
      <c r="M476" s="2" t="s">
        <v>70</v>
      </c>
      <c r="N476" s="2" t="s">
        <v>1472</v>
      </c>
      <c r="O476" s="2" t="s">
        <v>21</v>
      </c>
    </row>
    <row r="477" spans="1:15" x14ac:dyDescent="0.25">
      <c r="A477" s="2" t="s">
        <v>1473</v>
      </c>
      <c r="B477" s="2" t="s">
        <v>1466</v>
      </c>
      <c r="C477" s="2" t="s">
        <v>1467</v>
      </c>
      <c r="J477" s="2" t="s">
        <v>667</v>
      </c>
      <c r="M477" s="2" t="s">
        <v>114</v>
      </c>
      <c r="N477" s="2" t="s">
        <v>1474</v>
      </c>
      <c r="O477" s="2" t="s">
        <v>21</v>
      </c>
    </row>
    <row r="478" spans="1:15" x14ac:dyDescent="0.25">
      <c r="A478" s="2" t="s">
        <v>1475</v>
      </c>
      <c r="B478" s="2" t="s">
        <v>1466</v>
      </c>
      <c r="C478" s="2" t="s">
        <v>1467</v>
      </c>
      <c r="J478" s="2" t="s">
        <v>1476</v>
      </c>
      <c r="M478" s="2" t="s">
        <v>37</v>
      </c>
      <c r="N478" s="2" t="s">
        <v>1477</v>
      </c>
      <c r="O478" s="2" t="s">
        <v>21</v>
      </c>
    </row>
    <row r="479" spans="1:15" x14ac:dyDescent="0.25">
      <c r="A479" s="2" t="s">
        <v>1478</v>
      </c>
      <c r="B479" s="2" t="s">
        <v>1466</v>
      </c>
      <c r="C479" s="2" t="s">
        <v>1467</v>
      </c>
      <c r="J479" s="2" t="s">
        <v>1476</v>
      </c>
      <c r="M479" s="2" t="s">
        <v>40</v>
      </c>
      <c r="N479" s="2" t="s">
        <v>539</v>
      </c>
      <c r="O479" s="2" t="s">
        <v>21</v>
      </c>
    </row>
    <row r="480" spans="1:15" x14ac:dyDescent="0.25">
      <c r="A480" s="2" t="s">
        <v>1479</v>
      </c>
      <c r="B480" s="2" t="s">
        <v>1466</v>
      </c>
      <c r="C480" s="2" t="s">
        <v>1467</v>
      </c>
      <c r="J480" s="2" t="s">
        <v>1480</v>
      </c>
      <c r="M480" s="2" t="s">
        <v>19</v>
      </c>
      <c r="N480" s="2" t="s">
        <v>1481</v>
      </c>
      <c r="O480" s="2" t="s">
        <v>21</v>
      </c>
    </row>
    <row r="481" spans="1:15" x14ac:dyDescent="0.25">
      <c r="A481" s="2" t="s">
        <v>1482</v>
      </c>
      <c r="B481" s="2" t="s">
        <v>1466</v>
      </c>
      <c r="C481" s="2" t="s">
        <v>1467</v>
      </c>
      <c r="J481" s="2" t="s">
        <v>1480</v>
      </c>
      <c r="M481" s="2" t="s">
        <v>37</v>
      </c>
      <c r="N481" s="2" t="s">
        <v>1483</v>
      </c>
      <c r="O481" s="2" t="s">
        <v>21</v>
      </c>
    </row>
    <row r="482" spans="1:15" x14ac:dyDescent="0.25">
      <c r="A482" s="2" t="s">
        <v>1484</v>
      </c>
      <c r="B482" s="2" t="s">
        <v>1466</v>
      </c>
      <c r="C482" s="2" t="s">
        <v>1467</v>
      </c>
      <c r="J482" s="2" t="s">
        <v>1480</v>
      </c>
      <c r="M482" s="2" t="s">
        <v>40</v>
      </c>
      <c r="N482" s="2" t="s">
        <v>1485</v>
      </c>
      <c r="O482" s="2" t="s">
        <v>21</v>
      </c>
    </row>
    <row r="483" spans="1:15" x14ac:dyDescent="0.25">
      <c r="A483" s="2" t="s">
        <v>1486</v>
      </c>
      <c r="B483" s="2" t="s">
        <v>1466</v>
      </c>
      <c r="C483" s="2" t="s">
        <v>1467</v>
      </c>
      <c r="J483" s="2" t="s">
        <v>1487</v>
      </c>
      <c r="M483" s="2" t="s">
        <v>19</v>
      </c>
      <c r="N483" s="2" t="s">
        <v>1488</v>
      </c>
      <c r="O483" s="2" t="s">
        <v>21</v>
      </c>
    </row>
    <row r="484" spans="1:15" x14ac:dyDescent="0.25">
      <c r="A484" s="2" t="s">
        <v>1489</v>
      </c>
      <c r="B484" s="2" t="s">
        <v>1466</v>
      </c>
      <c r="C484" s="2" t="s">
        <v>1467</v>
      </c>
      <c r="J484" s="2" t="s">
        <v>1487</v>
      </c>
      <c r="M484" s="2" t="s">
        <v>37</v>
      </c>
      <c r="N484" s="2" t="s">
        <v>1490</v>
      </c>
      <c r="O484" s="2" t="s">
        <v>21</v>
      </c>
    </row>
    <row r="485" spans="1:15" x14ac:dyDescent="0.25">
      <c r="A485" s="2" t="s">
        <v>1491</v>
      </c>
      <c r="B485" s="2" t="s">
        <v>1466</v>
      </c>
      <c r="C485" s="2" t="s">
        <v>1467</v>
      </c>
      <c r="J485" s="2" t="s">
        <v>1487</v>
      </c>
      <c r="M485" s="2" t="s">
        <v>40</v>
      </c>
      <c r="N485" s="2" t="s">
        <v>1492</v>
      </c>
      <c r="O485" s="2" t="s">
        <v>21</v>
      </c>
    </row>
    <row r="486" spans="1:15" x14ac:dyDescent="0.25">
      <c r="A486" s="2" t="s">
        <v>1493</v>
      </c>
      <c r="B486" s="2" t="s">
        <v>1466</v>
      </c>
      <c r="C486" s="2" t="s">
        <v>1467</v>
      </c>
      <c r="J486" s="2" t="s">
        <v>1494</v>
      </c>
      <c r="M486" s="2" t="s">
        <v>19</v>
      </c>
      <c r="N486" s="2" t="s">
        <v>1495</v>
      </c>
      <c r="O486" s="2" t="s">
        <v>21</v>
      </c>
    </row>
    <row r="487" spans="1:15" x14ac:dyDescent="0.25">
      <c r="A487" s="2" t="s">
        <v>1496</v>
      </c>
      <c r="B487" s="2" t="s">
        <v>1466</v>
      </c>
      <c r="C487" s="2" t="s">
        <v>1467</v>
      </c>
      <c r="J487" s="2" t="s">
        <v>1494</v>
      </c>
      <c r="M487" s="2" t="s">
        <v>37</v>
      </c>
      <c r="N487" s="2" t="s">
        <v>1497</v>
      </c>
      <c r="O487" s="2" t="s">
        <v>21</v>
      </c>
    </row>
    <row r="488" spans="1:15" x14ac:dyDescent="0.25">
      <c r="A488" s="2" t="s">
        <v>1498</v>
      </c>
      <c r="B488" s="2" t="s">
        <v>1466</v>
      </c>
      <c r="C488" s="2" t="s">
        <v>1467</v>
      </c>
      <c r="J488" s="2" t="s">
        <v>1494</v>
      </c>
      <c r="M488" s="2" t="s">
        <v>40</v>
      </c>
      <c r="N488" s="2" t="s">
        <v>1499</v>
      </c>
      <c r="O488" s="2" t="s">
        <v>21</v>
      </c>
    </row>
    <row r="489" spans="1:15" x14ac:dyDescent="0.25">
      <c r="A489" s="2" t="s">
        <v>1500</v>
      </c>
      <c r="B489" s="2" t="s">
        <v>1466</v>
      </c>
      <c r="C489" s="2" t="s">
        <v>1467</v>
      </c>
      <c r="J489" s="2" t="s">
        <v>1501</v>
      </c>
      <c r="M489" s="2" t="s">
        <v>19</v>
      </c>
      <c r="N489" s="2" t="s">
        <v>1502</v>
      </c>
      <c r="O489" s="2" t="s">
        <v>21</v>
      </c>
    </row>
    <row r="490" spans="1:15" x14ac:dyDescent="0.25">
      <c r="A490" s="2" t="s">
        <v>1503</v>
      </c>
      <c r="B490" s="2" t="s">
        <v>1466</v>
      </c>
      <c r="C490" s="2" t="s">
        <v>1467</v>
      </c>
      <c r="J490" s="2" t="s">
        <v>1501</v>
      </c>
      <c r="M490" s="2" t="s">
        <v>37</v>
      </c>
      <c r="N490" s="2" t="s">
        <v>1504</v>
      </c>
      <c r="O490" s="2" t="s">
        <v>21</v>
      </c>
    </row>
    <row r="491" spans="1:15" x14ac:dyDescent="0.25">
      <c r="A491" s="2" t="s">
        <v>1505</v>
      </c>
      <c r="B491" s="2" t="s">
        <v>1466</v>
      </c>
      <c r="C491" s="2" t="s">
        <v>1467</v>
      </c>
      <c r="J491" s="2" t="s">
        <v>1501</v>
      </c>
      <c r="M491" s="2" t="s">
        <v>40</v>
      </c>
      <c r="N491" s="2" t="s">
        <v>1506</v>
      </c>
      <c r="O491" s="2" t="s">
        <v>21</v>
      </c>
    </row>
    <row r="492" spans="1:15" x14ac:dyDescent="0.25">
      <c r="A492" s="2" t="s">
        <v>1507</v>
      </c>
      <c r="B492" s="2" t="s">
        <v>1466</v>
      </c>
      <c r="C492" s="2" t="s">
        <v>1467</v>
      </c>
      <c r="J492" s="2" t="s">
        <v>1508</v>
      </c>
      <c r="M492" s="2" t="s">
        <v>19</v>
      </c>
      <c r="N492" s="2" t="s">
        <v>1509</v>
      </c>
      <c r="O492" s="2" t="s">
        <v>21</v>
      </c>
    </row>
    <row r="493" spans="1:15" x14ac:dyDescent="0.25">
      <c r="A493" s="2" t="s">
        <v>1510</v>
      </c>
      <c r="B493" s="2" t="s">
        <v>1466</v>
      </c>
      <c r="C493" s="2" t="s">
        <v>1467</v>
      </c>
      <c r="J493" s="2" t="s">
        <v>1511</v>
      </c>
      <c r="M493" s="2" t="s">
        <v>70</v>
      </c>
      <c r="N493" s="2" t="s">
        <v>1512</v>
      </c>
      <c r="O493" s="2" t="s">
        <v>21</v>
      </c>
    </row>
    <row r="494" spans="1:15" x14ac:dyDescent="0.25">
      <c r="A494" s="2" t="s">
        <v>1513</v>
      </c>
      <c r="B494" s="2" t="s">
        <v>1466</v>
      </c>
      <c r="C494" s="2" t="s">
        <v>1467</v>
      </c>
      <c r="J494" s="2" t="s">
        <v>728</v>
      </c>
      <c r="M494" s="2" t="s">
        <v>19</v>
      </c>
      <c r="N494" s="2" t="s">
        <v>1514</v>
      </c>
      <c r="O494" s="2" t="s">
        <v>21</v>
      </c>
    </row>
    <row r="495" spans="1:15" x14ac:dyDescent="0.25">
      <c r="A495" s="2" t="s">
        <v>1515</v>
      </c>
      <c r="B495" s="2" t="s">
        <v>1466</v>
      </c>
      <c r="C495" s="2" t="s">
        <v>1467</v>
      </c>
      <c r="J495" s="2" t="s">
        <v>728</v>
      </c>
      <c r="M495" s="2" t="s">
        <v>95</v>
      </c>
      <c r="N495" s="2" t="s">
        <v>1516</v>
      </c>
      <c r="O495" s="2" t="s">
        <v>21</v>
      </c>
    </row>
    <row r="496" spans="1:15" x14ac:dyDescent="0.25">
      <c r="A496" s="2" t="s">
        <v>1517</v>
      </c>
      <c r="B496" s="2" t="s">
        <v>1466</v>
      </c>
      <c r="C496" s="2" t="s">
        <v>1467</v>
      </c>
      <c r="J496" s="2" t="s">
        <v>728</v>
      </c>
      <c r="M496" s="2" t="s">
        <v>114</v>
      </c>
      <c r="N496" s="2" t="s">
        <v>1518</v>
      </c>
      <c r="O496" s="2" t="s">
        <v>21</v>
      </c>
    </row>
    <row r="497" spans="1:15" x14ac:dyDescent="0.25">
      <c r="A497" s="2" t="s">
        <v>1519</v>
      </c>
      <c r="B497" s="2" t="s">
        <v>1466</v>
      </c>
      <c r="C497" s="2" t="s">
        <v>1467</v>
      </c>
      <c r="D497" s="2" t="s">
        <v>1520</v>
      </c>
      <c r="E497" s="2" t="s">
        <v>19</v>
      </c>
      <c r="H497" s="2" t="s">
        <v>731</v>
      </c>
      <c r="J497" s="2" t="s">
        <v>731</v>
      </c>
      <c r="M497" s="2" t="s">
        <v>19</v>
      </c>
      <c r="N497" s="2" t="s">
        <v>1521</v>
      </c>
      <c r="O497" s="2" t="s">
        <v>28</v>
      </c>
    </row>
    <row r="498" spans="1:15" x14ac:dyDescent="0.25">
      <c r="A498" s="2" t="s">
        <v>1522</v>
      </c>
      <c r="B498" s="2" t="s">
        <v>1466</v>
      </c>
      <c r="C498" s="2" t="s">
        <v>1467</v>
      </c>
      <c r="D498" s="2" t="s">
        <v>1523</v>
      </c>
      <c r="E498" s="2" t="s">
        <v>19</v>
      </c>
      <c r="H498" s="2" t="s">
        <v>735</v>
      </c>
      <c r="J498" s="2" t="s">
        <v>735</v>
      </c>
      <c r="M498" s="2" t="s">
        <v>19</v>
      </c>
      <c r="N498" s="2" t="s">
        <v>1523</v>
      </c>
      <c r="O498" s="2" t="s">
        <v>28</v>
      </c>
    </row>
    <row r="499" spans="1:15" x14ac:dyDescent="0.25">
      <c r="A499" s="2" t="s">
        <v>1524</v>
      </c>
      <c r="B499" s="2" t="s">
        <v>1466</v>
      </c>
      <c r="C499" s="2" t="s">
        <v>1467</v>
      </c>
      <c r="J499" s="2" t="s">
        <v>738</v>
      </c>
      <c r="M499" s="2" t="s">
        <v>19</v>
      </c>
      <c r="N499" s="2" t="s">
        <v>1525</v>
      </c>
      <c r="O499" s="2" t="s">
        <v>21</v>
      </c>
    </row>
    <row r="500" spans="1:15" x14ac:dyDescent="0.25">
      <c r="A500" s="2" t="s">
        <v>1526</v>
      </c>
      <c r="B500" s="2" t="s">
        <v>1466</v>
      </c>
      <c r="C500" s="2" t="s">
        <v>1467</v>
      </c>
      <c r="J500" s="2" t="s">
        <v>1527</v>
      </c>
      <c r="M500" s="2" t="s">
        <v>95</v>
      </c>
      <c r="N500" s="2" t="s">
        <v>1528</v>
      </c>
      <c r="O500" s="2" t="s">
        <v>21</v>
      </c>
    </row>
    <row r="501" spans="1:15" x14ac:dyDescent="0.25">
      <c r="A501" s="2" t="s">
        <v>1529</v>
      </c>
      <c r="B501" s="2" t="s">
        <v>1466</v>
      </c>
      <c r="C501" s="2" t="s">
        <v>1467</v>
      </c>
      <c r="D501" s="2" t="s">
        <v>1530</v>
      </c>
      <c r="E501" s="2" t="s">
        <v>19</v>
      </c>
      <c r="H501" s="2" t="s">
        <v>748</v>
      </c>
      <c r="J501" s="2" t="s">
        <v>748</v>
      </c>
      <c r="M501" s="2" t="s">
        <v>19</v>
      </c>
      <c r="N501" s="2" t="s">
        <v>1530</v>
      </c>
      <c r="O501" s="2" t="s">
        <v>28</v>
      </c>
    </row>
    <row r="502" spans="1:15" x14ac:dyDescent="0.25">
      <c r="A502" s="2" t="s">
        <v>1531</v>
      </c>
      <c r="B502" s="2" t="s">
        <v>1466</v>
      </c>
      <c r="C502" s="2" t="s">
        <v>1467</v>
      </c>
      <c r="J502" s="2" t="s">
        <v>1532</v>
      </c>
      <c r="M502" s="2" t="s">
        <v>114</v>
      </c>
      <c r="N502" s="2" t="s">
        <v>1533</v>
      </c>
      <c r="O502" s="2" t="s">
        <v>21</v>
      </c>
    </row>
    <row r="503" spans="1:15" x14ac:dyDescent="0.25">
      <c r="A503" s="2" t="s">
        <v>1534</v>
      </c>
      <c r="B503" s="2" t="s">
        <v>1466</v>
      </c>
      <c r="C503" s="2" t="s">
        <v>1467</v>
      </c>
      <c r="D503" s="2" t="s">
        <v>1521</v>
      </c>
      <c r="E503" s="2" t="s">
        <v>19</v>
      </c>
      <c r="H503" s="2" t="s">
        <v>752</v>
      </c>
      <c r="J503" s="2" t="s">
        <v>752</v>
      </c>
      <c r="M503" s="2" t="s">
        <v>19</v>
      </c>
      <c r="N503" s="2" t="s">
        <v>1535</v>
      </c>
      <c r="O503" s="2" t="s">
        <v>28</v>
      </c>
    </row>
    <row r="504" spans="1:15" x14ac:dyDescent="0.25">
      <c r="A504" s="2" t="s">
        <v>1536</v>
      </c>
      <c r="B504" s="2" t="s">
        <v>1466</v>
      </c>
      <c r="C504" s="2" t="s">
        <v>1467</v>
      </c>
      <c r="J504" s="2" t="s">
        <v>1537</v>
      </c>
      <c r="M504" s="2" t="s">
        <v>79</v>
      </c>
      <c r="N504" s="2" t="s">
        <v>1538</v>
      </c>
      <c r="O504" s="2" t="s">
        <v>21</v>
      </c>
    </row>
    <row r="505" spans="1:15" x14ac:dyDescent="0.25">
      <c r="A505" s="2" t="s">
        <v>1539</v>
      </c>
      <c r="B505" s="2" t="s">
        <v>1466</v>
      </c>
      <c r="C505" s="2" t="s">
        <v>1467</v>
      </c>
      <c r="D505" s="2" t="s">
        <v>1540</v>
      </c>
      <c r="E505" s="2" t="s">
        <v>19</v>
      </c>
      <c r="H505" s="2" t="s">
        <v>756</v>
      </c>
      <c r="I505" s="4" t="s">
        <v>1541</v>
      </c>
      <c r="J505" s="2" t="s">
        <v>756</v>
      </c>
      <c r="M505" s="2" t="s">
        <v>89</v>
      </c>
      <c r="N505" s="2" t="s">
        <v>1542</v>
      </c>
      <c r="O505" s="2" t="s">
        <v>91</v>
      </c>
    </row>
    <row r="506" spans="1:15" x14ac:dyDescent="0.25">
      <c r="A506" s="2" t="s">
        <v>1543</v>
      </c>
      <c r="B506" s="2" t="s">
        <v>1466</v>
      </c>
      <c r="C506" s="2" t="s">
        <v>1467</v>
      </c>
      <c r="J506" s="2" t="s">
        <v>760</v>
      </c>
      <c r="M506" s="2" t="s">
        <v>19</v>
      </c>
      <c r="N506" s="2" t="s">
        <v>1541</v>
      </c>
      <c r="O506" s="2" t="s">
        <v>21</v>
      </c>
    </row>
    <row r="507" spans="1:15" x14ac:dyDescent="0.25">
      <c r="A507" s="2" t="s">
        <v>1544</v>
      </c>
      <c r="B507" s="2" t="s">
        <v>1466</v>
      </c>
      <c r="C507" s="2" t="s">
        <v>1467</v>
      </c>
      <c r="J507" s="2" t="s">
        <v>760</v>
      </c>
      <c r="M507" s="2" t="s">
        <v>95</v>
      </c>
      <c r="N507" s="2" t="s">
        <v>1545</v>
      </c>
      <c r="O507" s="2" t="s">
        <v>21</v>
      </c>
    </row>
    <row r="508" spans="1:15" x14ac:dyDescent="0.25">
      <c r="A508" s="2" t="s">
        <v>1546</v>
      </c>
      <c r="B508" s="2" t="s">
        <v>1547</v>
      </c>
      <c r="C508" s="2" t="s">
        <v>1548</v>
      </c>
      <c r="J508" s="2" t="s">
        <v>1549</v>
      </c>
      <c r="M508" s="2" t="s">
        <v>19</v>
      </c>
      <c r="N508" s="2" t="s">
        <v>1550</v>
      </c>
      <c r="O508" s="2" t="s">
        <v>21</v>
      </c>
    </row>
    <row r="509" spans="1:15" x14ac:dyDescent="0.25">
      <c r="A509" s="2" t="s">
        <v>1551</v>
      </c>
      <c r="B509" s="2" t="s">
        <v>1547</v>
      </c>
      <c r="C509" s="2" t="s">
        <v>1548</v>
      </c>
      <c r="J509" s="2" t="s">
        <v>1549</v>
      </c>
      <c r="M509" s="2" t="s">
        <v>123</v>
      </c>
      <c r="N509" s="2" t="s">
        <v>1552</v>
      </c>
      <c r="O509" s="2" t="s">
        <v>21</v>
      </c>
    </row>
    <row r="510" spans="1:15" x14ac:dyDescent="0.25">
      <c r="A510" s="2" t="s">
        <v>1553</v>
      </c>
      <c r="B510" s="2" t="s">
        <v>1547</v>
      </c>
      <c r="C510" s="2" t="s">
        <v>1548</v>
      </c>
      <c r="J510" s="2" t="s">
        <v>1554</v>
      </c>
      <c r="M510" s="2" t="s">
        <v>19</v>
      </c>
      <c r="N510" s="2" t="s">
        <v>1555</v>
      </c>
      <c r="O510" s="2" t="s">
        <v>21</v>
      </c>
    </row>
    <row r="511" spans="1:15" x14ac:dyDescent="0.25">
      <c r="A511" s="2" t="s">
        <v>1556</v>
      </c>
      <c r="B511" s="2" t="s">
        <v>1547</v>
      </c>
      <c r="C511" s="2" t="s">
        <v>1548</v>
      </c>
      <c r="D511" s="2" t="s">
        <v>1557</v>
      </c>
      <c r="E511" s="2" t="s">
        <v>19</v>
      </c>
      <c r="H511" s="2" t="s">
        <v>1558</v>
      </c>
      <c r="J511" s="2" t="s">
        <v>1558</v>
      </c>
      <c r="M511" s="2" t="s">
        <v>19</v>
      </c>
      <c r="N511" s="2" t="s">
        <v>1557</v>
      </c>
      <c r="O511" s="2" t="s">
        <v>28</v>
      </c>
    </row>
    <row r="512" spans="1:15" x14ac:dyDescent="0.25">
      <c r="A512" s="2" t="s">
        <v>1559</v>
      </c>
      <c r="B512" s="2" t="s">
        <v>1547</v>
      </c>
      <c r="C512" s="2" t="s">
        <v>1548</v>
      </c>
      <c r="J512" s="2" t="s">
        <v>1560</v>
      </c>
      <c r="M512" s="2" t="s">
        <v>19</v>
      </c>
      <c r="N512" s="2" t="s">
        <v>1561</v>
      </c>
      <c r="O512" s="2" t="s">
        <v>21</v>
      </c>
    </row>
    <row r="513" spans="1:15" x14ac:dyDescent="0.25">
      <c r="A513" s="2" t="s">
        <v>1562</v>
      </c>
      <c r="B513" s="2" t="s">
        <v>1547</v>
      </c>
      <c r="C513" s="2" t="s">
        <v>1548</v>
      </c>
      <c r="J513" s="2" t="s">
        <v>1563</v>
      </c>
      <c r="M513" s="2" t="s">
        <v>19</v>
      </c>
      <c r="N513" s="2" t="s">
        <v>1564</v>
      </c>
      <c r="O513" s="2" t="s">
        <v>21</v>
      </c>
    </row>
    <row r="514" spans="1:15" x14ac:dyDescent="0.25">
      <c r="A514" s="2" t="s">
        <v>1565</v>
      </c>
      <c r="B514" s="2" t="s">
        <v>1547</v>
      </c>
      <c r="C514" s="2" t="s">
        <v>1548</v>
      </c>
      <c r="J514" s="2" t="s">
        <v>1566</v>
      </c>
      <c r="M514" s="2" t="s">
        <v>19</v>
      </c>
      <c r="N514" s="2" t="s">
        <v>1567</v>
      </c>
      <c r="O514" s="2" t="s">
        <v>21</v>
      </c>
    </row>
    <row r="515" spans="1:15" x14ac:dyDescent="0.25">
      <c r="A515" s="2" t="s">
        <v>1568</v>
      </c>
      <c r="B515" s="2" t="s">
        <v>1547</v>
      </c>
      <c r="C515" s="2" t="s">
        <v>1548</v>
      </c>
      <c r="J515" s="2" t="s">
        <v>1569</v>
      </c>
      <c r="M515" s="2" t="s">
        <v>19</v>
      </c>
      <c r="N515" s="2" t="s">
        <v>1570</v>
      </c>
      <c r="O515" s="2" t="s">
        <v>21</v>
      </c>
    </row>
    <row r="516" spans="1:15" x14ac:dyDescent="0.25">
      <c r="A516" s="2" t="s">
        <v>1571</v>
      </c>
      <c r="B516" s="2" t="s">
        <v>1547</v>
      </c>
      <c r="C516" s="2" t="s">
        <v>1548</v>
      </c>
      <c r="D516" s="2" t="s">
        <v>1572</v>
      </c>
      <c r="E516" s="2" t="s">
        <v>19</v>
      </c>
      <c r="H516" s="2" t="s">
        <v>1573</v>
      </c>
      <c r="J516" s="2" t="s">
        <v>1573</v>
      </c>
      <c r="M516" s="2" t="s">
        <v>19</v>
      </c>
      <c r="N516" s="2" t="s">
        <v>1572</v>
      </c>
      <c r="O516" s="2" t="s">
        <v>28</v>
      </c>
    </row>
    <row r="517" spans="1:15" x14ac:dyDescent="0.25">
      <c r="A517" s="2" t="s">
        <v>1574</v>
      </c>
      <c r="B517" s="2" t="s">
        <v>1547</v>
      </c>
      <c r="C517" s="2" t="s">
        <v>1548</v>
      </c>
      <c r="J517" s="2" t="s">
        <v>1575</v>
      </c>
      <c r="M517" s="2" t="s">
        <v>19</v>
      </c>
      <c r="N517" s="2" t="s">
        <v>1576</v>
      </c>
      <c r="O517" s="2" t="s">
        <v>21</v>
      </c>
    </row>
    <row r="518" spans="1:15" x14ac:dyDescent="0.25">
      <c r="A518" s="2" t="s">
        <v>1577</v>
      </c>
      <c r="B518" s="2" t="s">
        <v>1547</v>
      </c>
      <c r="C518" s="2" t="s">
        <v>1548</v>
      </c>
      <c r="J518" s="2" t="s">
        <v>1578</v>
      </c>
      <c r="M518" s="2" t="s">
        <v>19</v>
      </c>
      <c r="N518" s="2" t="s">
        <v>1579</v>
      </c>
      <c r="O518" s="2" t="s">
        <v>21</v>
      </c>
    </row>
    <row r="519" spans="1:15" x14ac:dyDescent="0.25">
      <c r="A519" s="2" t="s">
        <v>1580</v>
      </c>
      <c r="B519" s="2" t="s">
        <v>1547</v>
      </c>
      <c r="C519" s="2" t="s">
        <v>1548</v>
      </c>
      <c r="D519" s="2" t="s">
        <v>1581</v>
      </c>
      <c r="E519" s="2" t="s">
        <v>19</v>
      </c>
      <c r="H519" s="2" t="s">
        <v>1582</v>
      </c>
      <c r="J519" s="2" t="s">
        <v>1582</v>
      </c>
      <c r="M519" s="2" t="s">
        <v>19</v>
      </c>
      <c r="N519" s="2" t="s">
        <v>1581</v>
      </c>
      <c r="O519" s="2" t="s">
        <v>28</v>
      </c>
    </row>
    <row r="520" spans="1:15" x14ac:dyDescent="0.25">
      <c r="A520" s="2" t="s">
        <v>1583</v>
      </c>
      <c r="B520" s="2" t="s">
        <v>1547</v>
      </c>
      <c r="C520" s="2" t="s">
        <v>1548</v>
      </c>
      <c r="D520" s="2" t="s">
        <v>1584</v>
      </c>
      <c r="E520" s="2" t="s">
        <v>19</v>
      </c>
      <c r="H520" s="2" t="s">
        <v>1585</v>
      </c>
      <c r="J520" s="2" t="s">
        <v>1585</v>
      </c>
      <c r="M520" s="2" t="s">
        <v>19</v>
      </c>
      <c r="N520" s="2" t="s">
        <v>1586</v>
      </c>
      <c r="O520" s="2" t="s">
        <v>28</v>
      </c>
    </row>
    <row r="521" spans="1:15" x14ac:dyDescent="0.25">
      <c r="A521" s="2" t="s">
        <v>1587</v>
      </c>
      <c r="B521" s="2" t="s">
        <v>1547</v>
      </c>
      <c r="C521" s="2" t="s">
        <v>1548</v>
      </c>
      <c r="J521" s="2" t="s">
        <v>1588</v>
      </c>
      <c r="M521" s="2" t="s">
        <v>19</v>
      </c>
      <c r="N521" s="2" t="s">
        <v>1589</v>
      </c>
      <c r="O521" s="2" t="s">
        <v>21</v>
      </c>
    </row>
    <row r="522" spans="1:15" x14ac:dyDescent="0.25">
      <c r="A522" s="2" t="s">
        <v>1590</v>
      </c>
      <c r="B522" s="2" t="s">
        <v>1547</v>
      </c>
      <c r="C522" s="2" t="s">
        <v>1548</v>
      </c>
      <c r="J522" s="2" t="s">
        <v>1591</v>
      </c>
      <c r="M522" s="2" t="s">
        <v>19</v>
      </c>
      <c r="N522" s="2" t="s">
        <v>1592</v>
      </c>
      <c r="O522" s="2" t="s">
        <v>21</v>
      </c>
    </row>
    <row r="523" spans="1:15" x14ac:dyDescent="0.25">
      <c r="A523" s="2" t="s">
        <v>1593</v>
      </c>
      <c r="B523" s="2" t="s">
        <v>1547</v>
      </c>
      <c r="C523" s="2" t="s">
        <v>1548</v>
      </c>
      <c r="J523" s="2" t="s">
        <v>1591</v>
      </c>
      <c r="M523" s="2" t="s">
        <v>95</v>
      </c>
      <c r="N523" s="2" t="s">
        <v>1594</v>
      </c>
      <c r="O523" s="2" t="s">
        <v>21</v>
      </c>
    </row>
    <row r="524" spans="1:15" x14ac:dyDescent="0.25">
      <c r="A524" s="2" t="s">
        <v>1595</v>
      </c>
      <c r="B524" s="2" t="s">
        <v>1547</v>
      </c>
      <c r="C524" s="2" t="s">
        <v>1548</v>
      </c>
      <c r="J524" s="2" t="s">
        <v>1596</v>
      </c>
      <c r="M524" s="2" t="s">
        <v>19</v>
      </c>
      <c r="N524" s="2" t="s">
        <v>1597</v>
      </c>
      <c r="O524" s="2" t="s">
        <v>21</v>
      </c>
    </row>
    <row r="525" spans="1:15" x14ac:dyDescent="0.25">
      <c r="A525" s="2" t="s">
        <v>1598</v>
      </c>
      <c r="B525" s="2" t="s">
        <v>1547</v>
      </c>
      <c r="C525" s="2" t="s">
        <v>1548</v>
      </c>
      <c r="J525" s="2" t="s">
        <v>1599</v>
      </c>
      <c r="M525" s="2" t="s">
        <v>19</v>
      </c>
      <c r="N525" s="2" t="s">
        <v>1600</v>
      </c>
      <c r="O525" s="2" t="s">
        <v>21</v>
      </c>
    </row>
    <row r="526" spans="1:15" x14ac:dyDescent="0.25">
      <c r="A526" s="2" t="s">
        <v>1601</v>
      </c>
      <c r="B526" s="2" t="s">
        <v>1547</v>
      </c>
      <c r="C526" s="2" t="s">
        <v>1548</v>
      </c>
      <c r="J526" s="2" t="s">
        <v>1599</v>
      </c>
      <c r="M526" s="2" t="s">
        <v>70</v>
      </c>
      <c r="N526" s="2" t="s">
        <v>1602</v>
      </c>
      <c r="O526" s="2" t="s">
        <v>21</v>
      </c>
    </row>
    <row r="527" spans="1:15" x14ac:dyDescent="0.25">
      <c r="A527" s="2" t="s">
        <v>1603</v>
      </c>
      <c r="B527" s="2" t="s">
        <v>1547</v>
      </c>
      <c r="C527" s="2" t="s">
        <v>1548</v>
      </c>
      <c r="J527" s="2" t="s">
        <v>1604</v>
      </c>
      <c r="M527" s="2" t="s">
        <v>19</v>
      </c>
      <c r="N527" s="2" t="s">
        <v>1605</v>
      </c>
      <c r="O527" s="2" t="s">
        <v>21</v>
      </c>
    </row>
    <row r="528" spans="1:15" x14ac:dyDescent="0.25">
      <c r="A528" s="2" t="s">
        <v>1606</v>
      </c>
      <c r="B528" s="2" t="s">
        <v>1547</v>
      </c>
      <c r="C528" s="2" t="s">
        <v>1548</v>
      </c>
      <c r="D528" s="2" t="s">
        <v>1607</v>
      </c>
      <c r="E528" s="2" t="s">
        <v>19</v>
      </c>
      <c r="H528" s="2" t="s">
        <v>1608</v>
      </c>
      <c r="I528" s="4" t="s">
        <v>1609</v>
      </c>
      <c r="J528" s="2" t="s">
        <v>1608</v>
      </c>
      <c r="M528" s="2" t="s">
        <v>89</v>
      </c>
      <c r="N528" s="2" t="s">
        <v>1610</v>
      </c>
      <c r="O528" s="2" t="s">
        <v>91</v>
      </c>
    </row>
    <row r="529" spans="1:15" x14ac:dyDescent="0.25">
      <c r="A529" s="2" t="s">
        <v>1611</v>
      </c>
      <c r="B529" s="2" t="s">
        <v>1547</v>
      </c>
      <c r="C529" s="2" t="s">
        <v>1548</v>
      </c>
      <c r="J529" s="2" t="s">
        <v>1612</v>
      </c>
      <c r="M529" s="2" t="s">
        <v>19</v>
      </c>
      <c r="N529" s="2" t="s">
        <v>1609</v>
      </c>
      <c r="O529" s="2" t="s">
        <v>21</v>
      </c>
    </row>
    <row r="530" spans="1:15" x14ac:dyDescent="0.25">
      <c r="A530" s="2" t="s">
        <v>1613</v>
      </c>
      <c r="B530" s="2" t="s">
        <v>1547</v>
      </c>
      <c r="C530" s="2" t="s">
        <v>1548</v>
      </c>
      <c r="J530" s="2" t="s">
        <v>1612</v>
      </c>
      <c r="M530" s="2" t="s">
        <v>37</v>
      </c>
      <c r="N530" s="2" t="s">
        <v>1614</v>
      </c>
      <c r="O530" s="2" t="s">
        <v>21</v>
      </c>
    </row>
    <row r="531" spans="1:15" x14ac:dyDescent="0.25">
      <c r="A531" s="2" t="s">
        <v>1615</v>
      </c>
      <c r="B531" s="2" t="s">
        <v>1547</v>
      </c>
      <c r="C531" s="2" t="s">
        <v>1548</v>
      </c>
      <c r="J531" s="2" t="s">
        <v>1612</v>
      </c>
      <c r="M531" s="2" t="s">
        <v>40</v>
      </c>
      <c r="N531" s="2" t="s">
        <v>1616</v>
      </c>
      <c r="O531" s="2" t="s">
        <v>21</v>
      </c>
    </row>
    <row r="532" spans="1:15" x14ac:dyDescent="0.25">
      <c r="A532" s="2" t="s">
        <v>1617</v>
      </c>
      <c r="B532" s="2" t="s">
        <v>1547</v>
      </c>
      <c r="C532" s="2" t="s">
        <v>1548</v>
      </c>
      <c r="J532" s="2" t="s">
        <v>1612</v>
      </c>
      <c r="M532" s="2" t="s">
        <v>79</v>
      </c>
      <c r="N532" s="2" t="s">
        <v>1618</v>
      </c>
      <c r="O532" s="2" t="s">
        <v>21</v>
      </c>
    </row>
    <row r="533" spans="1:15" x14ac:dyDescent="0.25">
      <c r="A533" s="2" t="s">
        <v>1619</v>
      </c>
      <c r="B533" s="2" t="s">
        <v>1547</v>
      </c>
      <c r="C533" s="2" t="s">
        <v>1548</v>
      </c>
      <c r="J533" s="2" t="s">
        <v>1620</v>
      </c>
      <c r="M533" s="2" t="s">
        <v>19</v>
      </c>
      <c r="N533" s="2" t="s">
        <v>1621</v>
      </c>
      <c r="O533" s="2" t="s">
        <v>21</v>
      </c>
    </row>
    <row r="534" spans="1:15" x14ac:dyDescent="0.25">
      <c r="A534" s="2" t="s">
        <v>1622</v>
      </c>
      <c r="B534" s="2" t="s">
        <v>1547</v>
      </c>
      <c r="C534" s="2" t="s">
        <v>1548</v>
      </c>
      <c r="J534" s="2" t="s">
        <v>1620</v>
      </c>
      <c r="M534" s="2" t="s">
        <v>190</v>
      </c>
      <c r="N534" s="2" t="s">
        <v>1623</v>
      </c>
      <c r="O534" s="2" t="s">
        <v>21</v>
      </c>
    </row>
    <row r="535" spans="1:15" x14ac:dyDescent="0.25">
      <c r="A535" s="2" t="s">
        <v>1624</v>
      </c>
      <c r="B535" s="2" t="s">
        <v>1547</v>
      </c>
      <c r="C535" s="2" t="s">
        <v>1548</v>
      </c>
      <c r="J535" s="2" t="s">
        <v>1625</v>
      </c>
      <c r="M535" s="2" t="s">
        <v>19</v>
      </c>
      <c r="N535" s="2" t="s">
        <v>1626</v>
      </c>
      <c r="O535" s="2" t="s">
        <v>21</v>
      </c>
    </row>
    <row r="536" spans="1:15" x14ac:dyDescent="0.25">
      <c r="A536" s="2" t="s">
        <v>1627</v>
      </c>
      <c r="B536" s="2" t="s">
        <v>1547</v>
      </c>
      <c r="C536" s="2" t="s">
        <v>1548</v>
      </c>
      <c r="D536" s="2" t="s">
        <v>1628</v>
      </c>
      <c r="E536" s="2" t="s">
        <v>19</v>
      </c>
      <c r="H536" s="2" t="s">
        <v>1629</v>
      </c>
      <c r="J536" s="2" t="s">
        <v>1629</v>
      </c>
      <c r="M536" s="2" t="s">
        <v>19</v>
      </c>
      <c r="N536" s="2" t="s">
        <v>1628</v>
      </c>
      <c r="O536" s="2" t="s">
        <v>28</v>
      </c>
    </row>
    <row r="537" spans="1:15" x14ac:dyDescent="0.25">
      <c r="A537" s="2" t="s">
        <v>1630</v>
      </c>
      <c r="B537" s="2" t="s">
        <v>1547</v>
      </c>
      <c r="C537" s="2" t="s">
        <v>1548</v>
      </c>
      <c r="J537" s="2" t="s">
        <v>1631</v>
      </c>
      <c r="M537" s="2" t="s">
        <v>19</v>
      </c>
      <c r="N537" s="2" t="s">
        <v>1632</v>
      </c>
      <c r="O537" s="2" t="s">
        <v>21</v>
      </c>
    </row>
    <row r="538" spans="1:15" x14ac:dyDescent="0.25">
      <c r="A538" s="2" t="s">
        <v>1633</v>
      </c>
      <c r="B538" s="2" t="s">
        <v>1547</v>
      </c>
      <c r="C538" s="2" t="s">
        <v>1548</v>
      </c>
      <c r="J538" s="2" t="s">
        <v>1631</v>
      </c>
      <c r="M538" s="2" t="s">
        <v>98</v>
      </c>
      <c r="N538" s="2" t="s">
        <v>1634</v>
      </c>
      <c r="O538" s="2" t="s">
        <v>21</v>
      </c>
    </row>
    <row r="539" spans="1:15" x14ac:dyDescent="0.25">
      <c r="A539" s="2" t="s">
        <v>1635</v>
      </c>
      <c r="B539" s="2" t="s">
        <v>1547</v>
      </c>
      <c r="C539" s="2" t="s">
        <v>1548</v>
      </c>
      <c r="J539" s="2" t="s">
        <v>1636</v>
      </c>
      <c r="M539" s="2" t="s">
        <v>19</v>
      </c>
      <c r="N539" s="2" t="s">
        <v>1637</v>
      </c>
      <c r="O539" s="2" t="s">
        <v>21</v>
      </c>
    </row>
    <row r="540" spans="1:15" x14ac:dyDescent="0.25">
      <c r="A540" s="2" t="s">
        <v>1638</v>
      </c>
      <c r="B540" s="2" t="s">
        <v>1547</v>
      </c>
      <c r="C540" s="2" t="s">
        <v>1548</v>
      </c>
      <c r="J540" s="2" t="s">
        <v>1639</v>
      </c>
      <c r="M540" s="2" t="s">
        <v>19</v>
      </c>
      <c r="N540" s="2" t="s">
        <v>1640</v>
      </c>
      <c r="O540" s="2" t="s">
        <v>21</v>
      </c>
    </row>
    <row r="541" spans="1:15" x14ac:dyDescent="0.25">
      <c r="A541" s="2" t="s">
        <v>1641</v>
      </c>
      <c r="B541" s="2" t="s">
        <v>1547</v>
      </c>
      <c r="C541" s="2" t="s">
        <v>1548</v>
      </c>
      <c r="D541" s="2" t="s">
        <v>1642</v>
      </c>
      <c r="E541" s="2" t="s">
        <v>19</v>
      </c>
      <c r="H541" s="2" t="s">
        <v>1643</v>
      </c>
      <c r="J541" s="2" t="s">
        <v>1643</v>
      </c>
      <c r="M541" s="2" t="s">
        <v>19</v>
      </c>
      <c r="N541" s="2" t="s">
        <v>1642</v>
      </c>
      <c r="O541" s="2" t="s">
        <v>28</v>
      </c>
    </row>
    <row r="542" spans="1:15" x14ac:dyDescent="0.25">
      <c r="A542" s="2" t="s">
        <v>1644</v>
      </c>
      <c r="B542" s="2" t="s">
        <v>1547</v>
      </c>
      <c r="C542" s="2" t="s">
        <v>1548</v>
      </c>
      <c r="D542" s="2" t="s">
        <v>1645</v>
      </c>
      <c r="E542" s="2" t="s">
        <v>19</v>
      </c>
      <c r="H542" s="2" t="s">
        <v>1646</v>
      </c>
      <c r="J542" s="2" t="s">
        <v>1646</v>
      </c>
      <c r="M542" s="2" t="s">
        <v>19</v>
      </c>
      <c r="N542" s="2" t="s">
        <v>1645</v>
      </c>
      <c r="O542" s="2" t="s">
        <v>28</v>
      </c>
    </row>
    <row r="543" spans="1:15" x14ac:dyDescent="0.25">
      <c r="A543" s="2" t="s">
        <v>1647</v>
      </c>
      <c r="B543" s="2" t="s">
        <v>1547</v>
      </c>
      <c r="C543" s="2" t="s">
        <v>1548</v>
      </c>
      <c r="J543" s="2" t="s">
        <v>1648</v>
      </c>
      <c r="M543" s="2" t="s">
        <v>19</v>
      </c>
      <c r="N543" s="2" t="s">
        <v>1649</v>
      </c>
      <c r="O543" s="2" t="s">
        <v>21</v>
      </c>
    </row>
    <row r="544" spans="1:15" x14ac:dyDescent="0.25">
      <c r="A544" s="2" t="s">
        <v>1650</v>
      </c>
      <c r="B544" s="2" t="s">
        <v>1547</v>
      </c>
      <c r="C544" s="2" t="s">
        <v>1548</v>
      </c>
      <c r="D544" s="2" t="s">
        <v>1651</v>
      </c>
      <c r="E544" s="2" t="s">
        <v>19</v>
      </c>
      <c r="H544" s="2" t="s">
        <v>1652</v>
      </c>
      <c r="J544" s="2" t="s">
        <v>1652</v>
      </c>
      <c r="M544" s="2" t="s">
        <v>19</v>
      </c>
      <c r="N544" s="2" t="s">
        <v>1651</v>
      </c>
      <c r="O544" s="2" t="s">
        <v>28</v>
      </c>
    </row>
    <row r="545" spans="1:15" x14ac:dyDescent="0.25">
      <c r="A545" s="2" t="s">
        <v>1653</v>
      </c>
      <c r="B545" s="2" t="s">
        <v>1547</v>
      </c>
      <c r="C545" s="2" t="s">
        <v>1548</v>
      </c>
      <c r="J545" s="2" t="s">
        <v>1654</v>
      </c>
      <c r="M545" s="2" t="s">
        <v>19</v>
      </c>
      <c r="N545" s="2" t="s">
        <v>1655</v>
      </c>
      <c r="O545" s="2" t="s">
        <v>21</v>
      </c>
    </row>
    <row r="546" spans="1:15" x14ac:dyDescent="0.25">
      <c r="A546" s="2" t="s">
        <v>1656</v>
      </c>
      <c r="B546" s="2" t="s">
        <v>1547</v>
      </c>
      <c r="C546" s="2" t="s">
        <v>1548</v>
      </c>
      <c r="D546" s="2" t="s">
        <v>1657</v>
      </c>
      <c r="E546" s="2" t="s">
        <v>19</v>
      </c>
      <c r="H546" s="2" t="s">
        <v>1658</v>
      </c>
      <c r="J546" s="2" t="s">
        <v>1658</v>
      </c>
      <c r="M546" s="2" t="s">
        <v>19</v>
      </c>
      <c r="N546" s="2" t="s">
        <v>1657</v>
      </c>
      <c r="O546" s="2" t="s">
        <v>28</v>
      </c>
    </row>
    <row r="547" spans="1:15" x14ac:dyDescent="0.25">
      <c r="A547" s="2" t="s">
        <v>1659</v>
      </c>
      <c r="B547" s="2" t="s">
        <v>1547</v>
      </c>
      <c r="C547" s="2" t="s">
        <v>1548</v>
      </c>
      <c r="J547" s="2" t="s">
        <v>1660</v>
      </c>
      <c r="M547" s="2" t="s">
        <v>123</v>
      </c>
      <c r="N547" s="2" t="s">
        <v>1661</v>
      </c>
      <c r="O547" s="2" t="s">
        <v>21</v>
      </c>
    </row>
    <row r="548" spans="1:15" x14ac:dyDescent="0.25">
      <c r="A548" s="2" t="s">
        <v>1662</v>
      </c>
      <c r="B548" s="2" t="s">
        <v>1547</v>
      </c>
      <c r="C548" s="2" t="s">
        <v>1548</v>
      </c>
      <c r="D548" s="2" t="s">
        <v>1663</v>
      </c>
      <c r="E548" s="2" t="s">
        <v>19</v>
      </c>
      <c r="H548" s="2" t="s">
        <v>1664</v>
      </c>
      <c r="J548" s="2" t="s">
        <v>1664</v>
      </c>
      <c r="M548" s="2" t="s">
        <v>19</v>
      </c>
      <c r="N548" s="2" t="s">
        <v>1663</v>
      </c>
      <c r="O548" s="2" t="s">
        <v>28</v>
      </c>
    </row>
    <row r="549" spans="1:15" x14ac:dyDescent="0.25">
      <c r="A549" s="2" t="s">
        <v>1665</v>
      </c>
      <c r="B549" s="2" t="s">
        <v>1547</v>
      </c>
      <c r="C549" s="2" t="s">
        <v>1548</v>
      </c>
      <c r="J549" s="2" t="s">
        <v>1666</v>
      </c>
      <c r="M549" s="2" t="s">
        <v>19</v>
      </c>
      <c r="N549" s="2" t="s">
        <v>1667</v>
      </c>
      <c r="O549" s="2" t="s">
        <v>21</v>
      </c>
    </row>
    <row r="550" spans="1:15" x14ac:dyDescent="0.25">
      <c r="A550" s="2" t="s">
        <v>1668</v>
      </c>
      <c r="B550" s="2" t="s">
        <v>1547</v>
      </c>
      <c r="C550" s="2" t="s">
        <v>1548</v>
      </c>
      <c r="J550" s="2" t="s">
        <v>1666</v>
      </c>
      <c r="M550" s="2" t="s">
        <v>70</v>
      </c>
      <c r="N550" s="2" t="s">
        <v>1669</v>
      </c>
      <c r="O550" s="2" t="s">
        <v>21</v>
      </c>
    </row>
    <row r="551" spans="1:15" x14ac:dyDescent="0.25">
      <c r="A551" s="2" t="s">
        <v>1670</v>
      </c>
      <c r="B551" s="2" t="s">
        <v>1547</v>
      </c>
      <c r="C551" s="2" t="s">
        <v>1548</v>
      </c>
      <c r="D551" s="2" t="s">
        <v>1671</v>
      </c>
      <c r="E551" s="2" t="s">
        <v>19</v>
      </c>
      <c r="H551" s="2" t="s">
        <v>1672</v>
      </c>
      <c r="J551" s="2" t="s">
        <v>1672</v>
      </c>
      <c r="M551" s="2" t="s">
        <v>19</v>
      </c>
      <c r="N551" s="2" t="s">
        <v>1673</v>
      </c>
      <c r="O551" s="2" t="s">
        <v>28</v>
      </c>
    </row>
    <row r="552" spans="1:15" x14ac:dyDescent="0.25">
      <c r="A552" s="2" t="s">
        <v>1674</v>
      </c>
      <c r="B552" s="2" t="s">
        <v>1547</v>
      </c>
      <c r="C552" s="2" t="s">
        <v>1548</v>
      </c>
      <c r="J552" s="2" t="s">
        <v>1675</v>
      </c>
      <c r="M552" s="2" t="s">
        <v>95</v>
      </c>
      <c r="N552" s="2" t="s">
        <v>1676</v>
      </c>
      <c r="O552" s="2" t="s">
        <v>21</v>
      </c>
    </row>
    <row r="553" spans="1:15" x14ac:dyDescent="0.25">
      <c r="A553" s="2" t="s">
        <v>1677</v>
      </c>
      <c r="B553" s="2" t="s">
        <v>1547</v>
      </c>
      <c r="C553" s="2" t="s">
        <v>1548</v>
      </c>
      <c r="J553" s="2" t="s">
        <v>1678</v>
      </c>
      <c r="M553" s="2" t="s">
        <v>19</v>
      </c>
      <c r="N553" s="2" t="s">
        <v>1679</v>
      </c>
      <c r="O553" s="2" t="s">
        <v>21</v>
      </c>
    </row>
    <row r="554" spans="1:15" x14ac:dyDescent="0.25">
      <c r="A554" s="2" t="s">
        <v>1680</v>
      </c>
      <c r="B554" s="2" t="s">
        <v>1547</v>
      </c>
      <c r="C554" s="2" t="s">
        <v>1548</v>
      </c>
      <c r="J554" s="2" t="s">
        <v>1681</v>
      </c>
      <c r="M554" s="2" t="s">
        <v>19</v>
      </c>
      <c r="N554" s="2" t="s">
        <v>1682</v>
      </c>
      <c r="O554" s="2" t="s">
        <v>21</v>
      </c>
    </row>
    <row r="555" spans="1:15" x14ac:dyDescent="0.25">
      <c r="A555" s="2" t="s">
        <v>1683</v>
      </c>
      <c r="B555" s="2" t="s">
        <v>1547</v>
      </c>
      <c r="C555" s="2" t="s">
        <v>1548</v>
      </c>
      <c r="J555" s="2" t="s">
        <v>1684</v>
      </c>
      <c r="M555" s="2" t="s">
        <v>70</v>
      </c>
      <c r="N555" s="2" t="s">
        <v>1685</v>
      </c>
      <c r="O555" s="2" t="s">
        <v>21</v>
      </c>
    </row>
    <row r="556" spans="1:15" x14ac:dyDescent="0.25">
      <c r="A556" s="2" t="s">
        <v>1686</v>
      </c>
      <c r="B556" s="2" t="s">
        <v>1547</v>
      </c>
      <c r="C556" s="2" t="s">
        <v>1548</v>
      </c>
      <c r="D556" s="2" t="s">
        <v>1687</v>
      </c>
      <c r="E556" s="2" t="s">
        <v>19</v>
      </c>
      <c r="H556" s="2" t="s">
        <v>1684</v>
      </c>
      <c r="J556" s="2" t="s">
        <v>1684</v>
      </c>
      <c r="M556" s="2" t="s">
        <v>19</v>
      </c>
      <c r="N556" s="2" t="s">
        <v>1688</v>
      </c>
      <c r="O556" s="2" t="s">
        <v>28</v>
      </c>
    </row>
    <row r="557" spans="1:15" x14ac:dyDescent="0.25">
      <c r="A557" s="2" t="s">
        <v>1689</v>
      </c>
      <c r="B557" s="2" t="s">
        <v>1547</v>
      </c>
      <c r="C557" s="2" t="s">
        <v>1548</v>
      </c>
      <c r="D557" s="2" t="s">
        <v>1690</v>
      </c>
      <c r="E557" s="2" t="s">
        <v>37</v>
      </c>
      <c r="H557" s="2" t="s">
        <v>1691</v>
      </c>
      <c r="I557" s="4" t="s">
        <v>1679</v>
      </c>
      <c r="J557" s="2" t="s">
        <v>1691</v>
      </c>
      <c r="M557" s="2" t="s">
        <v>89</v>
      </c>
      <c r="N557" s="2" t="s">
        <v>1692</v>
      </c>
      <c r="O557" s="2" t="s">
        <v>91</v>
      </c>
    </row>
    <row r="558" spans="1:15" x14ac:dyDescent="0.25">
      <c r="A558" s="2" t="s">
        <v>1693</v>
      </c>
      <c r="B558" s="2" t="s">
        <v>1547</v>
      </c>
      <c r="C558" s="2" t="s">
        <v>1548</v>
      </c>
      <c r="D558" s="2" t="s">
        <v>1694</v>
      </c>
      <c r="E558" s="2" t="s">
        <v>19</v>
      </c>
      <c r="H558" s="2" t="s">
        <v>1695</v>
      </c>
      <c r="I558" s="4" t="s">
        <v>1682</v>
      </c>
      <c r="J558" s="2" t="s">
        <v>1695</v>
      </c>
      <c r="M558" s="2" t="s">
        <v>89</v>
      </c>
      <c r="N558" s="2" t="s">
        <v>1696</v>
      </c>
      <c r="O558" s="2" t="s">
        <v>91</v>
      </c>
    </row>
    <row r="559" spans="1:15" x14ac:dyDescent="0.25">
      <c r="A559" s="2" t="s">
        <v>1697</v>
      </c>
      <c r="B559" s="2" t="s">
        <v>1547</v>
      </c>
      <c r="C559" s="2" t="s">
        <v>1548</v>
      </c>
      <c r="J559" s="2" t="s">
        <v>1698</v>
      </c>
      <c r="M559" s="2" t="s">
        <v>19</v>
      </c>
      <c r="N559" s="2" t="s">
        <v>1699</v>
      </c>
      <c r="O559" s="2" t="s">
        <v>21</v>
      </c>
    </row>
    <row r="560" spans="1:15" x14ac:dyDescent="0.25">
      <c r="A560" s="2" t="s">
        <v>1700</v>
      </c>
      <c r="B560" s="2" t="s">
        <v>1547</v>
      </c>
      <c r="C560" s="2" t="s">
        <v>1548</v>
      </c>
      <c r="D560" s="2" t="s">
        <v>1701</v>
      </c>
      <c r="E560" s="2" t="s">
        <v>37</v>
      </c>
      <c r="H560" s="2" t="s">
        <v>23</v>
      </c>
      <c r="J560" s="2" t="s">
        <v>23</v>
      </c>
      <c r="M560" s="2" t="s">
        <v>19</v>
      </c>
      <c r="N560" s="2" t="s">
        <v>1702</v>
      </c>
      <c r="O560" s="2" t="s">
        <v>28</v>
      </c>
    </row>
    <row r="561" spans="1:15" x14ac:dyDescent="0.25">
      <c r="A561" s="2" t="s">
        <v>1703</v>
      </c>
      <c r="B561" s="2" t="s">
        <v>1547</v>
      </c>
      <c r="C561" s="2" t="s">
        <v>1548</v>
      </c>
      <c r="D561" s="2" t="s">
        <v>1704</v>
      </c>
      <c r="E561" s="2" t="s">
        <v>19</v>
      </c>
      <c r="H561" s="2" t="s">
        <v>1705</v>
      </c>
      <c r="J561" s="2" t="s">
        <v>1705</v>
      </c>
      <c r="M561" s="2" t="s">
        <v>19</v>
      </c>
      <c r="N561" s="2" t="s">
        <v>1704</v>
      </c>
      <c r="O561" s="2" t="s">
        <v>28</v>
      </c>
    </row>
    <row r="562" spans="1:15" x14ac:dyDescent="0.25">
      <c r="A562" s="2" t="s">
        <v>1706</v>
      </c>
      <c r="B562" s="2" t="s">
        <v>1547</v>
      </c>
      <c r="C562" s="2" t="s">
        <v>1548</v>
      </c>
      <c r="D562" s="2" t="s">
        <v>1707</v>
      </c>
      <c r="E562" s="2" t="s">
        <v>19</v>
      </c>
      <c r="H562" s="2" t="s">
        <v>1708</v>
      </c>
      <c r="J562" s="2" t="s">
        <v>1708</v>
      </c>
      <c r="M562" s="2" t="s">
        <v>19</v>
      </c>
      <c r="N562" s="2" t="s">
        <v>1707</v>
      </c>
      <c r="O562" s="2" t="s">
        <v>28</v>
      </c>
    </row>
    <row r="563" spans="1:15" x14ac:dyDescent="0.25">
      <c r="A563" s="2" t="s">
        <v>1709</v>
      </c>
      <c r="B563" s="2" t="s">
        <v>1547</v>
      </c>
      <c r="C563" s="2" t="s">
        <v>1548</v>
      </c>
      <c r="D563" s="2" t="s">
        <v>1710</v>
      </c>
      <c r="E563" s="2" t="s">
        <v>19</v>
      </c>
      <c r="H563" s="2" t="s">
        <v>1711</v>
      </c>
      <c r="J563" s="2" t="s">
        <v>1711</v>
      </c>
      <c r="M563" s="2" t="s">
        <v>19</v>
      </c>
      <c r="N563" s="2" t="s">
        <v>1710</v>
      </c>
      <c r="O563" s="2" t="s">
        <v>28</v>
      </c>
    </row>
    <row r="564" spans="1:15" x14ac:dyDescent="0.25">
      <c r="A564" s="2" t="s">
        <v>1712</v>
      </c>
      <c r="B564" s="2" t="s">
        <v>1547</v>
      </c>
      <c r="C564" s="2" t="s">
        <v>1548</v>
      </c>
      <c r="J564" s="2" t="s">
        <v>1713</v>
      </c>
      <c r="M564" s="2" t="s">
        <v>19</v>
      </c>
      <c r="N564" s="2" t="s">
        <v>1714</v>
      </c>
      <c r="O564" s="2" t="s">
        <v>21</v>
      </c>
    </row>
    <row r="565" spans="1:15" x14ac:dyDescent="0.25">
      <c r="A565" s="2" t="s">
        <v>1715</v>
      </c>
      <c r="B565" s="2" t="s">
        <v>1547</v>
      </c>
      <c r="C565" s="2" t="s">
        <v>1548</v>
      </c>
      <c r="J565" s="2" t="s">
        <v>1716</v>
      </c>
      <c r="M565" s="2" t="s">
        <v>123</v>
      </c>
      <c r="N565" s="2" t="s">
        <v>1717</v>
      </c>
      <c r="O565" s="2" t="s">
        <v>21</v>
      </c>
    </row>
    <row r="566" spans="1:15" x14ac:dyDescent="0.25">
      <c r="A566" s="2" t="s">
        <v>1718</v>
      </c>
      <c r="B566" s="2" t="s">
        <v>1547</v>
      </c>
      <c r="C566" s="2" t="s">
        <v>1548</v>
      </c>
      <c r="D566" s="2" t="s">
        <v>1719</v>
      </c>
      <c r="E566" s="2" t="s">
        <v>19</v>
      </c>
      <c r="H566" s="2" t="s">
        <v>1716</v>
      </c>
      <c r="J566" s="2" t="s">
        <v>1716</v>
      </c>
      <c r="M566" s="2" t="s">
        <v>19</v>
      </c>
      <c r="N566" s="2" t="s">
        <v>1720</v>
      </c>
      <c r="O566" s="2" t="s">
        <v>28</v>
      </c>
    </row>
    <row r="567" spans="1:15" x14ac:dyDescent="0.25">
      <c r="A567" s="2" t="s">
        <v>1721</v>
      </c>
      <c r="B567" s="2" t="s">
        <v>1547</v>
      </c>
      <c r="C567" s="2" t="s">
        <v>1548</v>
      </c>
      <c r="J567" s="2" t="s">
        <v>1722</v>
      </c>
      <c r="M567" s="2" t="s">
        <v>19</v>
      </c>
      <c r="N567" s="2" t="s">
        <v>1723</v>
      </c>
      <c r="O567" s="2" t="s">
        <v>21</v>
      </c>
    </row>
    <row r="568" spans="1:15" x14ac:dyDescent="0.25">
      <c r="A568" s="2" t="s">
        <v>1724</v>
      </c>
      <c r="B568" s="2" t="s">
        <v>1547</v>
      </c>
      <c r="C568" s="2" t="s">
        <v>1548</v>
      </c>
      <c r="J568" s="2" t="s">
        <v>1725</v>
      </c>
      <c r="M568" s="2" t="s">
        <v>19</v>
      </c>
      <c r="N568" s="2" t="s">
        <v>1726</v>
      </c>
      <c r="O568" s="2" t="s">
        <v>21</v>
      </c>
    </row>
    <row r="569" spans="1:15" x14ac:dyDescent="0.25">
      <c r="A569" s="2" t="s">
        <v>1727</v>
      </c>
      <c r="B569" s="2" t="s">
        <v>1547</v>
      </c>
      <c r="C569" s="2" t="s">
        <v>1548</v>
      </c>
      <c r="D569" s="2" t="s">
        <v>1728</v>
      </c>
      <c r="E569" s="2" t="s">
        <v>19</v>
      </c>
      <c r="H569" s="2" t="s">
        <v>1729</v>
      </c>
      <c r="J569" s="2" t="s">
        <v>1729</v>
      </c>
      <c r="M569" s="2" t="s">
        <v>19</v>
      </c>
      <c r="N569" s="2" t="s">
        <v>1728</v>
      </c>
      <c r="O569" s="2" t="s">
        <v>28</v>
      </c>
    </row>
    <row r="570" spans="1:15" x14ac:dyDescent="0.25">
      <c r="A570" s="2" t="s">
        <v>1730</v>
      </c>
      <c r="B570" s="2" t="s">
        <v>1547</v>
      </c>
      <c r="C570" s="2" t="s">
        <v>1548</v>
      </c>
      <c r="J570" s="2" t="s">
        <v>1731</v>
      </c>
      <c r="M570" s="2" t="s">
        <v>19</v>
      </c>
      <c r="N570" s="2" t="s">
        <v>1732</v>
      </c>
      <c r="O570" s="2" t="s">
        <v>21</v>
      </c>
    </row>
    <row r="571" spans="1:15" x14ac:dyDescent="0.25">
      <c r="A571" s="2" t="s">
        <v>1733</v>
      </c>
      <c r="B571" s="2" t="s">
        <v>1547</v>
      </c>
      <c r="C571" s="2" t="s">
        <v>1548</v>
      </c>
      <c r="D571" s="2" t="s">
        <v>1734</v>
      </c>
      <c r="E571" s="2" t="s">
        <v>19</v>
      </c>
      <c r="H571" s="2" t="s">
        <v>311</v>
      </c>
      <c r="J571" s="2" t="s">
        <v>311</v>
      </c>
      <c r="M571" s="2" t="s">
        <v>19</v>
      </c>
      <c r="N571" s="2" t="s">
        <v>1734</v>
      </c>
      <c r="O571" s="2" t="s">
        <v>28</v>
      </c>
    </row>
    <row r="572" spans="1:15" x14ac:dyDescent="0.25">
      <c r="A572" s="2" t="s">
        <v>1735</v>
      </c>
      <c r="B572" s="2" t="s">
        <v>1736</v>
      </c>
      <c r="C572" s="2" t="s">
        <v>1737</v>
      </c>
      <c r="J572" s="2" t="s">
        <v>1738</v>
      </c>
      <c r="M572" s="2" t="s">
        <v>19</v>
      </c>
      <c r="N572" s="2" t="s">
        <v>1739</v>
      </c>
      <c r="O572" s="2" t="s">
        <v>21</v>
      </c>
    </row>
    <row r="573" spans="1:15" x14ac:dyDescent="0.25">
      <c r="A573" s="2" t="s">
        <v>1740</v>
      </c>
      <c r="B573" s="2" t="s">
        <v>1736</v>
      </c>
      <c r="C573" s="2" t="s">
        <v>1737</v>
      </c>
      <c r="J573" s="2" t="s">
        <v>1741</v>
      </c>
      <c r="M573" s="2" t="s">
        <v>19</v>
      </c>
      <c r="N573" s="2" t="s">
        <v>1742</v>
      </c>
      <c r="O573" s="2" t="s">
        <v>21</v>
      </c>
    </row>
    <row r="574" spans="1:15" x14ac:dyDescent="0.25">
      <c r="A574" s="2" t="s">
        <v>1743</v>
      </c>
      <c r="B574" s="2" t="s">
        <v>1736</v>
      </c>
      <c r="C574" s="2" t="s">
        <v>1737</v>
      </c>
      <c r="J574" s="2" t="s">
        <v>1744</v>
      </c>
      <c r="M574" s="2" t="s">
        <v>19</v>
      </c>
      <c r="N574" s="2" t="s">
        <v>1745</v>
      </c>
      <c r="O574" s="2" t="s">
        <v>21</v>
      </c>
    </row>
    <row r="575" spans="1:15" x14ac:dyDescent="0.25">
      <c r="A575" s="2" t="s">
        <v>1746</v>
      </c>
      <c r="B575" s="2" t="s">
        <v>1736</v>
      </c>
      <c r="C575" s="2" t="s">
        <v>1737</v>
      </c>
      <c r="J575" s="2" t="s">
        <v>1747</v>
      </c>
      <c r="M575" s="2" t="s">
        <v>19</v>
      </c>
      <c r="N575" s="2" t="s">
        <v>1748</v>
      </c>
      <c r="O575" s="2" t="s">
        <v>21</v>
      </c>
    </row>
    <row r="576" spans="1:15" x14ac:dyDescent="0.25">
      <c r="A576" s="2" t="s">
        <v>1749</v>
      </c>
      <c r="B576" s="2" t="s">
        <v>1736</v>
      </c>
      <c r="C576" s="2" t="s">
        <v>1737</v>
      </c>
      <c r="J576" s="2" t="s">
        <v>778</v>
      </c>
      <c r="M576" s="2" t="s">
        <v>66</v>
      </c>
      <c r="N576" s="2" t="s">
        <v>1750</v>
      </c>
      <c r="O576" s="2" t="s">
        <v>21</v>
      </c>
    </row>
    <row r="577" spans="1:15" x14ac:dyDescent="0.25">
      <c r="A577" s="2" t="s">
        <v>1751</v>
      </c>
      <c r="B577" s="2" t="s">
        <v>1736</v>
      </c>
      <c r="C577" s="2" t="s">
        <v>1737</v>
      </c>
      <c r="J577" s="2" t="s">
        <v>1752</v>
      </c>
      <c r="M577" s="2" t="s">
        <v>234</v>
      </c>
      <c r="N577" s="2" t="s">
        <v>1753</v>
      </c>
      <c r="O577" s="2" t="s">
        <v>21</v>
      </c>
    </row>
    <row r="578" spans="1:15" x14ac:dyDescent="0.25">
      <c r="A578" s="2" t="s">
        <v>1754</v>
      </c>
      <c r="B578" s="2" t="s">
        <v>1736</v>
      </c>
      <c r="C578" s="2" t="s">
        <v>1737</v>
      </c>
      <c r="J578" s="2" t="s">
        <v>1755</v>
      </c>
      <c r="M578" s="2" t="s">
        <v>234</v>
      </c>
      <c r="N578" s="2" t="s">
        <v>1756</v>
      </c>
      <c r="O578" s="2" t="s">
        <v>21</v>
      </c>
    </row>
    <row r="579" spans="1:15" x14ac:dyDescent="0.25">
      <c r="A579" s="2" t="s">
        <v>1757</v>
      </c>
      <c r="B579" s="2" t="s">
        <v>1736</v>
      </c>
      <c r="C579" s="2" t="s">
        <v>1737</v>
      </c>
      <c r="J579" s="2" t="s">
        <v>1758</v>
      </c>
      <c r="M579" s="2" t="s">
        <v>19</v>
      </c>
      <c r="N579" s="2" t="s">
        <v>1759</v>
      </c>
      <c r="O579" s="2" t="s">
        <v>21</v>
      </c>
    </row>
    <row r="580" spans="1:15" x14ac:dyDescent="0.25">
      <c r="A580" s="2" t="s">
        <v>1760</v>
      </c>
      <c r="B580" s="2" t="s">
        <v>1736</v>
      </c>
      <c r="C580" s="2" t="s">
        <v>1737</v>
      </c>
      <c r="J580" s="2" t="s">
        <v>1761</v>
      </c>
      <c r="M580" s="2" t="s">
        <v>19</v>
      </c>
      <c r="N580" s="2" t="s">
        <v>1762</v>
      </c>
      <c r="O580" s="2" t="s">
        <v>21</v>
      </c>
    </row>
    <row r="581" spans="1:15" x14ac:dyDescent="0.25">
      <c r="A581" s="2" t="s">
        <v>1763</v>
      </c>
      <c r="B581" s="2" t="s">
        <v>1736</v>
      </c>
      <c r="C581" s="2" t="s">
        <v>1737</v>
      </c>
      <c r="J581" s="2" t="s">
        <v>1764</v>
      </c>
      <c r="M581" s="2" t="s">
        <v>19</v>
      </c>
      <c r="N581" s="2" t="s">
        <v>1765</v>
      </c>
      <c r="O581" s="2" t="s">
        <v>21</v>
      </c>
    </row>
    <row r="582" spans="1:15" x14ac:dyDescent="0.25">
      <c r="A582" s="2" t="s">
        <v>1766</v>
      </c>
      <c r="B582" s="2" t="s">
        <v>1736</v>
      </c>
      <c r="C582" s="2" t="s">
        <v>1737</v>
      </c>
      <c r="J582" s="2" t="s">
        <v>841</v>
      </c>
      <c r="M582" s="2" t="s">
        <v>66</v>
      </c>
      <c r="N582" s="2" t="s">
        <v>1767</v>
      </c>
      <c r="O582" s="2" t="s">
        <v>21</v>
      </c>
    </row>
    <row r="583" spans="1:15" x14ac:dyDescent="0.25">
      <c r="A583" s="2" t="s">
        <v>1768</v>
      </c>
      <c r="B583" s="2" t="s">
        <v>1736</v>
      </c>
      <c r="C583" s="2" t="s">
        <v>1737</v>
      </c>
      <c r="J583" s="2" t="s">
        <v>1769</v>
      </c>
      <c r="M583" s="2" t="s">
        <v>19</v>
      </c>
      <c r="N583" s="2" t="s">
        <v>1770</v>
      </c>
      <c r="O583" s="2" t="s">
        <v>21</v>
      </c>
    </row>
    <row r="584" spans="1:15" x14ac:dyDescent="0.25">
      <c r="A584" s="2" t="s">
        <v>1771</v>
      </c>
      <c r="B584" s="2" t="s">
        <v>1736</v>
      </c>
      <c r="C584" s="2" t="s">
        <v>1737</v>
      </c>
      <c r="J584" s="2" t="s">
        <v>1772</v>
      </c>
      <c r="M584" s="2" t="s">
        <v>234</v>
      </c>
      <c r="N584" s="2" t="s">
        <v>1773</v>
      </c>
      <c r="O584" s="2" t="s">
        <v>21</v>
      </c>
    </row>
    <row r="585" spans="1:15" x14ac:dyDescent="0.25">
      <c r="A585" s="2" t="s">
        <v>1774</v>
      </c>
      <c r="B585" s="2" t="s">
        <v>1736</v>
      </c>
      <c r="C585" s="2" t="s">
        <v>1737</v>
      </c>
      <c r="D585" s="2" t="s">
        <v>1775</v>
      </c>
      <c r="E585" s="2" t="s">
        <v>19</v>
      </c>
      <c r="H585" s="2" t="s">
        <v>1776</v>
      </c>
      <c r="J585" s="2" t="s">
        <v>1776</v>
      </c>
      <c r="M585" s="2" t="s">
        <v>19</v>
      </c>
      <c r="N585" s="2" t="s">
        <v>1777</v>
      </c>
      <c r="O585" s="2" t="s">
        <v>28</v>
      </c>
    </row>
    <row r="586" spans="1:15" x14ac:dyDescent="0.25">
      <c r="A586" s="2" t="s">
        <v>1778</v>
      </c>
      <c r="B586" s="2" t="s">
        <v>1736</v>
      </c>
      <c r="C586" s="2" t="s">
        <v>1737</v>
      </c>
      <c r="J586" s="2" t="s">
        <v>1779</v>
      </c>
      <c r="M586" s="2" t="s">
        <v>66</v>
      </c>
      <c r="N586" s="2" t="s">
        <v>1780</v>
      </c>
      <c r="O586" s="2" t="s">
        <v>21</v>
      </c>
    </row>
    <row r="587" spans="1:15" x14ac:dyDescent="0.25">
      <c r="A587" s="2" t="s">
        <v>1781</v>
      </c>
      <c r="B587" s="2" t="s">
        <v>1736</v>
      </c>
      <c r="C587" s="2" t="s">
        <v>1737</v>
      </c>
      <c r="D587" s="2" t="s">
        <v>1782</v>
      </c>
      <c r="E587" s="2" t="s">
        <v>19</v>
      </c>
      <c r="H587" s="2" t="s">
        <v>1783</v>
      </c>
      <c r="J587" s="2" t="s">
        <v>1783</v>
      </c>
      <c r="M587" s="2" t="s">
        <v>19</v>
      </c>
      <c r="N587" s="2" t="s">
        <v>1775</v>
      </c>
      <c r="O587" s="2" t="s">
        <v>28</v>
      </c>
    </row>
    <row r="588" spans="1:15" x14ac:dyDescent="0.25">
      <c r="A588" s="2" t="s">
        <v>1784</v>
      </c>
      <c r="B588" s="2" t="s">
        <v>1736</v>
      </c>
      <c r="C588" s="2" t="s">
        <v>1737</v>
      </c>
      <c r="J588" s="2" t="s">
        <v>1785</v>
      </c>
      <c r="M588" s="2" t="s">
        <v>66</v>
      </c>
      <c r="N588" s="2" t="s">
        <v>1786</v>
      </c>
      <c r="O588" s="2" t="s">
        <v>21</v>
      </c>
    </row>
    <row r="589" spans="1:15" x14ac:dyDescent="0.25">
      <c r="A589" s="2" t="s">
        <v>1787</v>
      </c>
      <c r="B589" s="2" t="s">
        <v>1736</v>
      </c>
      <c r="C589" s="2" t="s">
        <v>1737</v>
      </c>
      <c r="D589" s="2" t="s">
        <v>1788</v>
      </c>
      <c r="E589" s="2" t="s">
        <v>37</v>
      </c>
      <c r="H589" s="2" t="s">
        <v>1789</v>
      </c>
      <c r="J589" s="2" t="s">
        <v>1789</v>
      </c>
      <c r="M589" s="2" t="s">
        <v>19</v>
      </c>
      <c r="N589" s="2" t="s">
        <v>1790</v>
      </c>
      <c r="O589" s="2" t="s">
        <v>28</v>
      </c>
    </row>
    <row r="590" spans="1:15" x14ac:dyDescent="0.25">
      <c r="A590" s="2" t="s">
        <v>1791</v>
      </c>
      <c r="B590" s="2" t="s">
        <v>1736</v>
      </c>
      <c r="C590" s="2" t="s">
        <v>1737</v>
      </c>
      <c r="J590" s="2" t="s">
        <v>1792</v>
      </c>
      <c r="M590" s="2" t="s">
        <v>19</v>
      </c>
      <c r="N590" s="2" t="s">
        <v>1793</v>
      </c>
      <c r="O590" s="2" t="s">
        <v>21</v>
      </c>
    </row>
    <row r="591" spans="1:15" x14ac:dyDescent="0.25">
      <c r="A591" s="2" t="s">
        <v>1794</v>
      </c>
      <c r="B591" s="2" t="s">
        <v>1736</v>
      </c>
      <c r="C591" s="2" t="s">
        <v>1737</v>
      </c>
      <c r="J591" s="2" t="s">
        <v>1792</v>
      </c>
      <c r="M591" s="2" t="s">
        <v>37</v>
      </c>
      <c r="N591" s="2" t="s">
        <v>1795</v>
      </c>
      <c r="O591" s="2" t="s">
        <v>21</v>
      </c>
    </row>
    <row r="592" spans="1:15" x14ac:dyDescent="0.25">
      <c r="A592" s="2" t="s">
        <v>1796</v>
      </c>
      <c r="B592" s="2" t="s">
        <v>1736</v>
      </c>
      <c r="C592" s="2" t="s">
        <v>1737</v>
      </c>
      <c r="J592" s="2" t="s">
        <v>1792</v>
      </c>
      <c r="M592" s="2" t="s">
        <v>40</v>
      </c>
      <c r="N592" s="2" t="s">
        <v>1797</v>
      </c>
      <c r="O592" s="2" t="s">
        <v>21</v>
      </c>
    </row>
    <row r="593" spans="1:15" x14ac:dyDescent="0.25">
      <c r="A593" s="2" t="s">
        <v>1798</v>
      </c>
      <c r="B593" s="2" t="s">
        <v>1799</v>
      </c>
      <c r="C593" s="2" t="s">
        <v>1800</v>
      </c>
      <c r="J593" s="2" t="s">
        <v>1801</v>
      </c>
      <c r="M593" s="2" t="s">
        <v>19</v>
      </c>
      <c r="N593" s="2" t="s">
        <v>1802</v>
      </c>
      <c r="O593" s="2" t="s">
        <v>21</v>
      </c>
    </row>
    <row r="594" spans="1:15" x14ac:dyDescent="0.25">
      <c r="A594" s="2" t="s">
        <v>1803</v>
      </c>
      <c r="B594" s="2" t="s">
        <v>1799</v>
      </c>
      <c r="C594" s="2" t="s">
        <v>1800</v>
      </c>
      <c r="D594" s="2" t="s">
        <v>1804</v>
      </c>
      <c r="E594" s="2" t="s">
        <v>37</v>
      </c>
      <c r="H594" s="2" t="s">
        <v>1805</v>
      </c>
      <c r="I594" s="4" t="s">
        <v>1802</v>
      </c>
      <c r="J594" s="2" t="s">
        <v>1805</v>
      </c>
      <c r="M594" s="2" t="s">
        <v>89</v>
      </c>
      <c r="N594" s="2" t="s">
        <v>1806</v>
      </c>
      <c r="O594" s="2" t="s">
        <v>91</v>
      </c>
    </row>
    <row r="595" spans="1:15" x14ac:dyDescent="0.25">
      <c r="A595" s="2" t="s">
        <v>1807</v>
      </c>
      <c r="B595" s="2" t="s">
        <v>1799</v>
      </c>
      <c r="C595" s="2" t="s">
        <v>1800</v>
      </c>
      <c r="J595" s="2" t="s">
        <v>1808</v>
      </c>
      <c r="M595" s="2" t="s">
        <v>160</v>
      </c>
      <c r="N595" s="2" t="s">
        <v>1809</v>
      </c>
      <c r="O595" s="2" t="s">
        <v>21</v>
      </c>
    </row>
    <row r="596" spans="1:15" x14ac:dyDescent="0.25">
      <c r="A596" s="2" t="s">
        <v>1810</v>
      </c>
      <c r="B596" s="2" t="s">
        <v>1799</v>
      </c>
      <c r="C596" s="2" t="s">
        <v>1800</v>
      </c>
      <c r="D596" s="2" t="s">
        <v>1811</v>
      </c>
      <c r="E596" s="2" t="s">
        <v>19</v>
      </c>
      <c r="H596" s="2" t="s">
        <v>1812</v>
      </c>
      <c r="J596" s="2" t="s">
        <v>1812</v>
      </c>
      <c r="M596" s="2" t="s">
        <v>19</v>
      </c>
      <c r="N596" s="2" t="s">
        <v>1813</v>
      </c>
      <c r="O596" s="2" t="s">
        <v>28</v>
      </c>
    </row>
    <row r="597" spans="1:15" x14ac:dyDescent="0.25">
      <c r="A597" s="2" t="s">
        <v>1814</v>
      </c>
      <c r="B597" s="2" t="s">
        <v>1799</v>
      </c>
      <c r="C597" s="2" t="s">
        <v>1800</v>
      </c>
      <c r="J597" s="2" t="s">
        <v>600</v>
      </c>
      <c r="M597" s="2" t="s">
        <v>19</v>
      </c>
      <c r="N597" s="2" t="s">
        <v>1815</v>
      </c>
      <c r="O597" s="2" t="s">
        <v>21</v>
      </c>
    </row>
    <row r="598" spans="1:15" x14ac:dyDescent="0.25">
      <c r="A598" s="2" t="s">
        <v>1816</v>
      </c>
      <c r="B598" s="2" t="s">
        <v>1799</v>
      </c>
      <c r="C598" s="2" t="s">
        <v>1800</v>
      </c>
      <c r="D598" s="2" t="s">
        <v>1817</v>
      </c>
      <c r="E598" s="2" t="s">
        <v>19</v>
      </c>
      <c r="H598" s="2" t="s">
        <v>1818</v>
      </c>
      <c r="J598" s="2" t="s">
        <v>1819</v>
      </c>
      <c r="M598" s="2" t="s">
        <v>19</v>
      </c>
      <c r="N598" s="2" t="s">
        <v>1817</v>
      </c>
      <c r="O598" s="2" t="s">
        <v>28</v>
      </c>
    </row>
    <row r="599" spans="1:15" x14ac:dyDescent="0.25">
      <c r="A599" s="2" t="s">
        <v>1820</v>
      </c>
      <c r="B599" s="2" t="s">
        <v>1799</v>
      </c>
      <c r="C599" s="2" t="s">
        <v>1800</v>
      </c>
      <c r="J599" s="2" t="s">
        <v>1821</v>
      </c>
      <c r="M599" s="2" t="s">
        <v>95</v>
      </c>
      <c r="N599" s="2" t="s">
        <v>1822</v>
      </c>
      <c r="O599" s="2" t="s">
        <v>21</v>
      </c>
    </row>
    <row r="600" spans="1:15" x14ac:dyDescent="0.25">
      <c r="A600" s="2" t="s">
        <v>1823</v>
      </c>
      <c r="B600" s="2" t="s">
        <v>1799</v>
      </c>
      <c r="C600" s="2" t="s">
        <v>1800</v>
      </c>
      <c r="D600" s="2" t="s">
        <v>1824</v>
      </c>
      <c r="E600" s="2" t="s">
        <v>19</v>
      </c>
      <c r="H600" s="2" t="s">
        <v>1825</v>
      </c>
      <c r="J600" s="2" t="s">
        <v>1825</v>
      </c>
      <c r="M600" s="2" t="s">
        <v>19</v>
      </c>
      <c r="N600" s="2" t="s">
        <v>1824</v>
      </c>
      <c r="O600" s="2" t="s">
        <v>28</v>
      </c>
    </row>
    <row r="601" spans="1:15" x14ac:dyDescent="0.25">
      <c r="A601" s="2" t="s">
        <v>1826</v>
      </c>
      <c r="B601" s="2" t="s">
        <v>1799</v>
      </c>
      <c r="C601" s="2" t="s">
        <v>1800</v>
      </c>
      <c r="J601" s="2" t="s">
        <v>1827</v>
      </c>
      <c r="M601" s="2" t="s">
        <v>19</v>
      </c>
      <c r="N601" s="2" t="s">
        <v>1828</v>
      </c>
      <c r="O601" s="2" t="s">
        <v>21</v>
      </c>
    </row>
    <row r="602" spans="1:15" x14ac:dyDescent="0.25">
      <c r="A602" s="2" t="s">
        <v>1829</v>
      </c>
      <c r="B602" s="2" t="s">
        <v>1799</v>
      </c>
      <c r="C602" s="2" t="s">
        <v>1800</v>
      </c>
      <c r="J602" s="2" t="s">
        <v>1830</v>
      </c>
      <c r="M602" s="2" t="s">
        <v>19</v>
      </c>
      <c r="N602" s="2" t="s">
        <v>1831</v>
      </c>
      <c r="O602" s="2" t="s">
        <v>21</v>
      </c>
    </row>
    <row r="603" spans="1:15" x14ac:dyDescent="0.25">
      <c r="A603" s="2" t="s">
        <v>1832</v>
      </c>
      <c r="B603" s="2" t="s">
        <v>1799</v>
      </c>
      <c r="C603" s="2" t="s">
        <v>1800</v>
      </c>
      <c r="D603" s="2" t="s">
        <v>1833</v>
      </c>
      <c r="E603" s="2" t="s">
        <v>19</v>
      </c>
      <c r="H603" s="2" t="s">
        <v>1834</v>
      </c>
      <c r="I603" s="4" t="s">
        <v>1831</v>
      </c>
      <c r="J603" s="2" t="s">
        <v>1834</v>
      </c>
      <c r="M603" s="2" t="s">
        <v>89</v>
      </c>
      <c r="N603" s="2" t="s">
        <v>1835</v>
      </c>
      <c r="O603" s="2" t="s">
        <v>91</v>
      </c>
    </row>
    <row r="604" spans="1:15" x14ac:dyDescent="0.25">
      <c r="A604" s="2" t="s">
        <v>1836</v>
      </c>
      <c r="B604" s="2" t="s">
        <v>1799</v>
      </c>
      <c r="C604" s="2" t="s">
        <v>1800</v>
      </c>
      <c r="J604" s="2" t="s">
        <v>1837</v>
      </c>
      <c r="M604" s="2" t="s">
        <v>19</v>
      </c>
      <c r="N604" s="2" t="s">
        <v>1838</v>
      </c>
      <c r="O604" s="2" t="s">
        <v>21</v>
      </c>
    </row>
    <row r="605" spans="1:15" x14ac:dyDescent="0.25">
      <c r="A605" s="2" t="s">
        <v>1839</v>
      </c>
      <c r="B605" s="2" t="s">
        <v>1799</v>
      </c>
      <c r="C605" s="2" t="s">
        <v>1800</v>
      </c>
      <c r="J605" s="2" t="s">
        <v>1840</v>
      </c>
      <c r="M605" s="2" t="s">
        <v>19</v>
      </c>
      <c r="N605" s="2" t="s">
        <v>1841</v>
      </c>
      <c r="O605" s="2" t="s">
        <v>21</v>
      </c>
    </row>
    <row r="606" spans="1:15" x14ac:dyDescent="0.25">
      <c r="A606" s="2" t="s">
        <v>1842</v>
      </c>
      <c r="B606" s="2" t="s">
        <v>1799</v>
      </c>
      <c r="C606" s="2" t="s">
        <v>1800</v>
      </c>
      <c r="D606" s="2" t="s">
        <v>1843</v>
      </c>
      <c r="E606" s="2" t="s">
        <v>19</v>
      </c>
      <c r="H606" s="2" t="s">
        <v>1370</v>
      </c>
      <c r="J606" s="2" t="s">
        <v>1370</v>
      </c>
      <c r="M606" s="2" t="s">
        <v>19</v>
      </c>
      <c r="N606" s="2" t="s">
        <v>1843</v>
      </c>
      <c r="O606" s="2" t="s">
        <v>28</v>
      </c>
    </row>
    <row r="607" spans="1:15" x14ac:dyDescent="0.25">
      <c r="A607" s="2" t="s">
        <v>1844</v>
      </c>
      <c r="B607" s="2" t="s">
        <v>1799</v>
      </c>
      <c r="C607" s="2" t="s">
        <v>1800</v>
      </c>
      <c r="J607" s="2" t="s">
        <v>1845</v>
      </c>
      <c r="M607" s="2" t="s">
        <v>79</v>
      </c>
      <c r="N607" s="2" t="s">
        <v>1846</v>
      </c>
      <c r="O607" s="2" t="s">
        <v>21</v>
      </c>
    </row>
    <row r="608" spans="1:15" x14ac:dyDescent="0.25">
      <c r="A608" s="2" t="s">
        <v>1847</v>
      </c>
      <c r="B608" s="2" t="s">
        <v>1799</v>
      </c>
      <c r="C608" s="2" t="s">
        <v>1800</v>
      </c>
      <c r="J608" s="2" t="s">
        <v>1848</v>
      </c>
      <c r="M608" s="2" t="s">
        <v>19</v>
      </c>
      <c r="N608" s="2" t="s">
        <v>1849</v>
      </c>
      <c r="O608" s="2" t="s">
        <v>21</v>
      </c>
    </row>
    <row r="609" spans="1:15" x14ac:dyDescent="0.25">
      <c r="A609" s="2" t="s">
        <v>1850</v>
      </c>
      <c r="B609" s="2" t="s">
        <v>1799</v>
      </c>
      <c r="C609" s="2" t="s">
        <v>1800</v>
      </c>
      <c r="J609" s="2" t="s">
        <v>605</v>
      </c>
      <c r="M609" s="2" t="s">
        <v>19</v>
      </c>
      <c r="N609" s="2" t="s">
        <v>1851</v>
      </c>
      <c r="O609" s="2" t="s">
        <v>21</v>
      </c>
    </row>
    <row r="610" spans="1:15" x14ac:dyDescent="0.25">
      <c r="A610" s="2" t="s">
        <v>1852</v>
      </c>
      <c r="B610" s="2" t="s">
        <v>1799</v>
      </c>
      <c r="C610" s="2" t="s">
        <v>1800</v>
      </c>
      <c r="D610" s="2" t="s">
        <v>1853</v>
      </c>
      <c r="E610" s="2" t="s">
        <v>19</v>
      </c>
      <c r="H610" s="2" t="s">
        <v>1854</v>
      </c>
      <c r="J610" s="2" t="s">
        <v>1854</v>
      </c>
      <c r="M610" s="2" t="s">
        <v>19</v>
      </c>
      <c r="N610" s="2" t="s">
        <v>1853</v>
      </c>
      <c r="O610" s="2" t="s">
        <v>28</v>
      </c>
    </row>
    <row r="611" spans="1:15" x14ac:dyDescent="0.25">
      <c r="A611" s="2" t="s">
        <v>1855</v>
      </c>
      <c r="B611" s="2" t="s">
        <v>1799</v>
      </c>
      <c r="C611" s="2" t="s">
        <v>1800</v>
      </c>
      <c r="J611" s="2" t="s">
        <v>1856</v>
      </c>
      <c r="M611" s="2" t="s">
        <v>95</v>
      </c>
      <c r="N611" s="2" t="s">
        <v>1857</v>
      </c>
      <c r="O611" s="2" t="s">
        <v>21</v>
      </c>
    </row>
    <row r="612" spans="1:15" x14ac:dyDescent="0.25">
      <c r="A612" s="2" t="s">
        <v>1858</v>
      </c>
      <c r="B612" s="2" t="s">
        <v>1799</v>
      </c>
      <c r="C612" s="2" t="s">
        <v>1800</v>
      </c>
      <c r="D612" s="2" t="s">
        <v>1859</v>
      </c>
      <c r="E612" s="2" t="s">
        <v>19</v>
      </c>
      <c r="H612" s="2" t="s">
        <v>1860</v>
      </c>
      <c r="J612" s="2" t="s">
        <v>1860</v>
      </c>
      <c r="M612" s="2" t="s">
        <v>19</v>
      </c>
      <c r="N612" s="2" t="s">
        <v>1861</v>
      </c>
      <c r="O612" s="2" t="s">
        <v>28</v>
      </c>
    </row>
    <row r="613" spans="1:15" x14ac:dyDescent="0.25">
      <c r="A613" s="2" t="s">
        <v>1862</v>
      </c>
      <c r="B613" s="2" t="s">
        <v>1799</v>
      </c>
      <c r="C613" s="2" t="s">
        <v>1800</v>
      </c>
      <c r="J613" s="2" t="s">
        <v>1863</v>
      </c>
      <c r="M613" s="2" t="s">
        <v>123</v>
      </c>
      <c r="N613" s="2" t="s">
        <v>1864</v>
      </c>
      <c r="O613" s="2" t="s">
        <v>21</v>
      </c>
    </row>
    <row r="614" spans="1:15" x14ac:dyDescent="0.25">
      <c r="A614" s="2" t="s">
        <v>1865</v>
      </c>
      <c r="B614" s="2" t="s">
        <v>1799</v>
      </c>
      <c r="C614" s="2" t="s">
        <v>1800</v>
      </c>
      <c r="J614" s="2" t="s">
        <v>1866</v>
      </c>
      <c r="M614" s="2" t="s">
        <v>19</v>
      </c>
      <c r="N614" s="2" t="s">
        <v>1867</v>
      </c>
      <c r="O614" s="2" t="s">
        <v>21</v>
      </c>
    </row>
    <row r="615" spans="1:15" x14ac:dyDescent="0.25">
      <c r="A615" s="2" t="s">
        <v>1868</v>
      </c>
      <c r="B615" s="2" t="s">
        <v>1799</v>
      </c>
      <c r="C615" s="2" t="s">
        <v>1800</v>
      </c>
      <c r="J615" s="2" t="s">
        <v>1869</v>
      </c>
      <c r="M615" s="2" t="s">
        <v>19</v>
      </c>
      <c r="N615" s="2" t="s">
        <v>1870</v>
      </c>
      <c r="O615" s="2" t="s">
        <v>21</v>
      </c>
    </row>
    <row r="616" spans="1:15" x14ac:dyDescent="0.25">
      <c r="A616" s="2" t="s">
        <v>1871</v>
      </c>
      <c r="B616" s="2" t="s">
        <v>1799</v>
      </c>
      <c r="C616" s="2" t="s">
        <v>1800</v>
      </c>
      <c r="J616" s="2" t="s">
        <v>1872</v>
      </c>
      <c r="M616" s="2" t="s">
        <v>19</v>
      </c>
      <c r="N616" s="2" t="s">
        <v>1873</v>
      </c>
      <c r="O616" s="2" t="s">
        <v>21</v>
      </c>
    </row>
    <row r="617" spans="1:15" x14ac:dyDescent="0.25">
      <c r="A617" s="2" t="s">
        <v>1874</v>
      </c>
      <c r="B617" s="2" t="s">
        <v>1799</v>
      </c>
      <c r="C617" s="2" t="s">
        <v>1800</v>
      </c>
      <c r="J617" s="2" t="s">
        <v>608</v>
      </c>
      <c r="M617" s="2" t="s">
        <v>19</v>
      </c>
      <c r="N617" s="2" t="s">
        <v>1875</v>
      </c>
      <c r="O617" s="2" t="s">
        <v>21</v>
      </c>
    </row>
    <row r="618" spans="1:15" x14ac:dyDescent="0.25">
      <c r="A618" s="2" t="s">
        <v>1876</v>
      </c>
      <c r="B618" s="2" t="s">
        <v>1799</v>
      </c>
      <c r="C618" s="2" t="s">
        <v>1800</v>
      </c>
      <c r="D618" s="2" t="s">
        <v>1877</v>
      </c>
      <c r="E618" s="2" t="s">
        <v>19</v>
      </c>
      <c r="H618" s="2" t="s">
        <v>1878</v>
      </c>
      <c r="I618" s="4" t="s">
        <v>1875</v>
      </c>
      <c r="J618" s="2" t="s">
        <v>1878</v>
      </c>
      <c r="M618" s="2" t="s">
        <v>89</v>
      </c>
      <c r="N618" s="2" t="s">
        <v>1879</v>
      </c>
      <c r="O618" s="2" t="s">
        <v>91</v>
      </c>
    </row>
    <row r="619" spans="1:15" x14ac:dyDescent="0.25">
      <c r="A619" s="2" t="s">
        <v>1880</v>
      </c>
      <c r="B619" s="2" t="s">
        <v>1799</v>
      </c>
      <c r="C619" s="2" t="s">
        <v>1800</v>
      </c>
      <c r="J619" s="2" t="s">
        <v>1881</v>
      </c>
      <c r="M619" s="2" t="s">
        <v>19</v>
      </c>
      <c r="N619" s="2" t="s">
        <v>1882</v>
      </c>
      <c r="O619" s="2" t="s">
        <v>21</v>
      </c>
    </row>
    <row r="620" spans="1:15" x14ac:dyDescent="0.25">
      <c r="A620" s="2" t="s">
        <v>1883</v>
      </c>
      <c r="B620" s="2" t="s">
        <v>1799</v>
      </c>
      <c r="C620" s="2" t="s">
        <v>1800</v>
      </c>
      <c r="J620" s="2" t="s">
        <v>1884</v>
      </c>
      <c r="M620" s="2" t="s">
        <v>19</v>
      </c>
      <c r="N620" s="2" t="s">
        <v>1885</v>
      </c>
      <c r="O620" s="2" t="s">
        <v>21</v>
      </c>
    </row>
    <row r="621" spans="1:15" x14ac:dyDescent="0.25">
      <c r="A621" s="2" t="s">
        <v>1886</v>
      </c>
      <c r="B621" s="2" t="s">
        <v>1799</v>
      </c>
      <c r="C621" s="2" t="s">
        <v>1800</v>
      </c>
      <c r="J621" s="2" t="s">
        <v>1887</v>
      </c>
      <c r="M621" s="2" t="s">
        <v>19</v>
      </c>
      <c r="N621" s="2" t="s">
        <v>1888</v>
      </c>
      <c r="O621" s="2" t="s">
        <v>21</v>
      </c>
    </row>
    <row r="622" spans="1:15" x14ac:dyDescent="0.25">
      <c r="A622" s="2" t="s">
        <v>1889</v>
      </c>
      <c r="B622" s="2" t="s">
        <v>1799</v>
      </c>
      <c r="C622" s="2" t="s">
        <v>1800</v>
      </c>
      <c r="J622" s="2" t="s">
        <v>1890</v>
      </c>
      <c r="M622" s="2" t="s">
        <v>70</v>
      </c>
      <c r="N622" s="2" t="s">
        <v>1891</v>
      </c>
      <c r="O622" s="2" t="s">
        <v>21</v>
      </c>
    </row>
    <row r="623" spans="1:15" x14ac:dyDescent="0.25">
      <c r="A623" s="2" t="s">
        <v>1892</v>
      </c>
      <c r="B623" s="2" t="s">
        <v>1799</v>
      </c>
      <c r="C623" s="2" t="s">
        <v>1800</v>
      </c>
      <c r="J623" s="2" t="s">
        <v>1890</v>
      </c>
      <c r="M623" s="2" t="s">
        <v>95</v>
      </c>
      <c r="N623" s="2" t="s">
        <v>1893</v>
      </c>
      <c r="O623" s="2" t="s">
        <v>21</v>
      </c>
    </row>
    <row r="624" spans="1:15" x14ac:dyDescent="0.25">
      <c r="A624" s="2" t="s">
        <v>1894</v>
      </c>
      <c r="B624" s="2" t="s">
        <v>1799</v>
      </c>
      <c r="C624" s="2" t="s">
        <v>1800</v>
      </c>
      <c r="D624" s="2" t="s">
        <v>1867</v>
      </c>
      <c r="E624" s="2" t="s">
        <v>19</v>
      </c>
      <c r="H624" s="2" t="s">
        <v>1890</v>
      </c>
      <c r="J624" s="2" t="s">
        <v>1890</v>
      </c>
      <c r="M624" s="2" t="s">
        <v>19</v>
      </c>
      <c r="N624" s="2" t="s">
        <v>1895</v>
      </c>
      <c r="O624" s="2" t="s">
        <v>28</v>
      </c>
    </row>
    <row r="625" spans="1:15" x14ac:dyDescent="0.25">
      <c r="A625" s="2" t="s">
        <v>1896</v>
      </c>
      <c r="B625" s="2" t="s">
        <v>1799</v>
      </c>
      <c r="C625" s="2" t="s">
        <v>1800</v>
      </c>
      <c r="J625" s="2" t="s">
        <v>1897</v>
      </c>
      <c r="M625" s="2" t="s">
        <v>19</v>
      </c>
      <c r="N625" s="2" t="s">
        <v>1898</v>
      </c>
      <c r="O625" s="2" t="s">
        <v>21</v>
      </c>
    </row>
    <row r="626" spans="1:15" x14ac:dyDescent="0.25">
      <c r="A626" s="2" t="s">
        <v>1899</v>
      </c>
      <c r="B626" s="2" t="s">
        <v>1799</v>
      </c>
      <c r="C626" s="2" t="s">
        <v>1800</v>
      </c>
      <c r="J626" s="2" t="s">
        <v>1900</v>
      </c>
      <c r="M626" s="2" t="s">
        <v>95</v>
      </c>
      <c r="N626" s="2" t="s">
        <v>1901</v>
      </c>
      <c r="O626" s="2" t="s">
        <v>21</v>
      </c>
    </row>
    <row r="627" spans="1:15" x14ac:dyDescent="0.25">
      <c r="A627" s="2" t="s">
        <v>1902</v>
      </c>
      <c r="B627" s="2" t="s">
        <v>1799</v>
      </c>
      <c r="C627" s="2" t="s">
        <v>1800</v>
      </c>
      <c r="J627" s="2" t="s">
        <v>1903</v>
      </c>
      <c r="M627" s="2" t="s">
        <v>19</v>
      </c>
      <c r="N627" s="2" t="s">
        <v>1904</v>
      </c>
      <c r="O627" s="2" t="s">
        <v>21</v>
      </c>
    </row>
    <row r="628" spans="1:15" x14ac:dyDescent="0.25">
      <c r="A628" s="2" t="s">
        <v>1905</v>
      </c>
      <c r="B628" s="2" t="s">
        <v>1799</v>
      </c>
      <c r="C628" s="2" t="s">
        <v>1800</v>
      </c>
      <c r="D628" s="2" t="s">
        <v>1906</v>
      </c>
      <c r="E628" s="2" t="s">
        <v>37</v>
      </c>
      <c r="H628" s="2" t="s">
        <v>1907</v>
      </c>
      <c r="I628" s="4" t="s">
        <v>1908</v>
      </c>
      <c r="J628" s="2" t="s">
        <v>1907</v>
      </c>
      <c r="M628" s="2" t="s">
        <v>89</v>
      </c>
      <c r="N628" s="2" t="s">
        <v>1909</v>
      </c>
      <c r="O628" s="2" t="s">
        <v>91</v>
      </c>
    </row>
    <row r="629" spans="1:15" x14ac:dyDescent="0.25">
      <c r="A629" s="2" t="s">
        <v>1910</v>
      </c>
      <c r="B629" s="2" t="s">
        <v>1799</v>
      </c>
      <c r="C629" s="2" t="s">
        <v>1800</v>
      </c>
      <c r="J629" s="2" t="s">
        <v>1911</v>
      </c>
      <c r="M629" s="2" t="s">
        <v>19</v>
      </c>
      <c r="N629" s="2" t="s">
        <v>1908</v>
      </c>
      <c r="O629" s="2" t="s">
        <v>21</v>
      </c>
    </row>
    <row r="630" spans="1:15" x14ac:dyDescent="0.25">
      <c r="A630" s="2" t="s">
        <v>1912</v>
      </c>
      <c r="B630" s="2" t="s">
        <v>1799</v>
      </c>
      <c r="C630" s="2" t="s">
        <v>1800</v>
      </c>
      <c r="J630" s="2" t="s">
        <v>54</v>
      </c>
      <c r="L630" s="2" t="s">
        <v>1913</v>
      </c>
      <c r="M630" s="2" t="s">
        <v>40</v>
      </c>
      <c r="N630" s="2" t="s">
        <v>1914</v>
      </c>
      <c r="O630" s="2" t="s">
        <v>21</v>
      </c>
    </row>
    <row r="631" spans="1:15" x14ac:dyDescent="0.25">
      <c r="A631" s="2" t="s">
        <v>1915</v>
      </c>
      <c r="B631" s="2" t="s">
        <v>1799</v>
      </c>
      <c r="C631" s="2" t="s">
        <v>1800</v>
      </c>
      <c r="D631" s="2" t="s">
        <v>1916</v>
      </c>
      <c r="E631" s="2" t="s">
        <v>19</v>
      </c>
      <c r="H631" s="2" t="s">
        <v>54</v>
      </c>
      <c r="J631" s="2" t="s">
        <v>54</v>
      </c>
      <c r="M631" s="2" t="s">
        <v>19</v>
      </c>
      <c r="N631" s="2" t="s">
        <v>1917</v>
      </c>
      <c r="O631" s="2" t="s">
        <v>28</v>
      </c>
    </row>
    <row r="632" spans="1:15" x14ac:dyDescent="0.25">
      <c r="A632" s="2" t="s">
        <v>1918</v>
      </c>
      <c r="B632" s="2" t="s">
        <v>1799</v>
      </c>
      <c r="C632" s="2" t="s">
        <v>1800</v>
      </c>
      <c r="J632" s="2" t="s">
        <v>1919</v>
      </c>
      <c r="M632" s="2" t="s">
        <v>19</v>
      </c>
      <c r="N632" s="2" t="s">
        <v>1920</v>
      </c>
      <c r="O632" s="2" t="s">
        <v>21</v>
      </c>
    </row>
    <row r="633" spans="1:15" x14ac:dyDescent="0.25">
      <c r="A633" s="2" t="s">
        <v>1921</v>
      </c>
      <c r="B633" s="2" t="s">
        <v>1799</v>
      </c>
      <c r="C633" s="2" t="s">
        <v>1800</v>
      </c>
      <c r="J633" s="2" t="s">
        <v>1922</v>
      </c>
      <c r="M633" s="2" t="s">
        <v>19</v>
      </c>
      <c r="N633" s="2" t="s">
        <v>1923</v>
      </c>
      <c r="O633" s="2" t="s">
        <v>21</v>
      </c>
    </row>
    <row r="634" spans="1:15" x14ac:dyDescent="0.25">
      <c r="A634" s="2" t="s">
        <v>1924</v>
      </c>
      <c r="B634" s="2" t="s">
        <v>1799</v>
      </c>
      <c r="C634" s="2" t="s">
        <v>1800</v>
      </c>
      <c r="J634" s="2" t="s">
        <v>1922</v>
      </c>
      <c r="L634" s="2" t="s">
        <v>1913</v>
      </c>
      <c r="M634" s="2" t="s">
        <v>40</v>
      </c>
      <c r="N634" s="2" t="s">
        <v>1925</v>
      </c>
      <c r="O634" s="2" t="s">
        <v>21</v>
      </c>
    </row>
    <row r="635" spans="1:15" x14ac:dyDescent="0.25">
      <c r="A635" s="2" t="s">
        <v>1926</v>
      </c>
      <c r="B635" s="2" t="s">
        <v>1799</v>
      </c>
      <c r="C635" s="2" t="s">
        <v>1800</v>
      </c>
      <c r="J635" s="2" t="s">
        <v>1927</v>
      </c>
      <c r="M635" s="2" t="s">
        <v>160</v>
      </c>
      <c r="N635" s="2" t="s">
        <v>1928</v>
      </c>
      <c r="O635" s="2" t="s">
        <v>21</v>
      </c>
    </row>
    <row r="636" spans="1:15" x14ac:dyDescent="0.25">
      <c r="A636" s="2" t="s">
        <v>1929</v>
      </c>
      <c r="B636" s="2" t="s">
        <v>1799</v>
      </c>
      <c r="C636" s="2" t="s">
        <v>1800</v>
      </c>
      <c r="J636" s="2" t="s">
        <v>1927</v>
      </c>
      <c r="L636" s="2" t="s">
        <v>1913</v>
      </c>
      <c r="M636" s="2" t="s">
        <v>40</v>
      </c>
      <c r="N636" s="2" t="s">
        <v>1930</v>
      </c>
      <c r="O636" s="2" t="s">
        <v>21</v>
      </c>
    </row>
    <row r="637" spans="1:15" x14ac:dyDescent="0.25">
      <c r="A637" s="2" t="s">
        <v>1931</v>
      </c>
      <c r="B637" s="2" t="s">
        <v>1799</v>
      </c>
      <c r="C637" s="2" t="s">
        <v>1800</v>
      </c>
      <c r="J637" s="2" t="s">
        <v>57</v>
      </c>
      <c r="M637" s="2" t="s">
        <v>19</v>
      </c>
      <c r="N637" s="2" t="s">
        <v>1932</v>
      </c>
      <c r="O637" s="2" t="s">
        <v>21</v>
      </c>
    </row>
    <row r="638" spans="1:15" x14ac:dyDescent="0.25">
      <c r="A638" s="2" t="s">
        <v>1933</v>
      </c>
      <c r="B638" s="2" t="s">
        <v>1799</v>
      </c>
      <c r="C638" s="2" t="s">
        <v>1800</v>
      </c>
      <c r="J638" s="2" t="s">
        <v>1934</v>
      </c>
      <c r="M638" s="2" t="s">
        <v>19</v>
      </c>
      <c r="N638" s="2" t="s">
        <v>1935</v>
      </c>
      <c r="O638" s="2" t="s">
        <v>21</v>
      </c>
    </row>
    <row r="639" spans="1:15" x14ac:dyDescent="0.25">
      <c r="A639" s="2" t="s">
        <v>1936</v>
      </c>
      <c r="B639" s="2" t="s">
        <v>1799</v>
      </c>
      <c r="C639" s="2" t="s">
        <v>1800</v>
      </c>
      <c r="J639" s="2" t="s">
        <v>1937</v>
      </c>
      <c r="M639" s="2" t="s">
        <v>19</v>
      </c>
      <c r="N639" s="2" t="s">
        <v>1938</v>
      </c>
      <c r="O639" s="2" t="s">
        <v>21</v>
      </c>
    </row>
    <row r="640" spans="1:15" x14ac:dyDescent="0.25">
      <c r="A640" s="2" t="s">
        <v>1939</v>
      </c>
      <c r="B640" s="2" t="s">
        <v>1799</v>
      </c>
      <c r="C640" s="2" t="s">
        <v>1800</v>
      </c>
      <c r="J640" s="2" t="s">
        <v>1940</v>
      </c>
      <c r="M640" s="2" t="s">
        <v>19</v>
      </c>
      <c r="N640" s="2" t="s">
        <v>1941</v>
      </c>
      <c r="O640" s="2" t="s">
        <v>21</v>
      </c>
    </row>
    <row r="641" spans="1:15" x14ac:dyDescent="0.25">
      <c r="A641" s="2" t="s">
        <v>1942</v>
      </c>
      <c r="B641" s="2" t="s">
        <v>1799</v>
      </c>
      <c r="C641" s="2" t="s">
        <v>1800</v>
      </c>
      <c r="D641" s="2" t="s">
        <v>1943</v>
      </c>
      <c r="E641" s="2" t="s">
        <v>37</v>
      </c>
      <c r="H641" s="2" t="s">
        <v>1944</v>
      </c>
      <c r="J641" s="2" t="s">
        <v>1944</v>
      </c>
      <c r="M641" s="2" t="s">
        <v>19</v>
      </c>
      <c r="N641" s="2" t="s">
        <v>1945</v>
      </c>
      <c r="O641" s="2" t="s">
        <v>28</v>
      </c>
    </row>
    <row r="642" spans="1:15" x14ac:dyDescent="0.25">
      <c r="A642" s="2" t="s">
        <v>1946</v>
      </c>
      <c r="B642" s="2" t="s">
        <v>1799</v>
      </c>
      <c r="C642" s="2" t="s">
        <v>1800</v>
      </c>
      <c r="J642" s="2" t="s">
        <v>1947</v>
      </c>
      <c r="M642" s="2" t="s">
        <v>70</v>
      </c>
      <c r="N642" s="2" t="s">
        <v>1948</v>
      </c>
      <c r="O642" s="2" t="s">
        <v>21</v>
      </c>
    </row>
    <row r="643" spans="1:15" x14ac:dyDescent="0.25">
      <c r="A643" s="2" t="s">
        <v>1949</v>
      </c>
      <c r="B643" s="2" t="s">
        <v>1799</v>
      </c>
      <c r="C643" s="2" t="s">
        <v>1800</v>
      </c>
      <c r="J643" s="2" t="s">
        <v>1947</v>
      </c>
      <c r="M643" s="2" t="s">
        <v>95</v>
      </c>
      <c r="N643" s="2" t="s">
        <v>1950</v>
      </c>
      <c r="O643" s="2" t="s">
        <v>21</v>
      </c>
    </row>
    <row r="644" spans="1:15" x14ac:dyDescent="0.25">
      <c r="A644" s="2" t="s">
        <v>1951</v>
      </c>
      <c r="B644" s="2" t="s">
        <v>1799</v>
      </c>
      <c r="C644" s="2" t="s">
        <v>1800</v>
      </c>
      <c r="J644" s="2" t="s">
        <v>1947</v>
      </c>
      <c r="M644" s="2" t="s">
        <v>98</v>
      </c>
      <c r="N644" s="2" t="s">
        <v>1952</v>
      </c>
      <c r="O644" s="2" t="s">
        <v>21</v>
      </c>
    </row>
    <row r="645" spans="1:15" x14ac:dyDescent="0.25">
      <c r="A645" s="2" t="s">
        <v>1953</v>
      </c>
      <c r="B645" s="2" t="s">
        <v>1799</v>
      </c>
      <c r="C645" s="2" t="s">
        <v>1800</v>
      </c>
      <c r="J645" s="2" t="s">
        <v>1947</v>
      </c>
      <c r="M645" s="2" t="s">
        <v>114</v>
      </c>
      <c r="N645" s="2" t="s">
        <v>1954</v>
      </c>
      <c r="O645" s="2" t="s">
        <v>21</v>
      </c>
    </row>
    <row r="646" spans="1:15" x14ac:dyDescent="0.25">
      <c r="A646" s="2" t="s">
        <v>1955</v>
      </c>
      <c r="B646" s="2" t="s">
        <v>1799</v>
      </c>
      <c r="C646" s="2" t="s">
        <v>1800</v>
      </c>
      <c r="D646" s="2" t="s">
        <v>1920</v>
      </c>
      <c r="E646" s="2" t="s">
        <v>19</v>
      </c>
      <c r="H646" s="2" t="s">
        <v>1947</v>
      </c>
      <c r="J646" s="2" t="s">
        <v>1947</v>
      </c>
      <c r="M646" s="2" t="s">
        <v>19</v>
      </c>
      <c r="N646" s="2" t="s">
        <v>1956</v>
      </c>
      <c r="O646" s="2" t="s">
        <v>28</v>
      </c>
    </row>
    <row r="647" spans="1:15" x14ac:dyDescent="0.25">
      <c r="A647" s="2" t="s">
        <v>1957</v>
      </c>
      <c r="B647" s="2" t="s">
        <v>1799</v>
      </c>
      <c r="C647" s="2" t="s">
        <v>1800</v>
      </c>
      <c r="J647" s="2" t="s">
        <v>1958</v>
      </c>
      <c r="M647" s="2" t="s">
        <v>19</v>
      </c>
      <c r="N647" s="2" t="s">
        <v>1959</v>
      </c>
      <c r="O647" s="2" t="s">
        <v>21</v>
      </c>
    </row>
    <row r="648" spans="1:15" x14ac:dyDescent="0.25">
      <c r="A648" s="2" t="s">
        <v>1960</v>
      </c>
      <c r="B648" s="2" t="s">
        <v>1799</v>
      </c>
      <c r="C648" s="2" t="s">
        <v>1800</v>
      </c>
      <c r="J648" s="2" t="s">
        <v>1961</v>
      </c>
      <c r="M648" s="2" t="s">
        <v>19</v>
      </c>
      <c r="N648" s="2" t="s">
        <v>1962</v>
      </c>
      <c r="O648" s="2" t="s">
        <v>21</v>
      </c>
    </row>
    <row r="649" spans="1:15" x14ac:dyDescent="0.25">
      <c r="A649" s="2" t="s">
        <v>1963</v>
      </c>
      <c r="B649" s="2" t="s">
        <v>1799</v>
      </c>
      <c r="C649" s="2" t="s">
        <v>1800</v>
      </c>
      <c r="J649" s="2" t="s">
        <v>1964</v>
      </c>
      <c r="M649" s="2" t="s">
        <v>19</v>
      </c>
      <c r="N649" s="2" t="s">
        <v>1965</v>
      </c>
      <c r="O649" s="2" t="s">
        <v>21</v>
      </c>
    </row>
    <row r="650" spans="1:15" x14ac:dyDescent="0.25">
      <c r="A650" s="2" t="s">
        <v>1966</v>
      </c>
      <c r="B650" s="2" t="s">
        <v>1799</v>
      </c>
      <c r="C650" s="2" t="s">
        <v>1800</v>
      </c>
      <c r="J650" s="2" t="s">
        <v>1967</v>
      </c>
      <c r="M650" s="2" t="s">
        <v>19</v>
      </c>
      <c r="N650" s="2" t="s">
        <v>1968</v>
      </c>
      <c r="O650" s="2" t="s">
        <v>21</v>
      </c>
    </row>
    <row r="651" spans="1:15" x14ac:dyDescent="0.25">
      <c r="A651" s="2" t="s">
        <v>1969</v>
      </c>
      <c r="B651" s="2" t="s">
        <v>1799</v>
      </c>
      <c r="C651" s="2" t="s">
        <v>1800</v>
      </c>
      <c r="J651" s="2" t="s">
        <v>1970</v>
      </c>
      <c r="M651" s="2" t="s">
        <v>19</v>
      </c>
      <c r="N651" s="2" t="s">
        <v>1971</v>
      </c>
      <c r="O651" s="2" t="s">
        <v>21</v>
      </c>
    </row>
    <row r="652" spans="1:15" x14ac:dyDescent="0.25">
      <c r="A652" s="2" t="s">
        <v>1972</v>
      </c>
      <c r="B652" s="2" t="s">
        <v>1799</v>
      </c>
      <c r="C652" s="2" t="s">
        <v>1800</v>
      </c>
      <c r="J652" s="2" t="s">
        <v>1970</v>
      </c>
      <c r="L652" s="2" t="s">
        <v>1913</v>
      </c>
      <c r="M652" s="2" t="s">
        <v>40</v>
      </c>
      <c r="N652" s="2" t="s">
        <v>1973</v>
      </c>
      <c r="O652" s="2" t="s">
        <v>21</v>
      </c>
    </row>
    <row r="653" spans="1:15" x14ac:dyDescent="0.25">
      <c r="A653" s="2" t="s">
        <v>1974</v>
      </c>
      <c r="B653" s="2" t="s">
        <v>1799</v>
      </c>
      <c r="C653" s="2" t="s">
        <v>1800</v>
      </c>
      <c r="D653" s="2" t="s">
        <v>1975</v>
      </c>
      <c r="E653" s="2" t="s">
        <v>37</v>
      </c>
      <c r="H653" s="2" t="s">
        <v>1976</v>
      </c>
      <c r="I653" s="4" t="s">
        <v>1977</v>
      </c>
      <c r="J653" s="2" t="s">
        <v>1976</v>
      </c>
      <c r="M653" s="2" t="s">
        <v>89</v>
      </c>
      <c r="N653" s="2" t="s">
        <v>1978</v>
      </c>
      <c r="O653" s="2" t="s">
        <v>91</v>
      </c>
    </row>
    <row r="654" spans="1:15" x14ac:dyDescent="0.25">
      <c r="A654" s="2" t="s">
        <v>1979</v>
      </c>
      <c r="B654" s="2" t="s">
        <v>1799</v>
      </c>
      <c r="C654" s="2" t="s">
        <v>1800</v>
      </c>
      <c r="J654" s="2" t="s">
        <v>1980</v>
      </c>
      <c r="M654" s="2" t="s">
        <v>19</v>
      </c>
      <c r="N654" s="2" t="s">
        <v>1977</v>
      </c>
      <c r="O654" s="2" t="s">
        <v>21</v>
      </c>
    </row>
    <row r="655" spans="1:15" x14ac:dyDescent="0.25">
      <c r="A655" s="2" t="s">
        <v>1981</v>
      </c>
      <c r="B655" s="2" t="s">
        <v>1799</v>
      </c>
      <c r="C655" s="2" t="s">
        <v>1800</v>
      </c>
      <c r="D655" s="2" t="s">
        <v>1982</v>
      </c>
      <c r="E655" s="2" t="s">
        <v>19</v>
      </c>
      <c r="H655" s="2" t="s">
        <v>1983</v>
      </c>
      <c r="I655" s="4" t="s">
        <v>1971</v>
      </c>
      <c r="J655" s="2" t="s">
        <v>1983</v>
      </c>
      <c r="M655" s="2" t="s">
        <v>89</v>
      </c>
      <c r="N655" s="2" t="s">
        <v>1984</v>
      </c>
      <c r="O655" s="2" t="s">
        <v>91</v>
      </c>
    </row>
    <row r="656" spans="1:15" x14ac:dyDescent="0.25">
      <c r="A656" s="2" t="s">
        <v>1985</v>
      </c>
      <c r="B656" s="2" t="s">
        <v>1799</v>
      </c>
      <c r="C656" s="2" t="s">
        <v>1800</v>
      </c>
      <c r="D656" s="2" t="s">
        <v>1986</v>
      </c>
      <c r="E656" s="2" t="s">
        <v>37</v>
      </c>
      <c r="H656" s="2" t="s">
        <v>1987</v>
      </c>
      <c r="I656" s="4" t="s">
        <v>1988</v>
      </c>
      <c r="J656" s="2" t="s">
        <v>1987</v>
      </c>
      <c r="M656" s="2" t="s">
        <v>89</v>
      </c>
      <c r="N656" s="2" t="s">
        <v>1989</v>
      </c>
      <c r="O656" s="2" t="s">
        <v>91</v>
      </c>
    </row>
    <row r="657" spans="1:15" x14ac:dyDescent="0.25">
      <c r="A657" s="2" t="s">
        <v>1990</v>
      </c>
      <c r="B657" s="2" t="s">
        <v>1799</v>
      </c>
      <c r="C657" s="2" t="s">
        <v>1800</v>
      </c>
      <c r="J657" s="2" t="s">
        <v>1991</v>
      </c>
      <c r="M657" s="2" t="s">
        <v>19</v>
      </c>
      <c r="N657" s="2" t="s">
        <v>1992</v>
      </c>
      <c r="O657" s="2" t="s">
        <v>21</v>
      </c>
    </row>
    <row r="658" spans="1:15" x14ac:dyDescent="0.25">
      <c r="A658" s="2" t="s">
        <v>1993</v>
      </c>
      <c r="B658" s="2" t="s">
        <v>1799</v>
      </c>
      <c r="C658" s="2" t="s">
        <v>1800</v>
      </c>
      <c r="D658" s="2" t="s">
        <v>1994</v>
      </c>
      <c r="E658" s="2" t="s">
        <v>37</v>
      </c>
      <c r="H658" s="2" t="s">
        <v>1995</v>
      </c>
      <c r="I658" s="4" t="s">
        <v>1992</v>
      </c>
      <c r="J658" s="2" t="s">
        <v>1995</v>
      </c>
      <c r="M658" s="2" t="s">
        <v>89</v>
      </c>
      <c r="N658" s="2" t="s">
        <v>1996</v>
      </c>
      <c r="O658" s="2" t="s">
        <v>91</v>
      </c>
    </row>
    <row r="659" spans="1:15" x14ac:dyDescent="0.25">
      <c r="A659" s="2" t="s">
        <v>1997</v>
      </c>
      <c r="B659" s="2" t="s">
        <v>1799</v>
      </c>
      <c r="C659" s="2" t="s">
        <v>1800</v>
      </c>
      <c r="J659" s="2" t="s">
        <v>1998</v>
      </c>
      <c r="M659" s="2" t="s">
        <v>19</v>
      </c>
      <c r="N659" s="2" t="s">
        <v>1999</v>
      </c>
      <c r="O659" s="2" t="s">
        <v>21</v>
      </c>
    </row>
    <row r="660" spans="1:15" x14ac:dyDescent="0.25">
      <c r="A660" s="2" t="s">
        <v>2000</v>
      </c>
      <c r="B660" s="2" t="s">
        <v>1799</v>
      </c>
      <c r="C660" s="2" t="s">
        <v>1800</v>
      </c>
      <c r="J660" s="2" t="s">
        <v>2001</v>
      </c>
      <c r="M660" s="2" t="s">
        <v>19</v>
      </c>
      <c r="N660" s="2" t="s">
        <v>2002</v>
      </c>
      <c r="O660" s="2" t="s">
        <v>21</v>
      </c>
    </row>
    <row r="661" spans="1:15" x14ac:dyDescent="0.25">
      <c r="A661" s="2" t="s">
        <v>2003</v>
      </c>
      <c r="B661" s="2" t="s">
        <v>1799</v>
      </c>
      <c r="C661" s="2" t="s">
        <v>1800</v>
      </c>
      <c r="J661" s="2" t="s">
        <v>2004</v>
      </c>
      <c r="M661" s="2" t="s">
        <v>19</v>
      </c>
      <c r="N661" s="2" t="s">
        <v>2005</v>
      </c>
      <c r="O661" s="2" t="s">
        <v>21</v>
      </c>
    </row>
    <row r="662" spans="1:15" x14ac:dyDescent="0.25">
      <c r="A662" s="2" t="s">
        <v>2006</v>
      </c>
      <c r="B662" s="2" t="s">
        <v>1799</v>
      </c>
      <c r="C662" s="2" t="s">
        <v>1800</v>
      </c>
      <c r="J662" s="2" t="s">
        <v>2004</v>
      </c>
      <c r="M662" s="2" t="s">
        <v>95</v>
      </c>
      <c r="N662" s="2" t="s">
        <v>2007</v>
      </c>
      <c r="O662" s="2" t="s">
        <v>21</v>
      </c>
    </row>
    <row r="663" spans="1:15" x14ac:dyDescent="0.25">
      <c r="A663" s="2" t="s">
        <v>2008</v>
      </c>
      <c r="B663" s="2" t="s">
        <v>1799</v>
      </c>
      <c r="C663" s="2" t="s">
        <v>1800</v>
      </c>
      <c r="D663" s="2" t="s">
        <v>2009</v>
      </c>
      <c r="E663" s="2" t="s">
        <v>19</v>
      </c>
      <c r="H663" s="2" t="s">
        <v>2010</v>
      </c>
      <c r="I663" s="4" t="s">
        <v>2011</v>
      </c>
      <c r="J663" s="2" t="s">
        <v>2010</v>
      </c>
      <c r="M663" s="2" t="s">
        <v>89</v>
      </c>
      <c r="N663" s="2" t="s">
        <v>2012</v>
      </c>
      <c r="O663" s="2" t="s">
        <v>91</v>
      </c>
    </row>
    <row r="664" spans="1:15" x14ac:dyDescent="0.25">
      <c r="A664" s="2" t="s">
        <v>2013</v>
      </c>
      <c r="B664" s="2" t="s">
        <v>1799</v>
      </c>
      <c r="C664" s="2" t="s">
        <v>1800</v>
      </c>
      <c r="J664" s="2" t="s">
        <v>2014</v>
      </c>
      <c r="M664" s="2" t="s">
        <v>19</v>
      </c>
      <c r="N664" s="2" t="s">
        <v>2011</v>
      </c>
      <c r="O664" s="2" t="s">
        <v>21</v>
      </c>
    </row>
    <row r="665" spans="1:15" x14ac:dyDescent="0.25">
      <c r="A665" s="2" t="s">
        <v>2015</v>
      </c>
      <c r="B665" s="2" t="s">
        <v>1799</v>
      </c>
      <c r="C665" s="2" t="s">
        <v>1800</v>
      </c>
      <c r="J665" s="2" t="s">
        <v>2016</v>
      </c>
      <c r="M665" s="2" t="s">
        <v>19</v>
      </c>
      <c r="N665" s="2" t="s">
        <v>2017</v>
      </c>
      <c r="O665" s="2" t="s">
        <v>21</v>
      </c>
    </row>
    <row r="666" spans="1:15" x14ac:dyDescent="0.25">
      <c r="A666" s="2" t="s">
        <v>2018</v>
      </c>
      <c r="B666" s="2" t="s">
        <v>1799</v>
      </c>
      <c r="C666" s="2" t="s">
        <v>1800</v>
      </c>
      <c r="J666" s="2" t="s">
        <v>2019</v>
      </c>
      <c r="M666" s="2" t="s">
        <v>19</v>
      </c>
      <c r="N666" s="2" t="s">
        <v>2020</v>
      </c>
      <c r="O666" s="2" t="s">
        <v>21</v>
      </c>
    </row>
    <row r="667" spans="1:15" x14ac:dyDescent="0.25">
      <c r="A667" s="2" t="s">
        <v>2021</v>
      </c>
      <c r="B667" s="2" t="s">
        <v>1799</v>
      </c>
      <c r="C667" s="2" t="s">
        <v>1800</v>
      </c>
      <c r="J667" s="2" t="s">
        <v>2022</v>
      </c>
      <c r="M667" s="2" t="s">
        <v>160</v>
      </c>
      <c r="N667" s="2" t="s">
        <v>2023</v>
      </c>
      <c r="O667" s="2" t="s">
        <v>21</v>
      </c>
    </row>
    <row r="668" spans="1:15" x14ac:dyDescent="0.25">
      <c r="A668" s="2" t="s">
        <v>2024</v>
      </c>
      <c r="B668" s="2" t="s">
        <v>1799</v>
      </c>
      <c r="C668" s="2" t="s">
        <v>1800</v>
      </c>
      <c r="J668" s="2" t="s">
        <v>2025</v>
      </c>
      <c r="M668" s="2" t="s">
        <v>160</v>
      </c>
      <c r="N668" s="2" t="s">
        <v>2026</v>
      </c>
      <c r="O668" s="2" t="s">
        <v>21</v>
      </c>
    </row>
    <row r="669" spans="1:15" x14ac:dyDescent="0.25">
      <c r="A669" s="2" t="s">
        <v>2027</v>
      </c>
      <c r="B669" s="2" t="s">
        <v>1799</v>
      </c>
      <c r="C669" s="2" t="s">
        <v>1800</v>
      </c>
      <c r="J669" s="2" t="s">
        <v>2028</v>
      </c>
      <c r="M669" s="2" t="s">
        <v>19</v>
      </c>
      <c r="N669" s="2" t="s">
        <v>2029</v>
      </c>
      <c r="O669" s="2" t="s">
        <v>21</v>
      </c>
    </row>
    <row r="670" spans="1:15" x14ac:dyDescent="0.25">
      <c r="A670" s="2" t="s">
        <v>2030</v>
      </c>
      <c r="B670" s="2" t="s">
        <v>1799</v>
      </c>
      <c r="C670" s="2" t="s">
        <v>1800</v>
      </c>
      <c r="J670" s="2" t="s">
        <v>2031</v>
      </c>
      <c r="M670" s="2" t="s">
        <v>160</v>
      </c>
      <c r="N670" s="2" t="s">
        <v>2032</v>
      </c>
      <c r="O670" s="2" t="s">
        <v>21</v>
      </c>
    </row>
    <row r="671" spans="1:15" x14ac:dyDescent="0.25">
      <c r="A671" s="2" t="s">
        <v>2033</v>
      </c>
      <c r="B671" s="2" t="s">
        <v>1799</v>
      </c>
      <c r="C671" s="2" t="s">
        <v>1800</v>
      </c>
      <c r="J671" s="2" t="s">
        <v>2034</v>
      </c>
      <c r="M671" s="2" t="s">
        <v>123</v>
      </c>
      <c r="N671" s="2" t="s">
        <v>2035</v>
      </c>
      <c r="O671" s="2" t="s">
        <v>21</v>
      </c>
    </row>
    <row r="672" spans="1:15" x14ac:dyDescent="0.25">
      <c r="A672" s="2" t="s">
        <v>2036</v>
      </c>
      <c r="B672" s="2" t="s">
        <v>1799</v>
      </c>
      <c r="C672" s="2" t="s">
        <v>1800</v>
      </c>
      <c r="J672" s="2" t="s">
        <v>2037</v>
      </c>
      <c r="M672" s="2" t="s">
        <v>95</v>
      </c>
      <c r="N672" s="2" t="s">
        <v>2038</v>
      </c>
      <c r="O672" s="2" t="s">
        <v>21</v>
      </c>
    </row>
    <row r="673" spans="1:15" x14ac:dyDescent="0.25">
      <c r="A673" s="2" t="s">
        <v>2039</v>
      </c>
      <c r="B673" s="2" t="s">
        <v>1799</v>
      </c>
      <c r="C673" s="2" t="s">
        <v>1800</v>
      </c>
      <c r="J673" s="2" t="s">
        <v>2040</v>
      </c>
      <c r="M673" s="2" t="s">
        <v>19</v>
      </c>
      <c r="N673" s="2" t="s">
        <v>2041</v>
      </c>
      <c r="O673" s="2" t="s">
        <v>21</v>
      </c>
    </row>
    <row r="674" spans="1:15" x14ac:dyDescent="0.25">
      <c r="A674" s="2" t="s">
        <v>2042</v>
      </c>
      <c r="B674" s="2" t="s">
        <v>1799</v>
      </c>
      <c r="C674" s="2" t="s">
        <v>1800</v>
      </c>
      <c r="J674" s="2" t="s">
        <v>2043</v>
      </c>
      <c r="M674" s="2" t="s">
        <v>19</v>
      </c>
      <c r="N674" s="2" t="s">
        <v>2044</v>
      </c>
      <c r="O674" s="2" t="s">
        <v>21</v>
      </c>
    </row>
    <row r="675" spans="1:15" x14ac:dyDescent="0.25">
      <c r="A675" s="2" t="s">
        <v>2045</v>
      </c>
      <c r="B675" s="2" t="s">
        <v>1799</v>
      </c>
      <c r="C675" s="2" t="s">
        <v>1800</v>
      </c>
      <c r="J675" s="2" t="s">
        <v>2046</v>
      </c>
      <c r="M675" s="2" t="s">
        <v>234</v>
      </c>
      <c r="N675" s="2" t="s">
        <v>2047</v>
      </c>
      <c r="O675" s="2" t="s">
        <v>21</v>
      </c>
    </row>
    <row r="676" spans="1:15" x14ac:dyDescent="0.25">
      <c r="A676" s="2" t="s">
        <v>2048</v>
      </c>
      <c r="B676" s="2" t="s">
        <v>1799</v>
      </c>
      <c r="C676" s="2" t="s">
        <v>1800</v>
      </c>
      <c r="J676" s="2" t="s">
        <v>804</v>
      </c>
      <c r="M676" s="2" t="s">
        <v>160</v>
      </c>
      <c r="N676" s="2" t="s">
        <v>2049</v>
      </c>
      <c r="O676" s="2" t="s">
        <v>21</v>
      </c>
    </row>
    <row r="677" spans="1:15" x14ac:dyDescent="0.25">
      <c r="A677" s="2" t="s">
        <v>2050</v>
      </c>
      <c r="B677" s="2" t="s">
        <v>1799</v>
      </c>
      <c r="C677" s="2" t="s">
        <v>1800</v>
      </c>
      <c r="J677" s="2" t="s">
        <v>2051</v>
      </c>
      <c r="M677" s="2" t="s">
        <v>160</v>
      </c>
      <c r="N677" s="2" t="s">
        <v>2052</v>
      </c>
      <c r="O677" s="2" t="s">
        <v>21</v>
      </c>
    </row>
    <row r="678" spans="1:15" x14ac:dyDescent="0.25">
      <c r="A678" s="2" t="s">
        <v>2053</v>
      </c>
      <c r="B678" s="2" t="s">
        <v>1799</v>
      </c>
      <c r="C678" s="2" t="s">
        <v>1800</v>
      </c>
      <c r="J678" s="2" t="s">
        <v>2054</v>
      </c>
      <c r="M678" s="2" t="s">
        <v>95</v>
      </c>
      <c r="N678" s="2" t="s">
        <v>2055</v>
      </c>
      <c r="O678" s="2" t="s">
        <v>21</v>
      </c>
    </row>
    <row r="679" spans="1:15" x14ac:dyDescent="0.25">
      <c r="A679" s="2" t="s">
        <v>2056</v>
      </c>
      <c r="B679" s="2" t="s">
        <v>1799</v>
      </c>
      <c r="C679" s="2" t="s">
        <v>1800</v>
      </c>
      <c r="J679" s="2" t="s">
        <v>618</v>
      </c>
      <c r="M679" s="2" t="s">
        <v>19</v>
      </c>
      <c r="N679" s="2" t="s">
        <v>2057</v>
      </c>
      <c r="O679" s="2" t="s">
        <v>21</v>
      </c>
    </row>
    <row r="680" spans="1:15" x14ac:dyDescent="0.25">
      <c r="A680" s="2" t="s">
        <v>2058</v>
      </c>
      <c r="B680" s="2" t="s">
        <v>1799</v>
      </c>
      <c r="C680" s="2" t="s">
        <v>1800</v>
      </c>
      <c r="D680" s="2" t="s">
        <v>2059</v>
      </c>
      <c r="E680" s="2" t="s">
        <v>19</v>
      </c>
      <c r="H680" s="2" t="s">
        <v>2060</v>
      </c>
      <c r="J680" s="2" t="s">
        <v>2060</v>
      </c>
      <c r="M680" s="2" t="s">
        <v>19</v>
      </c>
      <c r="N680" s="2" t="s">
        <v>2059</v>
      </c>
      <c r="O680" s="2" t="s">
        <v>28</v>
      </c>
    </row>
    <row r="681" spans="1:15" x14ac:dyDescent="0.25">
      <c r="A681" s="2" t="s">
        <v>2061</v>
      </c>
      <c r="B681" s="2" t="s">
        <v>1799</v>
      </c>
      <c r="C681" s="2" t="s">
        <v>1800</v>
      </c>
      <c r="D681" s="2" t="s">
        <v>2062</v>
      </c>
      <c r="E681" s="2" t="s">
        <v>19</v>
      </c>
      <c r="H681" s="2" t="s">
        <v>2063</v>
      </c>
      <c r="I681" s="4" t="s">
        <v>2057</v>
      </c>
      <c r="J681" s="2" t="s">
        <v>2063</v>
      </c>
      <c r="M681" s="2" t="s">
        <v>89</v>
      </c>
      <c r="N681" s="2" t="s">
        <v>2064</v>
      </c>
      <c r="O681" s="2" t="s">
        <v>91</v>
      </c>
    </row>
    <row r="682" spans="1:15" x14ac:dyDescent="0.25">
      <c r="A682" s="2" t="s">
        <v>2065</v>
      </c>
      <c r="B682" s="2" t="s">
        <v>1799</v>
      </c>
      <c r="C682" s="2" t="s">
        <v>1800</v>
      </c>
      <c r="J682" s="2" t="s">
        <v>2066</v>
      </c>
      <c r="M682" s="2" t="s">
        <v>19</v>
      </c>
      <c r="N682" s="2" t="s">
        <v>2067</v>
      </c>
      <c r="O682" s="2" t="s">
        <v>21</v>
      </c>
    </row>
    <row r="683" spans="1:15" x14ac:dyDescent="0.25">
      <c r="A683" s="2" t="s">
        <v>2068</v>
      </c>
      <c r="B683" s="2" t="s">
        <v>1799</v>
      </c>
      <c r="C683" s="2" t="s">
        <v>1800</v>
      </c>
      <c r="D683" s="2" t="s">
        <v>2069</v>
      </c>
      <c r="E683" s="2" t="s">
        <v>37</v>
      </c>
      <c r="H683" s="2" t="s">
        <v>2070</v>
      </c>
      <c r="J683" s="2" t="s">
        <v>2070</v>
      </c>
      <c r="M683" s="2" t="s">
        <v>19</v>
      </c>
      <c r="N683" s="2" t="s">
        <v>2071</v>
      </c>
      <c r="O683" s="2" t="s">
        <v>28</v>
      </c>
    </row>
    <row r="684" spans="1:15" x14ac:dyDescent="0.25">
      <c r="A684" s="2" t="s">
        <v>2072</v>
      </c>
      <c r="B684" s="2" t="s">
        <v>1799</v>
      </c>
      <c r="C684" s="2" t="s">
        <v>1800</v>
      </c>
      <c r="D684" s="2" t="s">
        <v>2073</v>
      </c>
      <c r="E684" s="2" t="s">
        <v>19</v>
      </c>
      <c r="H684" s="2" t="s">
        <v>1221</v>
      </c>
      <c r="J684" s="2" t="s">
        <v>1221</v>
      </c>
      <c r="M684" s="2" t="s">
        <v>19</v>
      </c>
      <c r="N684" s="2" t="s">
        <v>2073</v>
      </c>
      <c r="O684" s="2" t="s">
        <v>28</v>
      </c>
    </row>
    <row r="685" spans="1:15" x14ac:dyDescent="0.25">
      <c r="A685" s="2" t="s">
        <v>2074</v>
      </c>
      <c r="B685" s="2" t="s">
        <v>1799</v>
      </c>
      <c r="C685" s="2" t="s">
        <v>1800</v>
      </c>
      <c r="J685" s="2" t="s">
        <v>2075</v>
      </c>
      <c r="M685" s="2" t="s">
        <v>19</v>
      </c>
      <c r="N685" s="2" t="s">
        <v>2076</v>
      </c>
      <c r="O685" s="2" t="s">
        <v>21</v>
      </c>
    </row>
    <row r="686" spans="1:15" x14ac:dyDescent="0.25">
      <c r="A686" s="2" t="s">
        <v>2077</v>
      </c>
      <c r="B686" s="2" t="s">
        <v>1799</v>
      </c>
      <c r="C686" s="2" t="s">
        <v>1800</v>
      </c>
      <c r="J686" s="2" t="s">
        <v>2078</v>
      </c>
      <c r="M686" s="2" t="s">
        <v>70</v>
      </c>
      <c r="N686" s="2" t="s">
        <v>2079</v>
      </c>
      <c r="O686" s="2" t="s">
        <v>21</v>
      </c>
    </row>
    <row r="687" spans="1:15" x14ac:dyDescent="0.25">
      <c r="A687" s="2" t="s">
        <v>2080</v>
      </c>
      <c r="B687" s="2" t="s">
        <v>1799</v>
      </c>
      <c r="C687" s="2" t="s">
        <v>1800</v>
      </c>
      <c r="J687" s="2" t="s">
        <v>2078</v>
      </c>
      <c r="M687" s="2" t="s">
        <v>95</v>
      </c>
      <c r="N687" s="2" t="s">
        <v>2081</v>
      </c>
      <c r="O687" s="2" t="s">
        <v>21</v>
      </c>
    </row>
    <row r="688" spans="1:15" x14ac:dyDescent="0.25">
      <c r="A688" s="2" t="s">
        <v>2082</v>
      </c>
      <c r="B688" s="2" t="s">
        <v>1799</v>
      </c>
      <c r="C688" s="2" t="s">
        <v>1800</v>
      </c>
      <c r="D688" s="2" t="s">
        <v>2083</v>
      </c>
      <c r="E688" s="2" t="s">
        <v>19</v>
      </c>
      <c r="H688" s="2" t="s">
        <v>2078</v>
      </c>
      <c r="J688" s="2" t="s">
        <v>2078</v>
      </c>
      <c r="M688" s="2" t="s">
        <v>19</v>
      </c>
      <c r="N688" s="2" t="s">
        <v>2084</v>
      </c>
      <c r="O688" s="2" t="s">
        <v>28</v>
      </c>
    </row>
    <row r="689" spans="1:15" x14ac:dyDescent="0.25">
      <c r="A689" s="2" t="s">
        <v>2085</v>
      </c>
      <c r="B689" s="2" t="s">
        <v>1799</v>
      </c>
      <c r="C689" s="2" t="s">
        <v>1800</v>
      </c>
      <c r="J689" s="2" t="s">
        <v>2086</v>
      </c>
      <c r="M689" s="2" t="s">
        <v>19</v>
      </c>
      <c r="N689" s="2" t="s">
        <v>2087</v>
      </c>
      <c r="O689" s="2" t="s">
        <v>21</v>
      </c>
    </row>
    <row r="690" spans="1:15" x14ac:dyDescent="0.25">
      <c r="A690" s="2" t="s">
        <v>2088</v>
      </c>
      <c r="B690" s="2" t="s">
        <v>1799</v>
      </c>
      <c r="C690" s="2" t="s">
        <v>1800</v>
      </c>
      <c r="J690" s="2" t="s">
        <v>2089</v>
      </c>
      <c r="M690" s="2" t="s">
        <v>19</v>
      </c>
      <c r="N690" s="2" t="s">
        <v>2090</v>
      </c>
      <c r="O690" s="2" t="s">
        <v>21</v>
      </c>
    </row>
    <row r="691" spans="1:15" x14ac:dyDescent="0.25">
      <c r="A691" s="2" t="s">
        <v>2091</v>
      </c>
      <c r="B691" s="2" t="s">
        <v>1799</v>
      </c>
      <c r="C691" s="2" t="s">
        <v>1800</v>
      </c>
      <c r="J691" s="2" t="s">
        <v>2092</v>
      </c>
      <c r="M691" s="2" t="s">
        <v>19</v>
      </c>
      <c r="N691" s="2" t="s">
        <v>2093</v>
      </c>
      <c r="O691" s="2" t="s">
        <v>21</v>
      </c>
    </row>
    <row r="692" spans="1:15" x14ac:dyDescent="0.25">
      <c r="A692" s="2" t="s">
        <v>2094</v>
      </c>
      <c r="B692" s="2" t="s">
        <v>1799</v>
      </c>
      <c r="C692" s="2" t="s">
        <v>1800</v>
      </c>
      <c r="J692" s="2" t="s">
        <v>2095</v>
      </c>
      <c r="M692" s="2" t="s">
        <v>19</v>
      </c>
      <c r="N692" s="2" t="s">
        <v>2096</v>
      </c>
      <c r="O692" s="2" t="s">
        <v>21</v>
      </c>
    </row>
    <row r="693" spans="1:15" x14ac:dyDescent="0.25">
      <c r="A693" s="2" t="s">
        <v>2097</v>
      </c>
      <c r="B693" s="2" t="s">
        <v>1799</v>
      </c>
      <c r="C693" s="2" t="s">
        <v>1800</v>
      </c>
      <c r="J693" s="2" t="s">
        <v>2098</v>
      </c>
      <c r="M693" s="2" t="s">
        <v>19</v>
      </c>
      <c r="N693" s="2" t="s">
        <v>2099</v>
      </c>
      <c r="O693" s="2" t="s">
        <v>21</v>
      </c>
    </row>
    <row r="694" spans="1:15" x14ac:dyDescent="0.25">
      <c r="A694" s="2" t="s">
        <v>2100</v>
      </c>
      <c r="B694" s="2" t="s">
        <v>1799</v>
      </c>
      <c r="C694" s="2" t="s">
        <v>1800</v>
      </c>
      <c r="J694" s="2" t="s">
        <v>2101</v>
      </c>
      <c r="M694" s="2" t="s">
        <v>160</v>
      </c>
      <c r="N694" s="2" t="s">
        <v>2102</v>
      </c>
      <c r="O694" s="2" t="s">
        <v>21</v>
      </c>
    </row>
    <row r="695" spans="1:15" x14ac:dyDescent="0.25">
      <c r="A695" s="2" t="s">
        <v>2103</v>
      </c>
      <c r="B695" s="2" t="s">
        <v>1799</v>
      </c>
      <c r="C695" s="2" t="s">
        <v>1800</v>
      </c>
      <c r="J695" s="2" t="s">
        <v>2104</v>
      </c>
      <c r="M695" s="2" t="s">
        <v>19</v>
      </c>
      <c r="N695" s="2" t="s">
        <v>2105</v>
      </c>
      <c r="O695" s="2" t="s">
        <v>21</v>
      </c>
    </row>
    <row r="696" spans="1:15" x14ac:dyDescent="0.25">
      <c r="A696" s="2" t="s">
        <v>2106</v>
      </c>
      <c r="B696" s="2" t="s">
        <v>1799</v>
      </c>
      <c r="C696" s="2" t="s">
        <v>1800</v>
      </c>
      <c r="J696" s="2" t="s">
        <v>2107</v>
      </c>
      <c r="M696" s="2" t="s">
        <v>19</v>
      </c>
      <c r="N696" s="2" t="s">
        <v>2108</v>
      </c>
      <c r="O696" s="2" t="s">
        <v>21</v>
      </c>
    </row>
    <row r="697" spans="1:15" x14ac:dyDescent="0.25">
      <c r="A697" s="2" t="s">
        <v>2109</v>
      </c>
      <c r="B697" s="2" t="s">
        <v>1799</v>
      </c>
      <c r="C697" s="2" t="s">
        <v>1800</v>
      </c>
      <c r="J697" s="2" t="s">
        <v>2107</v>
      </c>
      <c r="L697" s="2" t="s">
        <v>1913</v>
      </c>
      <c r="M697" s="2" t="s">
        <v>40</v>
      </c>
      <c r="N697" s="2" t="s">
        <v>2110</v>
      </c>
      <c r="O697" s="2" t="s">
        <v>21</v>
      </c>
    </row>
    <row r="698" spans="1:15" x14ac:dyDescent="0.25">
      <c r="A698" s="2" t="s">
        <v>2111</v>
      </c>
      <c r="B698" s="2" t="s">
        <v>1799</v>
      </c>
      <c r="C698" s="2" t="s">
        <v>1800</v>
      </c>
      <c r="J698" s="2" t="s">
        <v>2112</v>
      </c>
      <c r="M698" s="2" t="s">
        <v>19</v>
      </c>
      <c r="N698" s="2" t="s">
        <v>2113</v>
      </c>
      <c r="O698" s="2" t="s">
        <v>21</v>
      </c>
    </row>
    <row r="699" spans="1:15" x14ac:dyDescent="0.25">
      <c r="A699" s="2" t="s">
        <v>2114</v>
      </c>
      <c r="B699" s="2" t="s">
        <v>1799</v>
      </c>
      <c r="C699" s="2" t="s">
        <v>1800</v>
      </c>
      <c r="D699" s="2" t="s">
        <v>2115</v>
      </c>
      <c r="E699" s="2" t="s">
        <v>37</v>
      </c>
      <c r="H699" s="2" t="s">
        <v>2116</v>
      </c>
      <c r="I699" s="4" t="s">
        <v>2017</v>
      </c>
      <c r="J699" s="2" t="s">
        <v>2116</v>
      </c>
      <c r="M699" s="2" t="s">
        <v>89</v>
      </c>
      <c r="N699" s="2" t="s">
        <v>2117</v>
      </c>
      <c r="O699" s="2" t="s">
        <v>91</v>
      </c>
    </row>
    <row r="700" spans="1:15" x14ac:dyDescent="0.25">
      <c r="A700" s="2" t="s">
        <v>2118</v>
      </c>
      <c r="B700" s="2" t="s">
        <v>1799</v>
      </c>
      <c r="C700" s="2" t="s">
        <v>1800</v>
      </c>
      <c r="J700" s="2" t="s">
        <v>2119</v>
      </c>
      <c r="M700" s="2" t="s">
        <v>234</v>
      </c>
      <c r="N700" s="2" t="s">
        <v>2120</v>
      </c>
      <c r="O700" s="2" t="s">
        <v>21</v>
      </c>
    </row>
    <row r="701" spans="1:15" x14ac:dyDescent="0.25">
      <c r="A701" s="2" t="s">
        <v>2121</v>
      </c>
      <c r="B701" s="2" t="s">
        <v>1799</v>
      </c>
      <c r="C701" s="2" t="s">
        <v>1800</v>
      </c>
      <c r="J701" s="2" t="s">
        <v>2122</v>
      </c>
      <c r="M701" s="2" t="s">
        <v>234</v>
      </c>
      <c r="N701" s="2" t="s">
        <v>2123</v>
      </c>
      <c r="O701" s="2" t="s">
        <v>21</v>
      </c>
    </row>
    <row r="702" spans="1:15" x14ac:dyDescent="0.25">
      <c r="A702" s="2" t="s">
        <v>2124</v>
      </c>
      <c r="B702" s="2" t="s">
        <v>1799</v>
      </c>
      <c r="C702" s="2" t="s">
        <v>1800</v>
      </c>
      <c r="J702" s="2" t="s">
        <v>626</v>
      </c>
      <c r="M702" s="2" t="s">
        <v>19</v>
      </c>
      <c r="N702" s="2" t="s">
        <v>2125</v>
      </c>
      <c r="O702" s="2" t="s">
        <v>21</v>
      </c>
    </row>
    <row r="703" spans="1:15" x14ac:dyDescent="0.25">
      <c r="A703" s="2" t="s">
        <v>2126</v>
      </c>
      <c r="B703" s="2" t="s">
        <v>1799</v>
      </c>
      <c r="C703" s="2" t="s">
        <v>1800</v>
      </c>
      <c r="D703" s="2" t="s">
        <v>642</v>
      </c>
      <c r="E703" s="2" t="s">
        <v>37</v>
      </c>
      <c r="H703" s="2" t="s">
        <v>2127</v>
      </c>
      <c r="I703" s="4" t="s">
        <v>1920</v>
      </c>
      <c r="J703" s="2" t="s">
        <v>2127</v>
      </c>
      <c r="M703" s="2" t="s">
        <v>89</v>
      </c>
      <c r="N703" s="2" t="s">
        <v>2128</v>
      </c>
      <c r="O703" s="2" t="s">
        <v>91</v>
      </c>
    </row>
    <row r="704" spans="1:15" x14ac:dyDescent="0.25">
      <c r="A704" s="2" t="s">
        <v>2129</v>
      </c>
      <c r="B704" s="2" t="s">
        <v>1799</v>
      </c>
      <c r="C704" s="2" t="s">
        <v>1800</v>
      </c>
      <c r="D704" s="2" t="s">
        <v>2130</v>
      </c>
      <c r="E704" s="2" t="s">
        <v>19</v>
      </c>
      <c r="H704" s="2" t="s">
        <v>2127</v>
      </c>
      <c r="I704" s="4" t="s">
        <v>1923</v>
      </c>
      <c r="J704" s="2" t="s">
        <v>2127</v>
      </c>
      <c r="M704" s="2" t="s">
        <v>89</v>
      </c>
      <c r="N704" s="2" t="s">
        <v>2131</v>
      </c>
      <c r="O704" s="2" t="s">
        <v>91</v>
      </c>
    </row>
    <row r="705" spans="1:15" x14ac:dyDescent="0.25">
      <c r="A705" s="2" t="s">
        <v>2132</v>
      </c>
      <c r="B705" s="2" t="s">
        <v>1799</v>
      </c>
      <c r="C705" s="2" t="s">
        <v>1800</v>
      </c>
      <c r="D705" s="2" t="s">
        <v>572</v>
      </c>
      <c r="E705" s="2" t="s">
        <v>37</v>
      </c>
      <c r="H705" s="2" t="s">
        <v>2133</v>
      </c>
      <c r="I705" s="4" t="s">
        <v>2134</v>
      </c>
      <c r="J705" s="2" t="s">
        <v>2133</v>
      </c>
      <c r="M705" s="2" t="s">
        <v>89</v>
      </c>
      <c r="N705" s="2" t="s">
        <v>2135</v>
      </c>
      <c r="O705" s="2" t="s">
        <v>91</v>
      </c>
    </row>
    <row r="706" spans="1:15" x14ac:dyDescent="0.25">
      <c r="A706" s="2" t="s">
        <v>2136</v>
      </c>
      <c r="B706" s="2" t="s">
        <v>1799</v>
      </c>
      <c r="C706" s="2" t="s">
        <v>1800</v>
      </c>
      <c r="D706" s="2" t="s">
        <v>2137</v>
      </c>
      <c r="E706" s="2" t="s">
        <v>19</v>
      </c>
      <c r="H706" s="2" t="s">
        <v>2133</v>
      </c>
      <c r="I706" s="4" t="s">
        <v>1962</v>
      </c>
      <c r="J706" s="2" t="s">
        <v>2133</v>
      </c>
      <c r="M706" s="2" t="s">
        <v>89</v>
      </c>
      <c r="N706" s="2" t="s">
        <v>2138</v>
      </c>
      <c r="O706" s="2" t="s">
        <v>91</v>
      </c>
    </row>
    <row r="707" spans="1:15" x14ac:dyDescent="0.25">
      <c r="A707" s="2" t="s">
        <v>2139</v>
      </c>
      <c r="B707" s="2" t="s">
        <v>1799</v>
      </c>
      <c r="C707" s="2" t="s">
        <v>1800</v>
      </c>
      <c r="D707" s="2" t="s">
        <v>574</v>
      </c>
      <c r="E707" s="2" t="s">
        <v>37</v>
      </c>
      <c r="H707" s="2" t="s">
        <v>2140</v>
      </c>
      <c r="I707" s="4" t="s">
        <v>2093</v>
      </c>
      <c r="J707" s="2" t="s">
        <v>2140</v>
      </c>
      <c r="M707" s="2" t="s">
        <v>89</v>
      </c>
      <c r="N707" s="2" t="s">
        <v>2141</v>
      </c>
      <c r="O707" s="2" t="s">
        <v>91</v>
      </c>
    </row>
    <row r="708" spans="1:15" x14ac:dyDescent="0.25">
      <c r="A708" s="2" t="s">
        <v>2142</v>
      </c>
      <c r="B708" s="2" t="s">
        <v>1799</v>
      </c>
      <c r="C708" s="2" t="s">
        <v>1800</v>
      </c>
      <c r="D708" s="2" t="s">
        <v>2143</v>
      </c>
      <c r="E708" s="2" t="s">
        <v>19</v>
      </c>
      <c r="H708" s="2" t="s">
        <v>2140</v>
      </c>
      <c r="I708" s="4" t="s">
        <v>2144</v>
      </c>
      <c r="J708" s="2" t="s">
        <v>2140</v>
      </c>
      <c r="M708" s="2" t="s">
        <v>89</v>
      </c>
      <c r="N708" s="2" t="s">
        <v>2145</v>
      </c>
      <c r="O708" s="2" t="s">
        <v>91</v>
      </c>
    </row>
    <row r="709" spans="1:15" x14ac:dyDescent="0.25">
      <c r="A709" s="2" t="s">
        <v>2146</v>
      </c>
      <c r="B709" s="2" t="s">
        <v>1799</v>
      </c>
      <c r="C709" s="2" t="s">
        <v>1800</v>
      </c>
      <c r="D709" s="2" t="s">
        <v>2147</v>
      </c>
      <c r="E709" s="2" t="s">
        <v>19</v>
      </c>
      <c r="H709" s="2" t="s">
        <v>2148</v>
      </c>
      <c r="J709" s="2" t="s">
        <v>2148</v>
      </c>
      <c r="M709" s="2" t="s">
        <v>19</v>
      </c>
      <c r="N709" s="2" t="s">
        <v>2149</v>
      </c>
      <c r="O709" s="2" t="s">
        <v>28</v>
      </c>
    </row>
    <row r="710" spans="1:15" x14ac:dyDescent="0.25">
      <c r="A710" s="2" t="s">
        <v>2150</v>
      </c>
      <c r="B710" s="2" t="s">
        <v>1799</v>
      </c>
      <c r="C710" s="2" t="s">
        <v>1800</v>
      </c>
      <c r="J710" s="2" t="s">
        <v>2151</v>
      </c>
      <c r="M710" s="2" t="s">
        <v>19</v>
      </c>
      <c r="N710" s="2" t="s">
        <v>2152</v>
      </c>
      <c r="O710" s="2" t="s">
        <v>21</v>
      </c>
    </row>
    <row r="711" spans="1:15" x14ac:dyDescent="0.25">
      <c r="A711" s="2" t="s">
        <v>2153</v>
      </c>
      <c r="B711" s="2" t="s">
        <v>1799</v>
      </c>
      <c r="C711" s="2" t="s">
        <v>1800</v>
      </c>
      <c r="J711" s="2" t="s">
        <v>2154</v>
      </c>
      <c r="M711" s="2" t="s">
        <v>19</v>
      </c>
      <c r="N711" s="2" t="s">
        <v>2155</v>
      </c>
      <c r="O711" s="2" t="s">
        <v>21</v>
      </c>
    </row>
    <row r="712" spans="1:15" x14ac:dyDescent="0.25">
      <c r="A712" s="2" t="s">
        <v>2156</v>
      </c>
      <c r="B712" s="2" t="s">
        <v>1799</v>
      </c>
      <c r="C712" s="2" t="s">
        <v>1800</v>
      </c>
      <c r="J712" s="2" t="s">
        <v>2157</v>
      </c>
      <c r="M712" s="2" t="s">
        <v>19</v>
      </c>
      <c r="N712" s="2" t="s">
        <v>2144</v>
      </c>
      <c r="O712" s="2" t="s">
        <v>21</v>
      </c>
    </row>
    <row r="713" spans="1:15" x14ac:dyDescent="0.25">
      <c r="A713" s="2" t="s">
        <v>2158</v>
      </c>
      <c r="B713" s="2" t="s">
        <v>1799</v>
      </c>
      <c r="C713" s="2" t="s">
        <v>1800</v>
      </c>
      <c r="J713" s="2" t="s">
        <v>2157</v>
      </c>
      <c r="M713" s="2" t="s">
        <v>95</v>
      </c>
      <c r="N713" s="2" t="s">
        <v>2159</v>
      </c>
      <c r="O713" s="2" t="s">
        <v>21</v>
      </c>
    </row>
    <row r="714" spans="1:15" x14ac:dyDescent="0.25">
      <c r="A714" s="2" t="s">
        <v>2160</v>
      </c>
      <c r="B714" s="2" t="s">
        <v>1799</v>
      </c>
      <c r="C714" s="2" t="s">
        <v>1800</v>
      </c>
      <c r="J714" s="2" t="s">
        <v>2161</v>
      </c>
      <c r="M714" s="2" t="s">
        <v>19</v>
      </c>
      <c r="N714" s="2" t="s">
        <v>2162</v>
      </c>
      <c r="O714" s="2" t="s">
        <v>21</v>
      </c>
    </row>
    <row r="715" spans="1:15" x14ac:dyDescent="0.25">
      <c r="A715" s="2" t="s">
        <v>2163</v>
      </c>
      <c r="B715" s="2" t="s">
        <v>1799</v>
      </c>
      <c r="C715" s="2" t="s">
        <v>1800</v>
      </c>
      <c r="D715" s="2" t="s">
        <v>2164</v>
      </c>
      <c r="E715" s="2" t="s">
        <v>37</v>
      </c>
      <c r="H715" s="2" t="s">
        <v>2165</v>
      </c>
      <c r="I715" s="4" t="s">
        <v>2162</v>
      </c>
      <c r="J715" s="2" t="s">
        <v>2165</v>
      </c>
      <c r="M715" s="2" t="s">
        <v>89</v>
      </c>
      <c r="N715" s="2" t="s">
        <v>2166</v>
      </c>
      <c r="O715" s="2" t="s">
        <v>91</v>
      </c>
    </row>
    <row r="716" spans="1:15" x14ac:dyDescent="0.25">
      <c r="A716" s="2" t="s">
        <v>2167</v>
      </c>
      <c r="B716" s="2" t="s">
        <v>1799</v>
      </c>
      <c r="C716" s="2" t="s">
        <v>1800</v>
      </c>
      <c r="J716" s="2" t="s">
        <v>2168</v>
      </c>
      <c r="M716" s="2" t="s">
        <v>19</v>
      </c>
      <c r="N716" s="2" t="s">
        <v>2169</v>
      </c>
      <c r="O716" s="2" t="s">
        <v>21</v>
      </c>
    </row>
    <row r="717" spans="1:15" x14ac:dyDescent="0.25">
      <c r="A717" s="2" t="s">
        <v>2170</v>
      </c>
      <c r="B717" s="2" t="s">
        <v>1799</v>
      </c>
      <c r="C717" s="2" t="s">
        <v>1800</v>
      </c>
      <c r="J717" s="2" t="s">
        <v>2171</v>
      </c>
      <c r="M717" s="2" t="s">
        <v>95</v>
      </c>
      <c r="N717" s="2" t="s">
        <v>2172</v>
      </c>
      <c r="O717" s="2" t="s">
        <v>21</v>
      </c>
    </row>
    <row r="718" spans="1:15" x14ac:dyDescent="0.25">
      <c r="A718" s="2" t="s">
        <v>2173</v>
      </c>
      <c r="B718" s="2" t="s">
        <v>1799</v>
      </c>
      <c r="C718" s="2" t="s">
        <v>1800</v>
      </c>
      <c r="D718" s="2" t="s">
        <v>2174</v>
      </c>
      <c r="E718" s="2" t="s">
        <v>19</v>
      </c>
      <c r="H718" s="2" t="s">
        <v>2175</v>
      </c>
      <c r="J718" s="2" t="s">
        <v>2175</v>
      </c>
      <c r="M718" s="2" t="s">
        <v>19</v>
      </c>
      <c r="N718" s="2" t="s">
        <v>2176</v>
      </c>
      <c r="O718" s="2" t="s">
        <v>28</v>
      </c>
    </row>
    <row r="719" spans="1:15" x14ac:dyDescent="0.25">
      <c r="A719" s="2" t="s">
        <v>2177</v>
      </c>
      <c r="B719" s="2" t="s">
        <v>1799</v>
      </c>
      <c r="C719" s="2" t="s">
        <v>1800</v>
      </c>
      <c r="J719" s="2" t="s">
        <v>2178</v>
      </c>
      <c r="M719" s="2" t="s">
        <v>95</v>
      </c>
      <c r="N719" s="2" t="s">
        <v>2179</v>
      </c>
      <c r="O719" s="2" t="s">
        <v>21</v>
      </c>
    </row>
    <row r="720" spans="1:15" x14ac:dyDescent="0.25">
      <c r="A720" s="2" t="s">
        <v>2180</v>
      </c>
      <c r="B720" s="2" t="s">
        <v>1799</v>
      </c>
      <c r="C720" s="2" t="s">
        <v>1800</v>
      </c>
      <c r="D720" s="2" t="s">
        <v>2181</v>
      </c>
      <c r="E720" s="2" t="s">
        <v>19</v>
      </c>
      <c r="H720" s="2" t="s">
        <v>2178</v>
      </c>
      <c r="I720" s="4" t="s">
        <v>2182</v>
      </c>
      <c r="J720" s="2" t="s">
        <v>2178</v>
      </c>
      <c r="M720" s="2" t="s">
        <v>89</v>
      </c>
      <c r="N720" s="2" t="s">
        <v>2183</v>
      </c>
      <c r="O720" s="2" t="s">
        <v>91</v>
      </c>
    </row>
    <row r="721" spans="1:15" x14ac:dyDescent="0.25">
      <c r="A721" s="2" t="s">
        <v>2184</v>
      </c>
      <c r="B721" s="2" t="s">
        <v>1799</v>
      </c>
      <c r="C721" s="2" t="s">
        <v>1800</v>
      </c>
      <c r="J721" s="2" t="s">
        <v>2185</v>
      </c>
      <c r="M721" s="2" t="s">
        <v>70</v>
      </c>
      <c r="N721" s="2" t="s">
        <v>2186</v>
      </c>
      <c r="O721" s="2" t="s">
        <v>21</v>
      </c>
    </row>
    <row r="722" spans="1:15" x14ac:dyDescent="0.25">
      <c r="A722" s="2" t="s">
        <v>2187</v>
      </c>
      <c r="B722" s="2" t="s">
        <v>1799</v>
      </c>
      <c r="C722" s="2" t="s">
        <v>1800</v>
      </c>
      <c r="J722" s="2" t="s">
        <v>2185</v>
      </c>
      <c r="M722" s="2" t="s">
        <v>98</v>
      </c>
      <c r="N722" s="2" t="s">
        <v>2188</v>
      </c>
      <c r="O722" s="2" t="s">
        <v>21</v>
      </c>
    </row>
    <row r="723" spans="1:15" x14ac:dyDescent="0.25">
      <c r="A723" s="2" t="s">
        <v>2189</v>
      </c>
      <c r="B723" s="2" t="s">
        <v>1799</v>
      </c>
      <c r="C723" s="2" t="s">
        <v>1800</v>
      </c>
      <c r="D723" s="2" t="s">
        <v>2190</v>
      </c>
      <c r="E723" s="2" t="s">
        <v>19</v>
      </c>
      <c r="H723" s="2" t="s">
        <v>2185</v>
      </c>
      <c r="J723" s="2" t="s">
        <v>2185</v>
      </c>
      <c r="M723" s="2" t="s">
        <v>19</v>
      </c>
      <c r="N723" s="2" t="s">
        <v>2191</v>
      </c>
      <c r="O723" s="2" t="s">
        <v>28</v>
      </c>
    </row>
    <row r="724" spans="1:15" x14ac:dyDescent="0.25">
      <c r="A724" s="2" t="s">
        <v>2192</v>
      </c>
      <c r="B724" s="2" t="s">
        <v>1799</v>
      </c>
      <c r="C724" s="2" t="s">
        <v>1800</v>
      </c>
      <c r="J724" s="2" t="s">
        <v>2193</v>
      </c>
      <c r="M724" s="2" t="s">
        <v>160</v>
      </c>
      <c r="N724" s="2" t="s">
        <v>2194</v>
      </c>
      <c r="O724" s="2" t="s">
        <v>21</v>
      </c>
    </row>
    <row r="725" spans="1:15" x14ac:dyDescent="0.25">
      <c r="A725" s="2" t="s">
        <v>2195</v>
      </c>
      <c r="B725" s="2" t="s">
        <v>1799</v>
      </c>
      <c r="C725" s="2" t="s">
        <v>1800</v>
      </c>
      <c r="J725" s="2" t="s">
        <v>2196</v>
      </c>
      <c r="M725" s="2" t="s">
        <v>19</v>
      </c>
      <c r="N725" s="2" t="s">
        <v>2182</v>
      </c>
      <c r="O725" s="2" t="s">
        <v>21</v>
      </c>
    </row>
    <row r="726" spans="1:15" x14ac:dyDescent="0.25">
      <c r="A726" s="2" t="s">
        <v>2197</v>
      </c>
      <c r="B726" s="2" t="s">
        <v>1799</v>
      </c>
      <c r="C726" s="2" t="s">
        <v>1800</v>
      </c>
      <c r="J726" s="2" t="s">
        <v>2198</v>
      </c>
      <c r="M726" s="2" t="s">
        <v>123</v>
      </c>
      <c r="N726" s="2" t="s">
        <v>2199</v>
      </c>
      <c r="O726" s="2" t="s">
        <v>21</v>
      </c>
    </row>
    <row r="727" spans="1:15" x14ac:dyDescent="0.25">
      <c r="A727" s="2" t="s">
        <v>2200</v>
      </c>
      <c r="B727" s="2" t="s">
        <v>1799</v>
      </c>
      <c r="C727" s="2" t="s">
        <v>1800</v>
      </c>
      <c r="J727" s="2" t="s">
        <v>2201</v>
      </c>
      <c r="M727" s="2" t="s">
        <v>123</v>
      </c>
      <c r="N727" s="2" t="s">
        <v>2202</v>
      </c>
      <c r="O727" s="2" t="s">
        <v>21</v>
      </c>
    </row>
    <row r="728" spans="1:15" x14ac:dyDescent="0.25">
      <c r="A728" s="2" t="s">
        <v>2203</v>
      </c>
      <c r="B728" s="2" t="s">
        <v>1799</v>
      </c>
      <c r="C728" s="2" t="s">
        <v>1800</v>
      </c>
      <c r="J728" s="2" t="s">
        <v>2204</v>
      </c>
      <c r="M728" s="2" t="s">
        <v>19</v>
      </c>
      <c r="N728" s="2" t="s">
        <v>2205</v>
      </c>
      <c r="O728" s="2" t="s">
        <v>21</v>
      </c>
    </row>
    <row r="729" spans="1:15" x14ac:dyDescent="0.25">
      <c r="A729" s="2" t="s">
        <v>2206</v>
      </c>
      <c r="B729" s="2" t="s">
        <v>1799</v>
      </c>
      <c r="C729" s="2" t="s">
        <v>1800</v>
      </c>
      <c r="J729" s="2" t="s">
        <v>2207</v>
      </c>
      <c r="M729" s="2" t="s">
        <v>19</v>
      </c>
      <c r="N729" s="2" t="s">
        <v>2208</v>
      </c>
      <c r="O729" s="2" t="s">
        <v>21</v>
      </c>
    </row>
    <row r="730" spans="1:15" x14ac:dyDescent="0.25">
      <c r="A730" s="2" t="s">
        <v>2209</v>
      </c>
      <c r="B730" s="2" t="s">
        <v>1799</v>
      </c>
      <c r="C730" s="2" t="s">
        <v>1800</v>
      </c>
      <c r="J730" s="2" t="s">
        <v>2210</v>
      </c>
      <c r="M730" s="2" t="s">
        <v>19</v>
      </c>
      <c r="N730" s="2" t="s">
        <v>2211</v>
      </c>
      <c r="O730" s="2" t="s">
        <v>21</v>
      </c>
    </row>
    <row r="731" spans="1:15" x14ac:dyDescent="0.25">
      <c r="A731" s="2" t="s">
        <v>2212</v>
      </c>
      <c r="B731" s="2" t="s">
        <v>1799</v>
      </c>
      <c r="C731" s="2" t="s">
        <v>1800</v>
      </c>
      <c r="J731" s="2" t="s">
        <v>2213</v>
      </c>
      <c r="M731" s="2" t="s">
        <v>19</v>
      </c>
      <c r="N731" s="2" t="s">
        <v>2214</v>
      </c>
      <c r="O731" s="2" t="s">
        <v>21</v>
      </c>
    </row>
    <row r="732" spans="1:15" x14ac:dyDescent="0.25">
      <c r="A732" s="2" t="s">
        <v>2215</v>
      </c>
      <c r="B732" s="2" t="s">
        <v>1799</v>
      </c>
      <c r="C732" s="2" t="s">
        <v>1800</v>
      </c>
      <c r="J732" s="2" t="s">
        <v>2216</v>
      </c>
      <c r="M732" s="2" t="s">
        <v>19</v>
      </c>
      <c r="N732" s="2" t="s">
        <v>2217</v>
      </c>
      <c r="O732" s="2" t="s">
        <v>21</v>
      </c>
    </row>
    <row r="733" spans="1:15" x14ac:dyDescent="0.25">
      <c r="A733" s="2" t="s">
        <v>2218</v>
      </c>
      <c r="B733" s="2" t="s">
        <v>1799</v>
      </c>
      <c r="C733" s="2" t="s">
        <v>1800</v>
      </c>
      <c r="J733" s="2" t="s">
        <v>2219</v>
      </c>
      <c r="M733" s="2" t="s">
        <v>19</v>
      </c>
      <c r="N733" s="2" t="s">
        <v>2220</v>
      </c>
      <c r="O733" s="2" t="s">
        <v>21</v>
      </c>
    </row>
    <row r="734" spans="1:15" x14ac:dyDescent="0.25">
      <c r="A734" s="2" t="s">
        <v>2221</v>
      </c>
      <c r="B734" s="2" t="s">
        <v>1799</v>
      </c>
      <c r="C734" s="2" t="s">
        <v>1800</v>
      </c>
      <c r="J734" s="2" t="s">
        <v>2222</v>
      </c>
      <c r="M734" s="2" t="s">
        <v>19</v>
      </c>
      <c r="N734" s="2" t="s">
        <v>2223</v>
      </c>
      <c r="O734" s="2" t="s">
        <v>21</v>
      </c>
    </row>
    <row r="735" spans="1:15" x14ac:dyDescent="0.25">
      <c r="A735" s="2" t="s">
        <v>2224</v>
      </c>
      <c r="B735" s="2" t="s">
        <v>1799</v>
      </c>
      <c r="C735" s="2" t="s">
        <v>1800</v>
      </c>
      <c r="J735" s="2" t="s">
        <v>2225</v>
      </c>
      <c r="M735" s="2" t="s">
        <v>19</v>
      </c>
      <c r="N735" s="2" t="s">
        <v>2226</v>
      </c>
      <c r="O735" s="2" t="s">
        <v>21</v>
      </c>
    </row>
    <row r="736" spans="1:15" x14ac:dyDescent="0.25">
      <c r="A736" s="2" t="s">
        <v>2227</v>
      </c>
      <c r="B736" s="2" t="s">
        <v>1799</v>
      </c>
      <c r="C736" s="2" t="s">
        <v>1800</v>
      </c>
      <c r="J736" s="2" t="s">
        <v>2228</v>
      </c>
      <c r="M736" s="2" t="s">
        <v>19</v>
      </c>
      <c r="N736" s="2" t="s">
        <v>2229</v>
      </c>
      <c r="O736" s="2" t="s">
        <v>21</v>
      </c>
    </row>
    <row r="737" spans="1:15" x14ac:dyDescent="0.25">
      <c r="A737" s="2" t="s">
        <v>2230</v>
      </c>
      <c r="B737" s="2" t="s">
        <v>1799</v>
      </c>
      <c r="C737" s="2" t="s">
        <v>1800</v>
      </c>
      <c r="D737" s="2" t="s">
        <v>2231</v>
      </c>
      <c r="E737" s="2" t="s">
        <v>19</v>
      </c>
      <c r="H737" s="2" t="s">
        <v>2232</v>
      </c>
      <c r="J737" s="2" t="s">
        <v>2232</v>
      </c>
      <c r="M737" s="2" t="s">
        <v>19</v>
      </c>
      <c r="N737" s="2" t="s">
        <v>2233</v>
      </c>
      <c r="O737" s="2" t="s">
        <v>28</v>
      </c>
    </row>
    <row r="738" spans="1:15" x14ac:dyDescent="0.25">
      <c r="A738" s="2" t="s">
        <v>2234</v>
      </c>
      <c r="B738" s="2" t="s">
        <v>1799</v>
      </c>
      <c r="C738" s="2" t="s">
        <v>1800</v>
      </c>
      <c r="J738" s="2" t="s">
        <v>2235</v>
      </c>
      <c r="M738" s="2" t="s">
        <v>160</v>
      </c>
      <c r="N738" s="2" t="s">
        <v>2236</v>
      </c>
      <c r="O738" s="2" t="s">
        <v>21</v>
      </c>
    </row>
    <row r="739" spans="1:15" x14ac:dyDescent="0.25">
      <c r="A739" s="2" t="s">
        <v>2237</v>
      </c>
      <c r="B739" s="2" t="s">
        <v>1799</v>
      </c>
      <c r="C739" s="2" t="s">
        <v>1800</v>
      </c>
      <c r="J739" s="2" t="s">
        <v>2238</v>
      </c>
      <c r="M739" s="2" t="s">
        <v>19</v>
      </c>
      <c r="N739" s="2" t="s">
        <v>2239</v>
      </c>
      <c r="O739" s="2" t="s">
        <v>21</v>
      </c>
    </row>
    <row r="740" spans="1:15" x14ac:dyDescent="0.25">
      <c r="A740" s="2" t="s">
        <v>2240</v>
      </c>
      <c r="B740" s="2" t="s">
        <v>1799</v>
      </c>
      <c r="C740" s="2" t="s">
        <v>1800</v>
      </c>
      <c r="D740" s="2" t="s">
        <v>2241</v>
      </c>
      <c r="E740" s="2" t="s">
        <v>19</v>
      </c>
      <c r="H740" s="2" t="s">
        <v>2242</v>
      </c>
      <c r="J740" s="2" t="s">
        <v>2242</v>
      </c>
      <c r="M740" s="2" t="s">
        <v>19</v>
      </c>
      <c r="N740" s="2" t="s">
        <v>2243</v>
      </c>
      <c r="O740" s="2" t="s">
        <v>28</v>
      </c>
    </row>
    <row r="741" spans="1:15" x14ac:dyDescent="0.25">
      <c r="A741" s="2" t="s">
        <v>2244</v>
      </c>
      <c r="B741" s="2" t="s">
        <v>1799</v>
      </c>
      <c r="C741" s="2" t="s">
        <v>1800</v>
      </c>
      <c r="J741" s="2" t="s">
        <v>2245</v>
      </c>
      <c r="M741" s="2" t="s">
        <v>19</v>
      </c>
      <c r="N741" s="2" t="s">
        <v>1988</v>
      </c>
      <c r="O741" s="2" t="s">
        <v>21</v>
      </c>
    </row>
    <row r="742" spans="1:15" x14ac:dyDescent="0.25">
      <c r="A742" s="2" t="s">
        <v>2246</v>
      </c>
      <c r="B742" s="2" t="s">
        <v>1799</v>
      </c>
      <c r="C742" s="2" t="s">
        <v>1800</v>
      </c>
      <c r="J742" s="2" t="s">
        <v>1250</v>
      </c>
      <c r="M742" s="2" t="s">
        <v>19</v>
      </c>
      <c r="N742" s="2" t="s">
        <v>2247</v>
      </c>
      <c r="O742" s="2" t="s">
        <v>21</v>
      </c>
    </row>
    <row r="743" spans="1:15" x14ac:dyDescent="0.25">
      <c r="A743" s="2" t="s">
        <v>2248</v>
      </c>
      <c r="B743" s="2" t="s">
        <v>1799</v>
      </c>
      <c r="C743" s="2" t="s">
        <v>1800</v>
      </c>
      <c r="D743" s="2" t="s">
        <v>2249</v>
      </c>
      <c r="E743" s="2" t="s">
        <v>19</v>
      </c>
      <c r="H743" s="2" t="s">
        <v>2250</v>
      </c>
      <c r="J743" s="2" t="s">
        <v>2250</v>
      </c>
      <c r="M743" s="2" t="s">
        <v>19</v>
      </c>
      <c r="N743" s="2" t="s">
        <v>2249</v>
      </c>
      <c r="O743" s="2" t="s">
        <v>28</v>
      </c>
    </row>
    <row r="744" spans="1:15" x14ac:dyDescent="0.25">
      <c r="A744" s="2" t="s">
        <v>2251</v>
      </c>
      <c r="B744" s="2" t="s">
        <v>1799</v>
      </c>
      <c r="C744" s="2" t="s">
        <v>1800</v>
      </c>
      <c r="J744" s="2" t="s">
        <v>2252</v>
      </c>
      <c r="M744" s="2" t="s">
        <v>160</v>
      </c>
      <c r="N744" s="2" t="s">
        <v>2253</v>
      </c>
      <c r="O744" s="2" t="s">
        <v>21</v>
      </c>
    </row>
    <row r="745" spans="1:15" x14ac:dyDescent="0.25">
      <c r="A745" s="2" t="s">
        <v>2254</v>
      </c>
      <c r="B745" s="2" t="s">
        <v>1799</v>
      </c>
      <c r="C745" s="2" t="s">
        <v>1800</v>
      </c>
      <c r="J745" s="2" t="s">
        <v>2255</v>
      </c>
      <c r="M745" s="2" t="s">
        <v>123</v>
      </c>
      <c r="N745" s="2" t="s">
        <v>2256</v>
      </c>
      <c r="O745" s="2" t="s">
        <v>21</v>
      </c>
    </row>
    <row r="746" spans="1:15" x14ac:dyDescent="0.25">
      <c r="A746" s="2" t="s">
        <v>2257</v>
      </c>
      <c r="B746" s="2" t="s">
        <v>1799</v>
      </c>
      <c r="C746" s="2" t="s">
        <v>1800</v>
      </c>
      <c r="J746" s="2" t="s">
        <v>2258</v>
      </c>
      <c r="M746" s="2" t="s">
        <v>123</v>
      </c>
      <c r="N746" s="2" t="s">
        <v>2259</v>
      </c>
      <c r="O746" s="2" t="s">
        <v>21</v>
      </c>
    </row>
    <row r="747" spans="1:15" x14ac:dyDescent="0.25">
      <c r="A747" s="2" t="s">
        <v>2260</v>
      </c>
      <c r="B747" s="2" t="s">
        <v>1799</v>
      </c>
      <c r="C747" s="2" t="s">
        <v>1800</v>
      </c>
      <c r="J747" s="2" t="s">
        <v>1419</v>
      </c>
      <c r="M747" s="2" t="s">
        <v>19</v>
      </c>
      <c r="N747" s="2" t="s">
        <v>2134</v>
      </c>
      <c r="O747" s="2" t="s">
        <v>21</v>
      </c>
    </row>
    <row r="748" spans="1:15" x14ac:dyDescent="0.25">
      <c r="A748" s="2" t="s">
        <v>2261</v>
      </c>
      <c r="B748" s="2" t="s">
        <v>1799</v>
      </c>
      <c r="C748" s="2" t="s">
        <v>1800</v>
      </c>
      <c r="J748" s="2" t="s">
        <v>2262</v>
      </c>
      <c r="M748" s="2" t="s">
        <v>19</v>
      </c>
      <c r="N748" s="2" t="s">
        <v>2263</v>
      </c>
      <c r="O748" s="2" t="s">
        <v>21</v>
      </c>
    </row>
    <row r="749" spans="1:15" x14ac:dyDescent="0.25">
      <c r="A749" s="2" t="s">
        <v>2264</v>
      </c>
      <c r="B749" s="2" t="s">
        <v>1799</v>
      </c>
      <c r="C749" s="2" t="s">
        <v>1800</v>
      </c>
      <c r="D749" s="2" t="s">
        <v>2265</v>
      </c>
      <c r="E749" s="2" t="s">
        <v>19</v>
      </c>
      <c r="H749" s="2" t="s">
        <v>1262</v>
      </c>
      <c r="J749" s="2" t="s">
        <v>1262</v>
      </c>
      <c r="M749" s="2" t="s">
        <v>19</v>
      </c>
      <c r="N749" s="2" t="s">
        <v>2266</v>
      </c>
      <c r="O749" s="2" t="s">
        <v>28</v>
      </c>
    </row>
    <row r="750" spans="1:15" x14ac:dyDescent="0.25">
      <c r="A750" s="2" t="s">
        <v>2267</v>
      </c>
      <c r="B750" s="2" t="s">
        <v>1799</v>
      </c>
      <c r="C750" s="2" t="s">
        <v>1800</v>
      </c>
      <c r="J750" s="2" t="s">
        <v>633</v>
      </c>
      <c r="M750" s="2" t="s">
        <v>19</v>
      </c>
      <c r="N750" s="2" t="s">
        <v>2268</v>
      </c>
      <c r="O750" s="2" t="s">
        <v>21</v>
      </c>
    </row>
    <row r="751" spans="1:15" x14ac:dyDescent="0.25">
      <c r="A751" s="2" t="s">
        <v>2269</v>
      </c>
      <c r="B751" s="2" t="s">
        <v>1799</v>
      </c>
      <c r="C751" s="2" t="s">
        <v>1800</v>
      </c>
      <c r="D751" s="2" t="s">
        <v>2270</v>
      </c>
      <c r="E751" s="2" t="s">
        <v>37</v>
      </c>
      <c r="H751" s="2" t="s">
        <v>2271</v>
      </c>
      <c r="I751" s="4" t="s">
        <v>2272</v>
      </c>
      <c r="J751" s="2" t="s">
        <v>2271</v>
      </c>
      <c r="M751" s="2" t="s">
        <v>89</v>
      </c>
      <c r="N751" s="2" t="s">
        <v>2273</v>
      </c>
      <c r="O751" s="2" t="s">
        <v>91</v>
      </c>
    </row>
    <row r="752" spans="1:15" x14ac:dyDescent="0.25">
      <c r="A752" s="2" t="s">
        <v>2274</v>
      </c>
      <c r="B752" s="2" t="s">
        <v>1799</v>
      </c>
      <c r="C752" s="2" t="s">
        <v>1800</v>
      </c>
      <c r="D752" s="2" t="s">
        <v>2275</v>
      </c>
      <c r="E752" s="2" t="s">
        <v>37</v>
      </c>
      <c r="H752" s="2" t="s">
        <v>2276</v>
      </c>
      <c r="I752" s="4" t="s">
        <v>2277</v>
      </c>
      <c r="J752" s="2" t="s">
        <v>2276</v>
      </c>
      <c r="M752" s="2" t="s">
        <v>89</v>
      </c>
      <c r="N752" s="2" t="s">
        <v>2278</v>
      </c>
      <c r="O752" s="2" t="s">
        <v>91</v>
      </c>
    </row>
    <row r="753" spans="1:15" x14ac:dyDescent="0.25">
      <c r="A753" s="2" t="s">
        <v>2279</v>
      </c>
      <c r="B753" s="2" t="s">
        <v>1799</v>
      </c>
      <c r="C753" s="2" t="s">
        <v>1800</v>
      </c>
      <c r="D753" s="2" t="s">
        <v>2280</v>
      </c>
      <c r="E753" s="2" t="s">
        <v>19</v>
      </c>
      <c r="H753" s="2" t="s">
        <v>2276</v>
      </c>
      <c r="I753" s="4" t="s">
        <v>2263</v>
      </c>
      <c r="J753" s="2" t="s">
        <v>2276</v>
      </c>
      <c r="M753" s="2" t="s">
        <v>89</v>
      </c>
      <c r="N753" s="2" t="s">
        <v>2281</v>
      </c>
      <c r="O753" s="2" t="s">
        <v>91</v>
      </c>
    </row>
    <row r="754" spans="1:15" x14ac:dyDescent="0.25">
      <c r="A754" s="2" t="s">
        <v>2282</v>
      </c>
      <c r="B754" s="2" t="s">
        <v>1799</v>
      </c>
      <c r="C754" s="2" t="s">
        <v>1800</v>
      </c>
      <c r="J754" s="2" t="s">
        <v>2283</v>
      </c>
      <c r="M754" s="2" t="s">
        <v>160</v>
      </c>
      <c r="N754" s="2" t="s">
        <v>2284</v>
      </c>
      <c r="O754" s="2" t="s">
        <v>21</v>
      </c>
    </row>
    <row r="755" spans="1:15" x14ac:dyDescent="0.25">
      <c r="A755" s="2" t="s">
        <v>2285</v>
      </c>
      <c r="B755" s="2" t="s">
        <v>1799</v>
      </c>
      <c r="C755" s="2" t="s">
        <v>1800</v>
      </c>
      <c r="D755" s="2" t="s">
        <v>2286</v>
      </c>
      <c r="E755" s="2" t="s">
        <v>37</v>
      </c>
      <c r="H755" s="2" t="s">
        <v>2287</v>
      </c>
      <c r="J755" s="2" t="s">
        <v>2287</v>
      </c>
      <c r="M755" s="2" t="s">
        <v>19</v>
      </c>
      <c r="N755" s="2" t="s">
        <v>2288</v>
      </c>
      <c r="O755" s="2" t="s">
        <v>28</v>
      </c>
    </row>
    <row r="756" spans="1:15" x14ac:dyDescent="0.25">
      <c r="A756" s="2" t="s">
        <v>2289</v>
      </c>
      <c r="B756" s="2" t="s">
        <v>1799</v>
      </c>
      <c r="C756" s="2" t="s">
        <v>1800</v>
      </c>
      <c r="D756" s="2" t="s">
        <v>2290</v>
      </c>
      <c r="E756" s="2" t="s">
        <v>19</v>
      </c>
      <c r="H756" s="2" t="s">
        <v>2287</v>
      </c>
      <c r="J756" s="2" t="s">
        <v>2287</v>
      </c>
      <c r="M756" s="2" t="s">
        <v>19</v>
      </c>
      <c r="N756" s="2" t="s">
        <v>2288</v>
      </c>
      <c r="O756" s="2" t="s">
        <v>28</v>
      </c>
    </row>
    <row r="757" spans="1:15" x14ac:dyDescent="0.25">
      <c r="A757" s="2" t="s">
        <v>2291</v>
      </c>
      <c r="B757" s="2" t="s">
        <v>1799</v>
      </c>
      <c r="C757" s="2" t="s">
        <v>1800</v>
      </c>
      <c r="D757" s="2" t="s">
        <v>2292</v>
      </c>
      <c r="E757" s="2" t="s">
        <v>19</v>
      </c>
      <c r="H757" s="2" t="s">
        <v>2293</v>
      </c>
      <c r="I757" s="4" t="s">
        <v>2268</v>
      </c>
      <c r="J757" s="2" t="s">
        <v>2293</v>
      </c>
      <c r="M757" s="2" t="s">
        <v>89</v>
      </c>
      <c r="N757" s="2" t="s">
        <v>2294</v>
      </c>
      <c r="O757" s="2" t="s">
        <v>91</v>
      </c>
    </row>
    <row r="758" spans="1:15" x14ac:dyDescent="0.25">
      <c r="A758" s="2" t="s">
        <v>2295</v>
      </c>
      <c r="B758" s="2" t="s">
        <v>1799</v>
      </c>
      <c r="C758" s="2" t="s">
        <v>1800</v>
      </c>
      <c r="J758" s="2" t="s">
        <v>2296</v>
      </c>
      <c r="M758" s="2" t="s">
        <v>193</v>
      </c>
      <c r="N758" s="2" t="s">
        <v>2297</v>
      </c>
      <c r="O758" s="2" t="s">
        <v>21</v>
      </c>
    </row>
    <row r="759" spans="1:15" x14ac:dyDescent="0.25">
      <c r="A759" s="2" t="s">
        <v>2298</v>
      </c>
      <c r="B759" s="2" t="s">
        <v>1799</v>
      </c>
      <c r="C759" s="2" t="s">
        <v>1800</v>
      </c>
      <c r="J759" s="2" t="s">
        <v>2299</v>
      </c>
      <c r="M759" s="2" t="s">
        <v>19</v>
      </c>
      <c r="N759" s="2" t="s">
        <v>2300</v>
      </c>
      <c r="O759" s="2" t="s">
        <v>21</v>
      </c>
    </row>
    <row r="760" spans="1:15" x14ac:dyDescent="0.25">
      <c r="A760" s="2" t="s">
        <v>2301</v>
      </c>
      <c r="B760" s="2" t="s">
        <v>1799</v>
      </c>
      <c r="C760" s="2" t="s">
        <v>1800</v>
      </c>
      <c r="D760" s="2" t="s">
        <v>2302</v>
      </c>
      <c r="E760" s="2" t="s">
        <v>19</v>
      </c>
      <c r="H760" s="2" t="s">
        <v>2303</v>
      </c>
      <c r="J760" s="2" t="s">
        <v>2303</v>
      </c>
      <c r="M760" s="2" t="s">
        <v>19</v>
      </c>
      <c r="N760" s="2" t="s">
        <v>2302</v>
      </c>
      <c r="O760" s="2" t="s">
        <v>28</v>
      </c>
    </row>
    <row r="761" spans="1:15" x14ac:dyDescent="0.25">
      <c r="A761" s="2" t="s">
        <v>2304</v>
      </c>
      <c r="B761" s="2" t="s">
        <v>1799</v>
      </c>
      <c r="C761" s="2" t="s">
        <v>1800</v>
      </c>
      <c r="J761" s="2" t="s">
        <v>2305</v>
      </c>
      <c r="M761" s="2" t="s">
        <v>19</v>
      </c>
      <c r="N761" s="2" t="s">
        <v>2306</v>
      </c>
      <c r="O761" s="2" t="s">
        <v>21</v>
      </c>
    </row>
    <row r="762" spans="1:15" x14ac:dyDescent="0.25">
      <c r="A762" s="2" t="s">
        <v>2307</v>
      </c>
      <c r="B762" s="2" t="s">
        <v>1799</v>
      </c>
      <c r="C762" s="2" t="s">
        <v>1800</v>
      </c>
      <c r="J762" s="2" t="s">
        <v>2308</v>
      </c>
      <c r="M762" s="2" t="s">
        <v>19</v>
      </c>
      <c r="N762" s="2" t="s">
        <v>2309</v>
      </c>
      <c r="O762" s="2" t="s">
        <v>21</v>
      </c>
    </row>
    <row r="763" spans="1:15" x14ac:dyDescent="0.25">
      <c r="A763" s="2" t="s">
        <v>2310</v>
      </c>
      <c r="B763" s="2" t="s">
        <v>1799</v>
      </c>
      <c r="C763" s="2" t="s">
        <v>1800</v>
      </c>
      <c r="J763" s="2" t="s">
        <v>2311</v>
      </c>
      <c r="M763" s="2" t="s">
        <v>123</v>
      </c>
      <c r="N763" s="2" t="s">
        <v>2312</v>
      </c>
      <c r="O763" s="2" t="s">
        <v>21</v>
      </c>
    </row>
    <row r="764" spans="1:15" x14ac:dyDescent="0.25">
      <c r="A764" s="2" t="s">
        <v>2313</v>
      </c>
      <c r="B764" s="2" t="s">
        <v>1799</v>
      </c>
      <c r="C764" s="2" t="s">
        <v>1800</v>
      </c>
      <c r="J764" s="2" t="s">
        <v>2314</v>
      </c>
      <c r="M764" s="2" t="s">
        <v>123</v>
      </c>
      <c r="N764" s="2" t="s">
        <v>2315</v>
      </c>
      <c r="O764" s="2" t="s">
        <v>21</v>
      </c>
    </row>
    <row r="765" spans="1:15" x14ac:dyDescent="0.25">
      <c r="A765" s="2" t="s">
        <v>2316</v>
      </c>
      <c r="B765" s="2" t="s">
        <v>1799</v>
      </c>
      <c r="C765" s="2" t="s">
        <v>1800</v>
      </c>
      <c r="J765" s="2" t="s">
        <v>2317</v>
      </c>
      <c r="M765" s="2" t="s">
        <v>19</v>
      </c>
      <c r="N765" s="2" t="s">
        <v>2318</v>
      </c>
      <c r="O765" s="2" t="s">
        <v>21</v>
      </c>
    </row>
    <row r="766" spans="1:15" x14ac:dyDescent="0.25">
      <c r="A766" s="2" t="s">
        <v>2319</v>
      </c>
      <c r="B766" s="2" t="s">
        <v>1799</v>
      </c>
      <c r="C766" s="2" t="s">
        <v>1800</v>
      </c>
      <c r="J766" s="2" t="s">
        <v>2320</v>
      </c>
      <c r="M766" s="2" t="s">
        <v>19</v>
      </c>
      <c r="N766" s="2" t="s">
        <v>2321</v>
      </c>
      <c r="O766" s="2" t="s">
        <v>21</v>
      </c>
    </row>
    <row r="767" spans="1:15" x14ac:dyDescent="0.25">
      <c r="A767" s="2" t="s">
        <v>2322</v>
      </c>
      <c r="B767" s="2" t="s">
        <v>1799</v>
      </c>
      <c r="C767" s="2" t="s">
        <v>1800</v>
      </c>
      <c r="J767" s="2" t="s">
        <v>2323</v>
      </c>
      <c r="M767" s="2" t="s">
        <v>19</v>
      </c>
      <c r="N767" s="2" t="s">
        <v>2324</v>
      </c>
      <c r="O767" s="2" t="s">
        <v>21</v>
      </c>
    </row>
    <row r="768" spans="1:15" x14ac:dyDescent="0.25">
      <c r="A768" s="2" t="s">
        <v>2325</v>
      </c>
      <c r="B768" s="2" t="s">
        <v>1799</v>
      </c>
      <c r="C768" s="2" t="s">
        <v>1800</v>
      </c>
      <c r="J768" s="2" t="s">
        <v>2326</v>
      </c>
      <c r="M768" s="2" t="s">
        <v>95</v>
      </c>
      <c r="N768" s="2" t="s">
        <v>2327</v>
      </c>
      <c r="O768" s="2" t="s">
        <v>21</v>
      </c>
    </row>
    <row r="769" spans="1:15" x14ac:dyDescent="0.25">
      <c r="A769" s="2" t="s">
        <v>2328</v>
      </c>
      <c r="B769" s="2" t="s">
        <v>1799</v>
      </c>
      <c r="C769" s="2" t="s">
        <v>1800</v>
      </c>
      <c r="J769" s="2" t="s">
        <v>2329</v>
      </c>
      <c r="M769" s="2" t="s">
        <v>70</v>
      </c>
      <c r="N769" s="2" t="s">
        <v>2330</v>
      </c>
      <c r="O769" s="2" t="s">
        <v>21</v>
      </c>
    </row>
    <row r="770" spans="1:15" x14ac:dyDescent="0.25">
      <c r="A770" s="2" t="s">
        <v>2331</v>
      </c>
      <c r="B770" s="2" t="s">
        <v>1799</v>
      </c>
      <c r="C770" s="2" t="s">
        <v>1800</v>
      </c>
      <c r="D770" s="2" t="s">
        <v>2332</v>
      </c>
      <c r="E770" s="2" t="s">
        <v>19</v>
      </c>
      <c r="H770" s="2" t="s">
        <v>2329</v>
      </c>
      <c r="J770" s="2" t="s">
        <v>2329</v>
      </c>
      <c r="M770" s="2" t="s">
        <v>19</v>
      </c>
      <c r="N770" s="2" t="s">
        <v>2333</v>
      </c>
      <c r="O770" s="2" t="s">
        <v>28</v>
      </c>
    </row>
    <row r="771" spans="1:15" x14ac:dyDescent="0.25">
      <c r="A771" s="2" t="s">
        <v>2334</v>
      </c>
      <c r="B771" s="2" t="s">
        <v>1799</v>
      </c>
      <c r="C771" s="2" t="s">
        <v>1800</v>
      </c>
      <c r="J771" s="2" t="s">
        <v>641</v>
      </c>
      <c r="M771" s="2" t="s">
        <v>19</v>
      </c>
      <c r="N771" s="2" t="s">
        <v>2335</v>
      </c>
      <c r="O771" s="2" t="s">
        <v>21</v>
      </c>
    </row>
    <row r="772" spans="1:15" x14ac:dyDescent="0.25">
      <c r="A772" s="2" t="s">
        <v>2336</v>
      </c>
      <c r="B772" s="2" t="s">
        <v>1799</v>
      </c>
      <c r="C772" s="2" t="s">
        <v>1800</v>
      </c>
      <c r="J772" s="2" t="s">
        <v>2337</v>
      </c>
      <c r="M772" s="2" t="s">
        <v>19</v>
      </c>
      <c r="N772" s="2" t="s">
        <v>2338</v>
      </c>
      <c r="O772" s="2" t="s">
        <v>21</v>
      </c>
    </row>
    <row r="773" spans="1:15" x14ac:dyDescent="0.25">
      <c r="A773" s="2" t="s">
        <v>2339</v>
      </c>
      <c r="B773" s="2" t="s">
        <v>1799</v>
      </c>
      <c r="C773" s="2" t="s">
        <v>1800</v>
      </c>
      <c r="D773" s="2" t="s">
        <v>2340</v>
      </c>
      <c r="E773" s="2" t="s">
        <v>19</v>
      </c>
      <c r="H773" s="2" t="s">
        <v>2341</v>
      </c>
      <c r="J773" s="2" t="s">
        <v>2341</v>
      </c>
      <c r="M773" s="2" t="s">
        <v>19</v>
      </c>
      <c r="N773" s="2" t="s">
        <v>2340</v>
      </c>
      <c r="O773" s="2" t="s">
        <v>28</v>
      </c>
    </row>
    <row r="774" spans="1:15" x14ac:dyDescent="0.25">
      <c r="A774" s="2" t="s">
        <v>2342</v>
      </c>
      <c r="B774" s="2" t="s">
        <v>1799</v>
      </c>
      <c r="C774" s="2" t="s">
        <v>1800</v>
      </c>
      <c r="J774" s="2" t="s">
        <v>2343</v>
      </c>
      <c r="M774" s="2" t="s">
        <v>70</v>
      </c>
      <c r="N774" s="2" t="s">
        <v>2344</v>
      </c>
      <c r="O774" s="2" t="s">
        <v>21</v>
      </c>
    </row>
    <row r="775" spans="1:15" x14ac:dyDescent="0.25">
      <c r="A775" s="2" t="s">
        <v>2345</v>
      </c>
      <c r="B775" s="2" t="s">
        <v>1799</v>
      </c>
      <c r="C775" s="2" t="s">
        <v>1800</v>
      </c>
      <c r="J775" s="2" t="s">
        <v>2343</v>
      </c>
      <c r="M775" s="2" t="s">
        <v>98</v>
      </c>
      <c r="N775" s="2" t="s">
        <v>2346</v>
      </c>
      <c r="O775" s="2" t="s">
        <v>21</v>
      </c>
    </row>
    <row r="776" spans="1:15" x14ac:dyDescent="0.25">
      <c r="A776" s="2" t="s">
        <v>2347</v>
      </c>
      <c r="B776" s="2" t="s">
        <v>1799</v>
      </c>
      <c r="C776" s="2" t="s">
        <v>1800</v>
      </c>
      <c r="J776" s="2" t="s">
        <v>2343</v>
      </c>
      <c r="L776" s="2" t="s">
        <v>1913</v>
      </c>
      <c r="M776" s="2" t="s">
        <v>40</v>
      </c>
      <c r="N776" s="2" t="s">
        <v>2348</v>
      </c>
      <c r="O776" s="2" t="s">
        <v>21</v>
      </c>
    </row>
    <row r="777" spans="1:15" x14ac:dyDescent="0.25">
      <c r="A777" s="2" t="s">
        <v>2349</v>
      </c>
      <c r="B777" s="2" t="s">
        <v>1799</v>
      </c>
      <c r="C777" s="2" t="s">
        <v>1800</v>
      </c>
      <c r="D777" s="2" t="s">
        <v>2350</v>
      </c>
      <c r="E777" s="2" t="s">
        <v>19</v>
      </c>
      <c r="H777" s="2" t="s">
        <v>2343</v>
      </c>
      <c r="J777" s="2" t="s">
        <v>2343</v>
      </c>
      <c r="M777" s="2" t="s">
        <v>19</v>
      </c>
      <c r="N777" s="2" t="s">
        <v>2351</v>
      </c>
      <c r="O777" s="2" t="s">
        <v>28</v>
      </c>
    </row>
    <row r="778" spans="1:15" x14ac:dyDescent="0.25">
      <c r="A778" s="2" t="s">
        <v>2352</v>
      </c>
      <c r="B778" s="2" t="s">
        <v>1799</v>
      </c>
      <c r="C778" s="2" t="s">
        <v>1800</v>
      </c>
      <c r="D778" s="2" t="s">
        <v>2353</v>
      </c>
      <c r="E778" s="2" t="s">
        <v>19</v>
      </c>
      <c r="H778" s="2" t="s">
        <v>645</v>
      </c>
      <c r="J778" s="2" t="s">
        <v>645</v>
      </c>
      <c r="M778" s="2" t="s">
        <v>19</v>
      </c>
      <c r="N778" s="2" t="s">
        <v>2354</v>
      </c>
      <c r="O778" s="2" t="s">
        <v>28</v>
      </c>
    </row>
    <row r="779" spans="1:15" x14ac:dyDescent="0.25">
      <c r="A779" s="2" t="s">
        <v>2355</v>
      </c>
      <c r="B779" s="2" t="s">
        <v>1799</v>
      </c>
      <c r="C779" s="2" t="s">
        <v>1800</v>
      </c>
      <c r="D779" s="2" t="s">
        <v>2356</v>
      </c>
      <c r="E779" s="2" t="s">
        <v>19</v>
      </c>
      <c r="H779" s="2" t="s">
        <v>1287</v>
      </c>
      <c r="J779" s="2" t="s">
        <v>1287</v>
      </c>
      <c r="M779" s="2" t="s">
        <v>19</v>
      </c>
      <c r="N779" s="2" t="s">
        <v>2357</v>
      </c>
      <c r="O779" s="2" t="s">
        <v>28</v>
      </c>
    </row>
    <row r="780" spans="1:15" x14ac:dyDescent="0.25">
      <c r="A780" s="2" t="s">
        <v>2358</v>
      </c>
      <c r="B780" s="2" t="s">
        <v>1799</v>
      </c>
      <c r="C780" s="2" t="s">
        <v>1800</v>
      </c>
      <c r="J780" s="2" t="s">
        <v>2359</v>
      </c>
      <c r="M780" s="2" t="s">
        <v>160</v>
      </c>
      <c r="N780" s="2" t="s">
        <v>2360</v>
      </c>
      <c r="O780" s="2" t="s">
        <v>21</v>
      </c>
    </row>
    <row r="781" spans="1:15" x14ac:dyDescent="0.25">
      <c r="A781" s="2" t="s">
        <v>2361</v>
      </c>
      <c r="B781" s="2" t="s">
        <v>1799</v>
      </c>
      <c r="C781" s="2" t="s">
        <v>1800</v>
      </c>
      <c r="J781" s="2" t="s">
        <v>886</v>
      </c>
      <c r="M781" s="2" t="s">
        <v>160</v>
      </c>
      <c r="N781" s="2" t="s">
        <v>2362</v>
      </c>
      <c r="O781" s="2" t="s">
        <v>21</v>
      </c>
    </row>
    <row r="782" spans="1:15" x14ac:dyDescent="0.25">
      <c r="A782" s="2" t="s">
        <v>2363</v>
      </c>
      <c r="B782" s="2" t="s">
        <v>1799</v>
      </c>
      <c r="C782" s="2" t="s">
        <v>1800</v>
      </c>
      <c r="J782" s="2" t="s">
        <v>2364</v>
      </c>
      <c r="M782" s="2" t="s">
        <v>19</v>
      </c>
      <c r="N782" s="2" t="s">
        <v>2365</v>
      </c>
      <c r="O782" s="2" t="s">
        <v>21</v>
      </c>
    </row>
    <row r="783" spans="1:15" x14ac:dyDescent="0.25">
      <c r="A783" s="2" t="s">
        <v>2366</v>
      </c>
      <c r="B783" s="2" t="s">
        <v>1799</v>
      </c>
      <c r="C783" s="2" t="s">
        <v>1800</v>
      </c>
      <c r="J783" s="2" t="s">
        <v>1299</v>
      </c>
      <c r="M783" s="2" t="s">
        <v>19</v>
      </c>
      <c r="N783" s="2" t="s">
        <v>2367</v>
      </c>
      <c r="O783" s="2" t="s">
        <v>21</v>
      </c>
    </row>
    <row r="784" spans="1:15" x14ac:dyDescent="0.25">
      <c r="A784" s="2" t="s">
        <v>2368</v>
      </c>
      <c r="B784" s="2" t="s">
        <v>1799</v>
      </c>
      <c r="C784" s="2" t="s">
        <v>1800</v>
      </c>
      <c r="J784" s="2" t="s">
        <v>1302</v>
      </c>
      <c r="M784" s="2" t="s">
        <v>19</v>
      </c>
      <c r="N784" s="2" t="s">
        <v>2369</v>
      </c>
      <c r="O784" s="2" t="s">
        <v>21</v>
      </c>
    </row>
    <row r="785" spans="1:15" x14ac:dyDescent="0.25">
      <c r="A785" s="2" t="s">
        <v>2370</v>
      </c>
      <c r="B785" s="2" t="s">
        <v>1799</v>
      </c>
      <c r="C785" s="2" t="s">
        <v>1800</v>
      </c>
      <c r="J785" s="2" t="s">
        <v>2371</v>
      </c>
      <c r="M785" s="2" t="s">
        <v>19</v>
      </c>
      <c r="N785" s="2" t="s">
        <v>2350</v>
      </c>
      <c r="O785" s="2" t="s">
        <v>21</v>
      </c>
    </row>
    <row r="786" spans="1:15" x14ac:dyDescent="0.25">
      <c r="A786" s="2" t="s">
        <v>2372</v>
      </c>
      <c r="B786" s="2" t="s">
        <v>1799</v>
      </c>
      <c r="C786" s="2" t="s">
        <v>1800</v>
      </c>
      <c r="J786" s="2" t="s">
        <v>2373</v>
      </c>
      <c r="M786" s="2" t="s">
        <v>19</v>
      </c>
      <c r="N786" s="2" t="s">
        <v>2374</v>
      </c>
      <c r="O786" s="2" t="s">
        <v>21</v>
      </c>
    </row>
    <row r="787" spans="1:15" x14ac:dyDescent="0.25">
      <c r="A787" s="2" t="s">
        <v>2375</v>
      </c>
      <c r="B787" s="2" t="s">
        <v>1799</v>
      </c>
      <c r="C787" s="2" t="s">
        <v>1800</v>
      </c>
      <c r="J787" s="2" t="s">
        <v>2376</v>
      </c>
      <c r="M787" s="2" t="s">
        <v>19</v>
      </c>
      <c r="N787" s="2" t="s">
        <v>2377</v>
      </c>
      <c r="O787" s="2" t="s">
        <v>21</v>
      </c>
    </row>
    <row r="788" spans="1:15" x14ac:dyDescent="0.25">
      <c r="A788" s="2" t="s">
        <v>2378</v>
      </c>
      <c r="B788" s="2" t="s">
        <v>1799</v>
      </c>
      <c r="C788" s="2" t="s">
        <v>1800</v>
      </c>
      <c r="D788" s="2" t="s">
        <v>2379</v>
      </c>
      <c r="E788" s="2" t="s">
        <v>19</v>
      </c>
      <c r="H788" s="2" t="s">
        <v>2380</v>
      </c>
      <c r="J788" s="2" t="s">
        <v>2380</v>
      </c>
      <c r="M788" s="2" t="s">
        <v>19</v>
      </c>
      <c r="N788" s="2" t="s">
        <v>2379</v>
      </c>
      <c r="O788" s="2" t="s">
        <v>28</v>
      </c>
    </row>
    <row r="789" spans="1:15" x14ac:dyDescent="0.25">
      <c r="A789" s="2" t="s">
        <v>2381</v>
      </c>
      <c r="B789" s="2" t="s">
        <v>1799</v>
      </c>
      <c r="C789" s="2" t="s">
        <v>1800</v>
      </c>
      <c r="J789" s="2" t="s">
        <v>2382</v>
      </c>
      <c r="M789" s="2" t="s">
        <v>70</v>
      </c>
      <c r="N789" s="2" t="s">
        <v>2383</v>
      </c>
      <c r="O789" s="2" t="s">
        <v>21</v>
      </c>
    </row>
    <row r="790" spans="1:15" x14ac:dyDescent="0.25">
      <c r="A790" s="2" t="s">
        <v>2384</v>
      </c>
      <c r="B790" s="2" t="s">
        <v>1799</v>
      </c>
      <c r="C790" s="2" t="s">
        <v>1800</v>
      </c>
      <c r="D790" s="2" t="s">
        <v>2385</v>
      </c>
      <c r="E790" s="2" t="s">
        <v>19</v>
      </c>
      <c r="H790" s="2" t="s">
        <v>2382</v>
      </c>
      <c r="J790" s="2" t="s">
        <v>2382</v>
      </c>
      <c r="M790" s="2" t="s">
        <v>19</v>
      </c>
      <c r="N790" s="2" t="s">
        <v>2386</v>
      </c>
      <c r="O790" s="2" t="s">
        <v>28</v>
      </c>
    </row>
    <row r="791" spans="1:15" x14ac:dyDescent="0.25">
      <c r="A791" s="2" t="s">
        <v>2387</v>
      </c>
      <c r="B791" s="2" t="s">
        <v>1799</v>
      </c>
      <c r="C791" s="2" t="s">
        <v>1800</v>
      </c>
      <c r="J791" s="2" t="s">
        <v>2388</v>
      </c>
      <c r="M791" s="2" t="s">
        <v>19</v>
      </c>
      <c r="N791" s="2" t="s">
        <v>2389</v>
      </c>
      <c r="O791" s="2" t="s">
        <v>21</v>
      </c>
    </row>
    <row r="792" spans="1:15" x14ac:dyDescent="0.25">
      <c r="A792" s="2" t="s">
        <v>2390</v>
      </c>
      <c r="B792" s="2" t="s">
        <v>1799</v>
      </c>
      <c r="C792" s="2" t="s">
        <v>1800</v>
      </c>
      <c r="J792" s="2" t="s">
        <v>2391</v>
      </c>
      <c r="M792" s="2" t="s">
        <v>123</v>
      </c>
      <c r="N792" s="2" t="s">
        <v>2392</v>
      </c>
      <c r="O792" s="2" t="s">
        <v>21</v>
      </c>
    </row>
    <row r="793" spans="1:15" x14ac:dyDescent="0.25">
      <c r="A793" s="2" t="s">
        <v>2393</v>
      </c>
      <c r="B793" s="2" t="s">
        <v>1799</v>
      </c>
      <c r="C793" s="2" t="s">
        <v>1800</v>
      </c>
      <c r="J793" s="2" t="s">
        <v>2394</v>
      </c>
      <c r="M793" s="2" t="s">
        <v>19</v>
      </c>
      <c r="N793" s="2" t="s">
        <v>2395</v>
      </c>
      <c r="O793" s="2" t="s">
        <v>21</v>
      </c>
    </row>
    <row r="794" spans="1:15" x14ac:dyDescent="0.25">
      <c r="A794" s="2" t="s">
        <v>2396</v>
      </c>
      <c r="B794" s="2" t="s">
        <v>1799</v>
      </c>
      <c r="C794" s="2" t="s">
        <v>1800</v>
      </c>
      <c r="J794" s="2" t="s">
        <v>2397</v>
      </c>
      <c r="M794" s="2" t="s">
        <v>19</v>
      </c>
      <c r="N794" s="2" t="s">
        <v>2398</v>
      </c>
      <c r="O794" s="2" t="s">
        <v>21</v>
      </c>
    </row>
    <row r="795" spans="1:15" x14ac:dyDescent="0.25">
      <c r="A795" s="2" t="s">
        <v>2399</v>
      </c>
      <c r="B795" s="2" t="s">
        <v>1799</v>
      </c>
      <c r="C795" s="2" t="s">
        <v>1800</v>
      </c>
      <c r="J795" s="2" t="s">
        <v>2400</v>
      </c>
      <c r="M795" s="2" t="s">
        <v>19</v>
      </c>
      <c r="N795" s="2" t="s">
        <v>2401</v>
      </c>
      <c r="O795" s="2" t="s">
        <v>21</v>
      </c>
    </row>
    <row r="796" spans="1:15" x14ac:dyDescent="0.25">
      <c r="A796" s="2" t="s">
        <v>2402</v>
      </c>
      <c r="B796" s="2" t="s">
        <v>1799</v>
      </c>
      <c r="C796" s="2" t="s">
        <v>1800</v>
      </c>
      <c r="J796" s="2" t="s">
        <v>2403</v>
      </c>
      <c r="M796" s="2" t="s">
        <v>19</v>
      </c>
      <c r="N796" s="2" t="s">
        <v>2404</v>
      </c>
      <c r="O796" s="2" t="s">
        <v>21</v>
      </c>
    </row>
    <row r="797" spans="1:15" x14ac:dyDescent="0.25">
      <c r="A797" s="2" t="s">
        <v>2405</v>
      </c>
      <c r="B797" s="2" t="s">
        <v>1799</v>
      </c>
      <c r="C797" s="2" t="s">
        <v>1800</v>
      </c>
      <c r="J797" s="2" t="s">
        <v>2406</v>
      </c>
      <c r="M797" s="2" t="s">
        <v>19</v>
      </c>
      <c r="N797" s="2" t="s">
        <v>2407</v>
      </c>
      <c r="O797" s="2" t="s">
        <v>21</v>
      </c>
    </row>
    <row r="798" spans="1:15" x14ac:dyDescent="0.25">
      <c r="A798" s="2" t="s">
        <v>2408</v>
      </c>
      <c r="B798" s="2" t="s">
        <v>1799</v>
      </c>
      <c r="C798" s="2" t="s">
        <v>1800</v>
      </c>
      <c r="J798" s="2" t="s">
        <v>2409</v>
      </c>
      <c r="M798" s="2" t="s">
        <v>70</v>
      </c>
      <c r="N798" s="2" t="s">
        <v>2410</v>
      </c>
      <c r="O798" s="2" t="s">
        <v>21</v>
      </c>
    </row>
    <row r="799" spans="1:15" x14ac:dyDescent="0.25">
      <c r="A799" s="2" t="s">
        <v>2411</v>
      </c>
      <c r="B799" s="2" t="s">
        <v>1799</v>
      </c>
      <c r="C799" s="2" t="s">
        <v>1800</v>
      </c>
      <c r="D799" s="2" t="s">
        <v>2277</v>
      </c>
      <c r="E799" s="2" t="s">
        <v>19</v>
      </c>
      <c r="H799" s="2" t="s">
        <v>2409</v>
      </c>
      <c r="J799" s="2" t="s">
        <v>2409</v>
      </c>
      <c r="M799" s="2" t="s">
        <v>19</v>
      </c>
      <c r="N799" s="2" t="s">
        <v>2412</v>
      </c>
      <c r="O799" s="2" t="s">
        <v>28</v>
      </c>
    </row>
    <row r="800" spans="1:15" x14ac:dyDescent="0.25">
      <c r="A800" s="2" t="s">
        <v>2413</v>
      </c>
      <c r="B800" s="2" t="s">
        <v>1799</v>
      </c>
      <c r="C800" s="2" t="s">
        <v>1800</v>
      </c>
      <c r="J800" s="2" t="s">
        <v>2414</v>
      </c>
      <c r="M800" s="2" t="s">
        <v>19</v>
      </c>
      <c r="N800" s="2" t="s">
        <v>2415</v>
      </c>
      <c r="O800" s="2" t="s">
        <v>21</v>
      </c>
    </row>
    <row r="801" spans="1:15" x14ac:dyDescent="0.25">
      <c r="A801" s="2" t="s">
        <v>2416</v>
      </c>
      <c r="B801" s="2" t="s">
        <v>1799</v>
      </c>
      <c r="C801" s="2" t="s">
        <v>1800</v>
      </c>
      <c r="J801" s="2" t="s">
        <v>2417</v>
      </c>
      <c r="M801" s="2" t="s">
        <v>19</v>
      </c>
      <c r="N801" s="2" t="s">
        <v>2418</v>
      </c>
      <c r="O801" s="2" t="s">
        <v>21</v>
      </c>
    </row>
    <row r="802" spans="1:15" x14ac:dyDescent="0.25">
      <c r="A802" s="2" t="s">
        <v>2419</v>
      </c>
      <c r="B802" s="2" t="s">
        <v>1799</v>
      </c>
      <c r="C802" s="2" t="s">
        <v>1800</v>
      </c>
      <c r="J802" s="2" t="s">
        <v>2420</v>
      </c>
      <c r="M802" s="2" t="s">
        <v>19</v>
      </c>
      <c r="N802" s="2" t="s">
        <v>2421</v>
      </c>
      <c r="O802" s="2" t="s">
        <v>21</v>
      </c>
    </row>
    <row r="803" spans="1:15" x14ac:dyDescent="0.25">
      <c r="A803" s="2" t="s">
        <v>2422</v>
      </c>
      <c r="B803" s="2" t="s">
        <v>1799</v>
      </c>
      <c r="C803" s="2" t="s">
        <v>1800</v>
      </c>
      <c r="D803" s="2" t="s">
        <v>2423</v>
      </c>
      <c r="E803" s="2" t="s">
        <v>19</v>
      </c>
      <c r="H803" s="2" t="s">
        <v>2420</v>
      </c>
      <c r="I803" s="4" t="s">
        <v>2421</v>
      </c>
      <c r="J803" s="2" t="s">
        <v>2420</v>
      </c>
      <c r="M803" s="2" t="s">
        <v>89</v>
      </c>
      <c r="N803" s="2" t="s">
        <v>2424</v>
      </c>
      <c r="O803" s="2" t="s">
        <v>91</v>
      </c>
    </row>
    <row r="804" spans="1:15" x14ac:dyDescent="0.25">
      <c r="A804" s="2" t="s">
        <v>2425</v>
      </c>
      <c r="B804" s="2" t="s">
        <v>1799</v>
      </c>
      <c r="C804" s="2" t="s">
        <v>1800</v>
      </c>
      <c r="J804" s="2" t="s">
        <v>2426</v>
      </c>
      <c r="M804" s="2" t="s">
        <v>234</v>
      </c>
      <c r="N804" s="2" t="s">
        <v>2427</v>
      </c>
      <c r="O804" s="2" t="s">
        <v>21</v>
      </c>
    </row>
    <row r="805" spans="1:15" x14ac:dyDescent="0.25">
      <c r="A805" s="2" t="s">
        <v>2428</v>
      </c>
      <c r="B805" s="2" t="s">
        <v>1799</v>
      </c>
      <c r="C805" s="2" t="s">
        <v>1800</v>
      </c>
      <c r="J805" s="2" t="s">
        <v>2429</v>
      </c>
      <c r="M805" s="2" t="s">
        <v>70</v>
      </c>
      <c r="N805" s="2" t="s">
        <v>2430</v>
      </c>
      <c r="O805" s="2" t="s">
        <v>21</v>
      </c>
    </row>
    <row r="806" spans="1:15" x14ac:dyDescent="0.25">
      <c r="A806" s="2" t="s">
        <v>2431</v>
      </c>
      <c r="B806" s="2" t="s">
        <v>1799</v>
      </c>
      <c r="C806" s="2" t="s">
        <v>1800</v>
      </c>
      <c r="D806" s="2" t="s">
        <v>2432</v>
      </c>
      <c r="E806" s="2" t="s">
        <v>19</v>
      </c>
      <c r="H806" s="2" t="s">
        <v>2429</v>
      </c>
      <c r="J806" s="2" t="s">
        <v>2429</v>
      </c>
      <c r="M806" s="2" t="s">
        <v>19</v>
      </c>
      <c r="N806" s="2" t="s">
        <v>2433</v>
      </c>
      <c r="O806" s="2" t="s">
        <v>28</v>
      </c>
    </row>
    <row r="807" spans="1:15" x14ac:dyDescent="0.25">
      <c r="A807" s="2" t="s">
        <v>2434</v>
      </c>
      <c r="B807" s="2" t="s">
        <v>1799</v>
      </c>
      <c r="C807" s="2" t="s">
        <v>1800</v>
      </c>
      <c r="J807" s="2" t="s">
        <v>2435</v>
      </c>
      <c r="M807" s="2" t="s">
        <v>19</v>
      </c>
      <c r="N807" s="2" t="s">
        <v>2436</v>
      </c>
      <c r="O807" s="2" t="s">
        <v>21</v>
      </c>
    </row>
    <row r="808" spans="1:15" x14ac:dyDescent="0.25">
      <c r="A808" s="2" t="s">
        <v>2437</v>
      </c>
      <c r="B808" s="2" t="s">
        <v>1799</v>
      </c>
      <c r="C808" s="2" t="s">
        <v>1800</v>
      </c>
      <c r="J808" s="2" t="s">
        <v>2438</v>
      </c>
      <c r="M808" s="2" t="s">
        <v>19</v>
      </c>
      <c r="N808" s="2" t="s">
        <v>2439</v>
      </c>
      <c r="O808" s="2" t="s">
        <v>21</v>
      </c>
    </row>
    <row r="809" spans="1:15" x14ac:dyDescent="0.25">
      <c r="A809" s="2" t="s">
        <v>2440</v>
      </c>
      <c r="B809" s="2" t="s">
        <v>1799</v>
      </c>
      <c r="C809" s="2" t="s">
        <v>1800</v>
      </c>
      <c r="J809" s="2" t="s">
        <v>2441</v>
      </c>
      <c r="M809" s="2" t="s">
        <v>19</v>
      </c>
      <c r="N809" s="2" t="s">
        <v>2442</v>
      </c>
      <c r="O809" s="2" t="s">
        <v>21</v>
      </c>
    </row>
    <row r="810" spans="1:15" x14ac:dyDescent="0.25">
      <c r="A810" s="2" t="s">
        <v>2443</v>
      </c>
      <c r="B810" s="2" t="s">
        <v>1799</v>
      </c>
      <c r="C810" s="2" t="s">
        <v>1800</v>
      </c>
      <c r="J810" s="2" t="s">
        <v>2444</v>
      </c>
      <c r="M810" s="2" t="s">
        <v>95</v>
      </c>
      <c r="N810" s="2" t="s">
        <v>2445</v>
      </c>
      <c r="O810" s="2" t="s">
        <v>21</v>
      </c>
    </row>
    <row r="811" spans="1:15" x14ac:dyDescent="0.25">
      <c r="A811" s="2" t="s">
        <v>2446</v>
      </c>
      <c r="B811" s="2" t="s">
        <v>1799</v>
      </c>
      <c r="C811" s="2" t="s">
        <v>1800</v>
      </c>
      <c r="D811" s="2" t="s">
        <v>2447</v>
      </c>
      <c r="E811" s="2" t="s">
        <v>19</v>
      </c>
      <c r="H811" s="2" t="s">
        <v>2448</v>
      </c>
      <c r="J811" s="2" t="s">
        <v>2448</v>
      </c>
      <c r="M811" s="2" t="s">
        <v>19</v>
      </c>
      <c r="N811" s="2" t="s">
        <v>2449</v>
      </c>
      <c r="O811" s="2" t="s">
        <v>28</v>
      </c>
    </row>
    <row r="812" spans="1:15" x14ac:dyDescent="0.25">
      <c r="A812" s="2" t="s">
        <v>2450</v>
      </c>
      <c r="B812" s="2" t="s">
        <v>1799</v>
      </c>
      <c r="C812" s="2" t="s">
        <v>1800</v>
      </c>
      <c r="J812" s="2" t="s">
        <v>2451</v>
      </c>
      <c r="M812" s="2" t="s">
        <v>123</v>
      </c>
      <c r="N812" s="2" t="s">
        <v>2452</v>
      </c>
      <c r="O812" s="2" t="s">
        <v>21</v>
      </c>
    </row>
    <row r="813" spans="1:15" x14ac:dyDescent="0.25">
      <c r="A813" s="2" t="s">
        <v>2453</v>
      </c>
      <c r="B813" s="2" t="s">
        <v>1799</v>
      </c>
      <c r="C813" s="2" t="s">
        <v>1800</v>
      </c>
      <c r="J813" s="2" t="s">
        <v>2454</v>
      </c>
      <c r="M813" s="2" t="s">
        <v>19</v>
      </c>
      <c r="N813" s="2" t="s">
        <v>2455</v>
      </c>
      <c r="O813" s="2" t="s">
        <v>21</v>
      </c>
    </row>
    <row r="814" spans="1:15" x14ac:dyDescent="0.25">
      <c r="A814" s="2" t="s">
        <v>2456</v>
      </c>
      <c r="B814" s="2" t="s">
        <v>1799</v>
      </c>
      <c r="C814" s="2" t="s">
        <v>1800</v>
      </c>
      <c r="J814" s="2" t="s">
        <v>2457</v>
      </c>
      <c r="M814" s="2" t="s">
        <v>19</v>
      </c>
      <c r="N814" s="2" t="s">
        <v>2458</v>
      </c>
      <c r="O814" s="2" t="s">
        <v>21</v>
      </c>
    </row>
    <row r="815" spans="1:15" x14ac:dyDescent="0.25">
      <c r="A815" s="2" t="s">
        <v>2459</v>
      </c>
      <c r="B815" s="2" t="s">
        <v>1799</v>
      </c>
      <c r="C815" s="2" t="s">
        <v>1800</v>
      </c>
      <c r="J815" s="2" t="s">
        <v>2460</v>
      </c>
      <c r="M815" s="2" t="s">
        <v>19</v>
      </c>
      <c r="N815" s="2" t="s">
        <v>2277</v>
      </c>
      <c r="O815" s="2" t="s">
        <v>21</v>
      </c>
    </row>
    <row r="816" spans="1:15" x14ac:dyDescent="0.25">
      <c r="A816" s="2" t="s">
        <v>2461</v>
      </c>
      <c r="B816" s="2" t="s">
        <v>1799</v>
      </c>
      <c r="C816" s="2" t="s">
        <v>1800</v>
      </c>
      <c r="J816" s="2" t="s">
        <v>2462</v>
      </c>
      <c r="M816" s="2" t="s">
        <v>123</v>
      </c>
      <c r="N816" s="2" t="s">
        <v>2463</v>
      </c>
      <c r="O816" s="2" t="s">
        <v>21</v>
      </c>
    </row>
    <row r="817" spans="1:15" x14ac:dyDescent="0.25">
      <c r="A817" s="2" t="s">
        <v>2464</v>
      </c>
      <c r="B817" s="2" t="s">
        <v>1799</v>
      </c>
      <c r="C817" s="2" t="s">
        <v>1800</v>
      </c>
      <c r="J817" s="2" t="s">
        <v>2465</v>
      </c>
      <c r="M817" s="2" t="s">
        <v>19</v>
      </c>
      <c r="N817" s="2" t="s">
        <v>2466</v>
      </c>
      <c r="O817" s="2" t="s">
        <v>21</v>
      </c>
    </row>
    <row r="818" spans="1:15" x14ac:dyDescent="0.25">
      <c r="A818" s="2" t="s">
        <v>2467</v>
      </c>
      <c r="B818" s="2" t="s">
        <v>1799</v>
      </c>
      <c r="C818" s="2" t="s">
        <v>1800</v>
      </c>
      <c r="J818" s="2" t="s">
        <v>2465</v>
      </c>
      <c r="M818" s="2" t="s">
        <v>79</v>
      </c>
      <c r="N818" s="2" t="s">
        <v>2468</v>
      </c>
      <c r="O818" s="2" t="s">
        <v>21</v>
      </c>
    </row>
    <row r="819" spans="1:15" x14ac:dyDescent="0.25">
      <c r="A819" s="2" t="s">
        <v>2469</v>
      </c>
      <c r="B819" s="2" t="s">
        <v>1799</v>
      </c>
      <c r="C819" s="2" t="s">
        <v>1800</v>
      </c>
      <c r="J819" s="2" t="s">
        <v>2465</v>
      </c>
      <c r="M819" s="2" t="s">
        <v>123</v>
      </c>
      <c r="N819" s="2" t="s">
        <v>2470</v>
      </c>
      <c r="O819" s="2" t="s">
        <v>21</v>
      </c>
    </row>
    <row r="820" spans="1:15" x14ac:dyDescent="0.25">
      <c r="A820" s="2" t="s">
        <v>2471</v>
      </c>
      <c r="B820" s="2" t="s">
        <v>1799</v>
      </c>
      <c r="C820" s="2" t="s">
        <v>1800</v>
      </c>
      <c r="J820" s="2" t="s">
        <v>2472</v>
      </c>
      <c r="M820" s="2" t="s">
        <v>19</v>
      </c>
      <c r="N820" s="2" t="s">
        <v>2083</v>
      </c>
      <c r="O820" s="2" t="s">
        <v>21</v>
      </c>
    </row>
    <row r="821" spans="1:15" x14ac:dyDescent="0.25">
      <c r="A821" s="2" t="s">
        <v>2473</v>
      </c>
      <c r="B821" s="2" t="s">
        <v>1799</v>
      </c>
      <c r="C821" s="2" t="s">
        <v>1800</v>
      </c>
      <c r="J821" s="2" t="s">
        <v>2474</v>
      </c>
      <c r="M821" s="2" t="s">
        <v>19</v>
      </c>
      <c r="N821" s="2" t="s">
        <v>2272</v>
      </c>
      <c r="O821" s="2" t="s">
        <v>21</v>
      </c>
    </row>
    <row r="822" spans="1:15" x14ac:dyDescent="0.25">
      <c r="A822" s="2" t="s">
        <v>2475</v>
      </c>
      <c r="B822" s="2" t="s">
        <v>1799</v>
      </c>
      <c r="C822" s="2" t="s">
        <v>1800</v>
      </c>
      <c r="J822" s="2" t="s">
        <v>2476</v>
      </c>
      <c r="M822" s="2" t="s">
        <v>19</v>
      </c>
      <c r="N822" s="2" t="s">
        <v>2477</v>
      </c>
      <c r="O822" s="2" t="s">
        <v>21</v>
      </c>
    </row>
    <row r="823" spans="1:15" x14ac:dyDescent="0.25">
      <c r="A823" s="2" t="s">
        <v>2478</v>
      </c>
      <c r="B823" s="2" t="s">
        <v>1799</v>
      </c>
      <c r="C823" s="2" t="s">
        <v>1800</v>
      </c>
      <c r="J823" s="2" t="s">
        <v>2479</v>
      </c>
      <c r="M823" s="2" t="s">
        <v>19</v>
      </c>
      <c r="N823" s="2" t="s">
        <v>2480</v>
      </c>
      <c r="O823" s="2" t="s">
        <v>21</v>
      </c>
    </row>
    <row r="824" spans="1:15" x14ac:dyDescent="0.25">
      <c r="A824" s="2" t="s">
        <v>2481</v>
      </c>
      <c r="B824" s="2" t="s">
        <v>1799</v>
      </c>
      <c r="C824" s="2" t="s">
        <v>1800</v>
      </c>
      <c r="J824" s="2" t="s">
        <v>2482</v>
      </c>
      <c r="M824" s="2" t="s">
        <v>19</v>
      </c>
      <c r="N824" s="2" t="s">
        <v>2483</v>
      </c>
      <c r="O824" s="2" t="s">
        <v>21</v>
      </c>
    </row>
    <row r="825" spans="1:15" x14ac:dyDescent="0.25">
      <c r="A825" s="2" t="s">
        <v>2484</v>
      </c>
      <c r="B825" s="2" t="s">
        <v>1799</v>
      </c>
      <c r="C825" s="2" t="s">
        <v>1800</v>
      </c>
      <c r="J825" s="2" t="s">
        <v>2485</v>
      </c>
      <c r="M825" s="2" t="s">
        <v>160</v>
      </c>
      <c r="N825" s="2" t="s">
        <v>2486</v>
      </c>
      <c r="O825" s="2" t="s">
        <v>21</v>
      </c>
    </row>
    <row r="826" spans="1:15" x14ac:dyDescent="0.25">
      <c r="A826" s="2" t="s">
        <v>2487</v>
      </c>
      <c r="B826" s="2" t="s">
        <v>1799</v>
      </c>
      <c r="C826" s="2" t="s">
        <v>1800</v>
      </c>
      <c r="J826" s="2" t="s">
        <v>2488</v>
      </c>
      <c r="M826" s="2" t="s">
        <v>19</v>
      </c>
      <c r="N826" s="2" t="s">
        <v>2489</v>
      </c>
      <c r="O826" s="2" t="s">
        <v>21</v>
      </c>
    </row>
    <row r="827" spans="1:15" x14ac:dyDescent="0.25">
      <c r="A827" s="2" t="s">
        <v>2490</v>
      </c>
      <c r="B827" s="2" t="s">
        <v>1799</v>
      </c>
      <c r="C827" s="2" t="s">
        <v>1800</v>
      </c>
      <c r="J827" s="2" t="s">
        <v>2491</v>
      </c>
      <c r="M827" s="2" t="s">
        <v>19</v>
      </c>
      <c r="N827" s="2" t="s">
        <v>2492</v>
      </c>
      <c r="O827" s="2" t="s">
        <v>21</v>
      </c>
    </row>
    <row r="828" spans="1:15" x14ac:dyDescent="0.25">
      <c r="A828" s="2" t="s">
        <v>2493</v>
      </c>
      <c r="B828" s="2" t="s">
        <v>1799</v>
      </c>
      <c r="C828" s="2" t="s">
        <v>1800</v>
      </c>
      <c r="D828" s="2" t="s">
        <v>2494</v>
      </c>
      <c r="E828" s="2" t="s">
        <v>19</v>
      </c>
      <c r="H828" s="2" t="s">
        <v>2495</v>
      </c>
      <c r="J828" s="2" t="s">
        <v>2495</v>
      </c>
      <c r="M828" s="2" t="s">
        <v>19</v>
      </c>
      <c r="N828" s="2" t="s">
        <v>2496</v>
      </c>
      <c r="O828" s="2" t="s">
        <v>28</v>
      </c>
    </row>
    <row r="829" spans="1:15" x14ac:dyDescent="0.25">
      <c r="A829" s="2" t="s">
        <v>2497</v>
      </c>
      <c r="B829" s="2" t="s">
        <v>1799</v>
      </c>
      <c r="C829" s="2" t="s">
        <v>1800</v>
      </c>
      <c r="D829" s="2" t="s">
        <v>2498</v>
      </c>
      <c r="E829" s="2" t="s">
        <v>37</v>
      </c>
      <c r="H829" s="2" t="s">
        <v>2499</v>
      </c>
      <c r="I829" s="4" t="s">
        <v>2500</v>
      </c>
      <c r="J829" s="2" t="s">
        <v>2499</v>
      </c>
      <c r="M829" s="2" t="s">
        <v>89</v>
      </c>
      <c r="N829" s="2" t="s">
        <v>2501</v>
      </c>
      <c r="O829" s="2" t="s">
        <v>91</v>
      </c>
    </row>
    <row r="830" spans="1:15" x14ac:dyDescent="0.25">
      <c r="A830" s="2" t="s">
        <v>2502</v>
      </c>
      <c r="B830" s="2" t="s">
        <v>1799</v>
      </c>
      <c r="C830" s="2" t="s">
        <v>1800</v>
      </c>
      <c r="J830" s="2" t="s">
        <v>2503</v>
      </c>
      <c r="M830" s="2" t="s">
        <v>19</v>
      </c>
      <c r="N830" s="2" t="s">
        <v>2504</v>
      </c>
      <c r="O830" s="2" t="s">
        <v>21</v>
      </c>
    </row>
    <row r="831" spans="1:15" x14ac:dyDescent="0.25">
      <c r="A831" s="2" t="s">
        <v>2505</v>
      </c>
      <c r="B831" s="2" t="s">
        <v>1799</v>
      </c>
      <c r="C831" s="2" t="s">
        <v>1800</v>
      </c>
      <c r="J831" s="2" t="s">
        <v>659</v>
      </c>
      <c r="M831" s="2" t="s">
        <v>19</v>
      </c>
      <c r="N831" s="2" t="s">
        <v>2500</v>
      </c>
      <c r="O831" s="2" t="s">
        <v>21</v>
      </c>
    </row>
    <row r="832" spans="1:15" x14ac:dyDescent="0.25">
      <c r="A832" s="2" t="s">
        <v>2506</v>
      </c>
      <c r="B832" s="2" t="s">
        <v>1799</v>
      </c>
      <c r="C832" s="2" t="s">
        <v>1800</v>
      </c>
      <c r="D832" s="2" t="s">
        <v>2507</v>
      </c>
      <c r="E832" s="2" t="s">
        <v>19</v>
      </c>
      <c r="H832" s="2" t="s">
        <v>559</v>
      </c>
      <c r="J832" s="2" t="s">
        <v>559</v>
      </c>
      <c r="M832" s="2" t="s">
        <v>19</v>
      </c>
      <c r="N832" s="2" t="s">
        <v>2507</v>
      </c>
      <c r="O832" s="2" t="s">
        <v>28</v>
      </c>
    </row>
    <row r="833" spans="1:15" x14ac:dyDescent="0.25">
      <c r="A833" s="2" t="s">
        <v>2508</v>
      </c>
      <c r="B833" s="2" t="s">
        <v>1799</v>
      </c>
      <c r="C833" s="2" t="s">
        <v>1800</v>
      </c>
      <c r="D833" s="2" t="s">
        <v>2509</v>
      </c>
      <c r="E833" s="2" t="s">
        <v>19</v>
      </c>
      <c r="H833" s="2" t="s">
        <v>2510</v>
      </c>
      <c r="J833" s="2" t="s">
        <v>2510</v>
      </c>
      <c r="M833" s="2" t="s">
        <v>19</v>
      </c>
      <c r="N833" s="2" t="s">
        <v>2509</v>
      </c>
      <c r="O833" s="2" t="s">
        <v>28</v>
      </c>
    </row>
    <row r="834" spans="1:15" x14ac:dyDescent="0.25">
      <c r="A834" s="2" t="s">
        <v>2511</v>
      </c>
      <c r="B834" s="2" t="s">
        <v>1799</v>
      </c>
      <c r="C834" s="2" t="s">
        <v>1800</v>
      </c>
      <c r="J834" s="2" t="s">
        <v>2512</v>
      </c>
      <c r="M834" s="2" t="s">
        <v>19</v>
      </c>
      <c r="N834" s="2" t="s">
        <v>2513</v>
      </c>
      <c r="O834" s="2" t="s">
        <v>21</v>
      </c>
    </row>
    <row r="835" spans="1:15" x14ac:dyDescent="0.25">
      <c r="A835" s="2" t="s">
        <v>2514</v>
      </c>
      <c r="B835" s="2" t="s">
        <v>1799</v>
      </c>
      <c r="C835" s="2" t="s">
        <v>1800</v>
      </c>
      <c r="J835" s="2" t="s">
        <v>2515</v>
      </c>
      <c r="M835" s="2" t="s">
        <v>19</v>
      </c>
      <c r="N835" s="2" t="s">
        <v>2516</v>
      </c>
      <c r="O835" s="2" t="s">
        <v>21</v>
      </c>
    </row>
    <row r="836" spans="1:15" x14ac:dyDescent="0.25">
      <c r="A836" s="2" t="s">
        <v>2517</v>
      </c>
      <c r="B836" s="2" t="s">
        <v>1799</v>
      </c>
      <c r="C836" s="2" t="s">
        <v>1800</v>
      </c>
      <c r="J836" s="2" t="s">
        <v>2518</v>
      </c>
      <c r="M836" s="2" t="s">
        <v>19</v>
      </c>
      <c r="N836" s="2" t="s">
        <v>2519</v>
      </c>
      <c r="O836" s="2" t="s">
        <v>21</v>
      </c>
    </row>
    <row r="837" spans="1:15" x14ac:dyDescent="0.25">
      <c r="A837" s="2" t="s">
        <v>2520</v>
      </c>
      <c r="B837" s="2" t="s">
        <v>1799</v>
      </c>
      <c r="C837" s="2" t="s">
        <v>1800</v>
      </c>
      <c r="J837" s="2" t="s">
        <v>2521</v>
      </c>
      <c r="M837" s="2" t="s">
        <v>19</v>
      </c>
      <c r="N837" s="2" t="s">
        <v>2522</v>
      </c>
      <c r="O837" s="2" t="s">
        <v>21</v>
      </c>
    </row>
    <row r="838" spans="1:15" x14ac:dyDescent="0.25">
      <c r="A838" s="2" t="s">
        <v>2523</v>
      </c>
      <c r="B838" s="2" t="s">
        <v>1799</v>
      </c>
      <c r="C838" s="2" t="s">
        <v>1800</v>
      </c>
      <c r="D838" s="2" t="s">
        <v>2524</v>
      </c>
      <c r="E838" s="2" t="s">
        <v>37</v>
      </c>
      <c r="H838" s="2" t="s">
        <v>2525</v>
      </c>
      <c r="I838" s="4" t="s">
        <v>2489</v>
      </c>
      <c r="J838" s="2" t="s">
        <v>2525</v>
      </c>
      <c r="M838" s="2" t="s">
        <v>89</v>
      </c>
      <c r="N838" s="2" t="s">
        <v>2526</v>
      </c>
      <c r="O838" s="2" t="s">
        <v>91</v>
      </c>
    </row>
    <row r="839" spans="1:15" x14ac:dyDescent="0.25">
      <c r="A839" s="2" t="s">
        <v>2527</v>
      </c>
      <c r="B839" s="2" t="s">
        <v>1799</v>
      </c>
      <c r="C839" s="2" t="s">
        <v>1800</v>
      </c>
      <c r="J839" s="2" t="s">
        <v>2528</v>
      </c>
      <c r="M839" s="2" t="s">
        <v>19</v>
      </c>
      <c r="N839" s="2" t="s">
        <v>2529</v>
      </c>
      <c r="O839" s="2" t="s">
        <v>21</v>
      </c>
    </row>
    <row r="840" spans="1:15" x14ac:dyDescent="0.25">
      <c r="A840" s="2" t="s">
        <v>2530</v>
      </c>
      <c r="B840" s="2" t="s">
        <v>1799</v>
      </c>
      <c r="C840" s="2" t="s">
        <v>1800</v>
      </c>
      <c r="J840" s="2" t="s">
        <v>662</v>
      </c>
      <c r="M840" s="2" t="s">
        <v>19</v>
      </c>
      <c r="N840" s="2" t="s">
        <v>2531</v>
      </c>
      <c r="O840" s="2" t="s">
        <v>21</v>
      </c>
    </row>
    <row r="841" spans="1:15" x14ac:dyDescent="0.25">
      <c r="A841" s="2" t="s">
        <v>2532</v>
      </c>
      <c r="B841" s="2" t="s">
        <v>1799</v>
      </c>
      <c r="C841" s="2" t="s">
        <v>1800</v>
      </c>
      <c r="J841" s="2" t="s">
        <v>662</v>
      </c>
      <c r="M841" s="2" t="s">
        <v>95</v>
      </c>
      <c r="N841" s="2" t="s">
        <v>2533</v>
      </c>
      <c r="O841" s="2" t="s">
        <v>21</v>
      </c>
    </row>
    <row r="842" spans="1:15" x14ac:dyDescent="0.25">
      <c r="A842" s="2" t="s">
        <v>2534</v>
      </c>
      <c r="B842" s="2" t="s">
        <v>1799</v>
      </c>
      <c r="C842" s="2" t="s">
        <v>1800</v>
      </c>
      <c r="J842" s="2" t="s">
        <v>2535</v>
      </c>
      <c r="M842" s="2" t="s">
        <v>19</v>
      </c>
      <c r="N842" s="2" t="s">
        <v>2536</v>
      </c>
      <c r="O842" s="2" t="s">
        <v>21</v>
      </c>
    </row>
    <row r="843" spans="1:15" x14ac:dyDescent="0.25">
      <c r="A843" s="2" t="s">
        <v>2537</v>
      </c>
      <c r="B843" s="2" t="s">
        <v>1799</v>
      </c>
      <c r="C843" s="2" t="s">
        <v>1800</v>
      </c>
      <c r="J843" s="2" t="s">
        <v>2538</v>
      </c>
      <c r="M843" s="2" t="s">
        <v>19</v>
      </c>
      <c r="N843" s="2" t="s">
        <v>2539</v>
      </c>
      <c r="O843" s="2" t="s">
        <v>21</v>
      </c>
    </row>
    <row r="844" spans="1:15" x14ac:dyDescent="0.25">
      <c r="A844" s="2" t="s">
        <v>2540</v>
      </c>
      <c r="B844" s="2" t="s">
        <v>1799</v>
      </c>
      <c r="C844" s="2" t="s">
        <v>1800</v>
      </c>
      <c r="J844" s="2" t="s">
        <v>2541</v>
      </c>
      <c r="M844" s="2" t="s">
        <v>19</v>
      </c>
      <c r="N844" s="2" t="s">
        <v>2542</v>
      </c>
      <c r="O844" s="2" t="s">
        <v>21</v>
      </c>
    </row>
    <row r="845" spans="1:15" x14ac:dyDescent="0.25">
      <c r="A845" s="2" t="s">
        <v>2543</v>
      </c>
      <c r="B845" s="2" t="s">
        <v>1799</v>
      </c>
      <c r="C845" s="2" t="s">
        <v>1800</v>
      </c>
      <c r="J845" s="2" t="s">
        <v>2544</v>
      </c>
      <c r="M845" s="2" t="s">
        <v>19</v>
      </c>
      <c r="N845" s="2" t="s">
        <v>2545</v>
      </c>
      <c r="O845" s="2" t="s">
        <v>21</v>
      </c>
    </row>
    <row r="846" spans="1:15" x14ac:dyDescent="0.25">
      <c r="A846" s="2" t="s">
        <v>2546</v>
      </c>
      <c r="B846" s="2" t="s">
        <v>1799</v>
      </c>
      <c r="C846" s="2" t="s">
        <v>1800</v>
      </c>
      <c r="J846" s="2" t="s">
        <v>2547</v>
      </c>
      <c r="M846" s="2" t="s">
        <v>19</v>
      </c>
      <c r="N846" s="2" t="s">
        <v>2548</v>
      </c>
      <c r="O846" s="2" t="s">
        <v>21</v>
      </c>
    </row>
    <row r="847" spans="1:15" x14ac:dyDescent="0.25">
      <c r="A847" s="2" t="s">
        <v>2549</v>
      </c>
      <c r="B847" s="2" t="s">
        <v>1799</v>
      </c>
      <c r="C847" s="2" t="s">
        <v>1800</v>
      </c>
      <c r="J847" s="2" t="s">
        <v>2550</v>
      </c>
      <c r="M847" s="2" t="s">
        <v>19</v>
      </c>
      <c r="N847" s="2" t="s">
        <v>2551</v>
      </c>
      <c r="O847" s="2" t="s">
        <v>21</v>
      </c>
    </row>
    <row r="848" spans="1:15" x14ac:dyDescent="0.25">
      <c r="A848" s="2" t="s">
        <v>2552</v>
      </c>
      <c r="B848" s="2" t="s">
        <v>1799</v>
      </c>
      <c r="C848" s="2" t="s">
        <v>1800</v>
      </c>
      <c r="D848" s="2" t="s">
        <v>2553</v>
      </c>
      <c r="E848" s="2" t="s">
        <v>37</v>
      </c>
      <c r="H848" s="2" t="s">
        <v>2554</v>
      </c>
      <c r="I848" s="4" t="s">
        <v>2555</v>
      </c>
      <c r="J848" s="2" t="s">
        <v>2554</v>
      </c>
      <c r="M848" s="2" t="s">
        <v>89</v>
      </c>
      <c r="N848" s="2" t="s">
        <v>2556</v>
      </c>
      <c r="O848" s="2" t="s">
        <v>91</v>
      </c>
    </row>
    <row r="849" spans="1:15" x14ac:dyDescent="0.25">
      <c r="A849" s="2" t="s">
        <v>2557</v>
      </c>
      <c r="B849" s="2" t="s">
        <v>1799</v>
      </c>
      <c r="C849" s="2" t="s">
        <v>1800</v>
      </c>
      <c r="J849" s="2" t="s">
        <v>2558</v>
      </c>
      <c r="M849" s="2" t="s">
        <v>19</v>
      </c>
      <c r="N849" s="2" t="s">
        <v>2555</v>
      </c>
      <c r="O849" s="2" t="s">
        <v>21</v>
      </c>
    </row>
    <row r="850" spans="1:15" x14ac:dyDescent="0.25">
      <c r="A850" s="2" t="s">
        <v>2559</v>
      </c>
      <c r="B850" s="2" t="s">
        <v>1799</v>
      </c>
      <c r="C850" s="2" t="s">
        <v>1800</v>
      </c>
      <c r="J850" s="2" t="s">
        <v>2560</v>
      </c>
      <c r="M850" s="2" t="s">
        <v>19</v>
      </c>
      <c r="N850" s="2" t="s">
        <v>2561</v>
      </c>
      <c r="O850" s="2" t="s">
        <v>21</v>
      </c>
    </row>
    <row r="851" spans="1:15" x14ac:dyDescent="0.25">
      <c r="A851" s="2" t="s">
        <v>2562</v>
      </c>
      <c r="B851" s="2" t="s">
        <v>1799</v>
      </c>
      <c r="C851" s="2" t="s">
        <v>1800</v>
      </c>
      <c r="J851" s="2" t="s">
        <v>2563</v>
      </c>
      <c r="M851" s="2" t="s">
        <v>19</v>
      </c>
      <c r="N851" s="2" t="s">
        <v>2564</v>
      </c>
      <c r="O851" s="2" t="s">
        <v>21</v>
      </c>
    </row>
    <row r="852" spans="1:15" x14ac:dyDescent="0.25">
      <c r="A852" s="2" t="s">
        <v>2565</v>
      </c>
      <c r="B852" s="2" t="s">
        <v>2566</v>
      </c>
      <c r="C852" s="2" t="s">
        <v>2567</v>
      </c>
      <c r="J852" s="2" t="s">
        <v>2568</v>
      </c>
      <c r="M852" s="2" t="s">
        <v>37</v>
      </c>
      <c r="N852" s="2" t="s">
        <v>2569</v>
      </c>
      <c r="O852" s="2" t="s">
        <v>21</v>
      </c>
    </row>
    <row r="853" spans="1:15" x14ac:dyDescent="0.25">
      <c r="A853" s="2" t="s">
        <v>2570</v>
      </c>
      <c r="B853" s="2" t="s">
        <v>2566</v>
      </c>
      <c r="C853" s="2" t="s">
        <v>2567</v>
      </c>
      <c r="J853" s="2" t="s">
        <v>2568</v>
      </c>
      <c r="M853" s="2" t="s">
        <v>40</v>
      </c>
      <c r="N853" s="2" t="s">
        <v>2571</v>
      </c>
      <c r="O853" s="2" t="s">
        <v>21</v>
      </c>
    </row>
    <row r="854" spans="1:15" x14ac:dyDescent="0.25">
      <c r="A854" s="2" t="s">
        <v>2572</v>
      </c>
      <c r="B854" s="2" t="s">
        <v>2566</v>
      </c>
      <c r="C854" s="2" t="s">
        <v>2567</v>
      </c>
      <c r="J854" s="2" t="s">
        <v>2573</v>
      </c>
      <c r="M854" s="2" t="s">
        <v>37</v>
      </c>
      <c r="N854" s="2" t="s">
        <v>2574</v>
      </c>
      <c r="O854" s="2" t="s">
        <v>21</v>
      </c>
    </row>
    <row r="855" spans="1:15" x14ac:dyDescent="0.25">
      <c r="A855" s="2" t="s">
        <v>2575</v>
      </c>
      <c r="B855" s="2" t="s">
        <v>2566</v>
      </c>
      <c r="C855" s="2" t="s">
        <v>2567</v>
      </c>
      <c r="J855" s="2" t="s">
        <v>2573</v>
      </c>
      <c r="M855" s="2" t="s">
        <v>40</v>
      </c>
      <c r="N855" s="2" t="s">
        <v>2576</v>
      </c>
      <c r="O855" s="2" t="s">
        <v>21</v>
      </c>
    </row>
    <row r="856" spans="1:15" x14ac:dyDescent="0.25">
      <c r="A856" s="2" t="s">
        <v>2577</v>
      </c>
      <c r="B856" s="2" t="s">
        <v>2566</v>
      </c>
      <c r="C856" s="2" t="s">
        <v>2567</v>
      </c>
      <c r="J856" s="2" t="s">
        <v>2578</v>
      </c>
      <c r="M856" s="2" t="s">
        <v>19</v>
      </c>
      <c r="N856" s="2" t="s">
        <v>2579</v>
      </c>
      <c r="O856" s="2" t="s">
        <v>21</v>
      </c>
    </row>
    <row r="857" spans="1:15" x14ac:dyDescent="0.25">
      <c r="A857" s="2" t="s">
        <v>2580</v>
      </c>
      <c r="B857" s="2" t="s">
        <v>2566</v>
      </c>
      <c r="C857" s="2" t="s">
        <v>2567</v>
      </c>
      <c r="J857" s="2" t="s">
        <v>2581</v>
      </c>
      <c r="M857" s="2" t="s">
        <v>19</v>
      </c>
      <c r="N857" s="2" t="s">
        <v>2582</v>
      </c>
      <c r="O857" s="2" t="s">
        <v>21</v>
      </c>
    </row>
    <row r="858" spans="1:15" x14ac:dyDescent="0.25">
      <c r="A858" s="2" t="s">
        <v>2583</v>
      </c>
      <c r="B858" s="2" t="s">
        <v>2584</v>
      </c>
      <c r="C858" s="2" t="s">
        <v>2585</v>
      </c>
      <c r="D858" s="2" t="s">
        <v>2586</v>
      </c>
      <c r="E858" s="2" t="s">
        <v>19</v>
      </c>
      <c r="H858" s="2" t="s">
        <v>2587</v>
      </c>
      <c r="I858" s="4" t="s">
        <v>2588</v>
      </c>
      <c r="J858" s="2" t="s">
        <v>2587</v>
      </c>
      <c r="M858" s="2" t="s">
        <v>89</v>
      </c>
      <c r="N858" s="2" t="s">
        <v>2589</v>
      </c>
      <c r="O858" s="2" t="s">
        <v>91</v>
      </c>
    </row>
    <row r="859" spans="1:15" x14ac:dyDescent="0.25">
      <c r="A859" s="2" t="s">
        <v>2590</v>
      </c>
      <c r="B859" s="2" t="s">
        <v>2584</v>
      </c>
      <c r="C859" s="2" t="s">
        <v>2585</v>
      </c>
      <c r="J859" s="2" t="s">
        <v>782</v>
      </c>
      <c r="M859" s="2" t="s">
        <v>19</v>
      </c>
      <c r="N859" s="2" t="s">
        <v>2591</v>
      </c>
      <c r="O859" s="2" t="s">
        <v>21</v>
      </c>
    </row>
    <row r="860" spans="1:15" x14ac:dyDescent="0.25">
      <c r="A860" s="2" t="s">
        <v>2592</v>
      </c>
      <c r="B860" s="2" t="s">
        <v>2584</v>
      </c>
      <c r="C860" s="2" t="s">
        <v>2585</v>
      </c>
      <c r="D860" s="2" t="s">
        <v>2593</v>
      </c>
      <c r="E860" s="2" t="s">
        <v>37</v>
      </c>
      <c r="H860" s="2" t="s">
        <v>2594</v>
      </c>
      <c r="I860" s="4" t="s">
        <v>2591</v>
      </c>
      <c r="J860" s="2" t="s">
        <v>2594</v>
      </c>
      <c r="M860" s="2" t="s">
        <v>89</v>
      </c>
      <c r="N860" s="2" t="s">
        <v>2595</v>
      </c>
      <c r="O860" s="2" t="s">
        <v>91</v>
      </c>
    </row>
    <row r="861" spans="1:15" x14ac:dyDescent="0.25">
      <c r="A861" s="2" t="s">
        <v>2596</v>
      </c>
      <c r="B861" s="2" t="s">
        <v>2584</v>
      </c>
      <c r="C861" s="2" t="s">
        <v>2585</v>
      </c>
      <c r="D861" s="2" t="s">
        <v>2597</v>
      </c>
      <c r="E861" s="2" t="s">
        <v>37</v>
      </c>
      <c r="H861" s="2" t="s">
        <v>2598</v>
      </c>
      <c r="I861" s="4" t="s">
        <v>2599</v>
      </c>
      <c r="J861" s="2" t="s">
        <v>2598</v>
      </c>
      <c r="M861" s="2" t="s">
        <v>89</v>
      </c>
      <c r="N861" s="2" t="s">
        <v>2600</v>
      </c>
      <c r="O861" s="2" t="s">
        <v>91</v>
      </c>
    </row>
    <row r="862" spans="1:15" x14ac:dyDescent="0.25">
      <c r="A862" s="2" t="s">
        <v>2601</v>
      </c>
      <c r="B862" s="2" t="s">
        <v>2584</v>
      </c>
      <c r="C862" s="2" t="s">
        <v>2585</v>
      </c>
      <c r="D862" s="2" t="s">
        <v>2602</v>
      </c>
      <c r="E862" s="2" t="s">
        <v>19</v>
      </c>
      <c r="H862" s="2" t="s">
        <v>818</v>
      </c>
      <c r="J862" s="2" t="s">
        <v>2603</v>
      </c>
      <c r="M862" s="2" t="s">
        <v>19</v>
      </c>
      <c r="N862" s="2" t="s">
        <v>2604</v>
      </c>
      <c r="O862" s="2" t="s">
        <v>28</v>
      </c>
    </row>
    <row r="863" spans="1:15" x14ac:dyDescent="0.25">
      <c r="A863" s="2" t="s">
        <v>2605</v>
      </c>
      <c r="B863" s="2" t="s">
        <v>2584</v>
      </c>
      <c r="C863" s="2" t="s">
        <v>2585</v>
      </c>
      <c r="J863" s="2" t="s">
        <v>2606</v>
      </c>
      <c r="M863" s="2" t="s">
        <v>160</v>
      </c>
      <c r="N863" s="2" t="s">
        <v>2607</v>
      </c>
      <c r="O863" s="2" t="s">
        <v>21</v>
      </c>
    </row>
    <row r="864" spans="1:15" x14ac:dyDescent="0.25">
      <c r="A864" s="2" t="s">
        <v>2608</v>
      </c>
      <c r="B864" s="2" t="s">
        <v>2584</v>
      </c>
      <c r="C864" s="2" t="s">
        <v>2585</v>
      </c>
      <c r="D864" s="2" t="s">
        <v>2609</v>
      </c>
      <c r="E864" s="2" t="s">
        <v>19</v>
      </c>
      <c r="H864" s="2" t="s">
        <v>821</v>
      </c>
      <c r="I864" s="4" t="s">
        <v>2610</v>
      </c>
      <c r="J864" s="2" t="s">
        <v>821</v>
      </c>
      <c r="M864" s="2" t="s">
        <v>89</v>
      </c>
      <c r="N864" s="2" t="s">
        <v>2611</v>
      </c>
      <c r="O864" s="2" t="s">
        <v>91</v>
      </c>
    </row>
    <row r="865" spans="1:15" x14ac:dyDescent="0.25">
      <c r="A865" s="2" t="s">
        <v>2612</v>
      </c>
      <c r="B865" s="2" t="s">
        <v>2584</v>
      </c>
      <c r="C865" s="2" t="s">
        <v>2585</v>
      </c>
      <c r="D865" s="2" t="s">
        <v>2613</v>
      </c>
      <c r="E865" s="2" t="s">
        <v>37</v>
      </c>
      <c r="H865" s="2" t="s">
        <v>2614</v>
      </c>
      <c r="I865" s="4" t="s">
        <v>2615</v>
      </c>
      <c r="J865" s="2" t="s">
        <v>2614</v>
      </c>
      <c r="M865" s="2" t="s">
        <v>89</v>
      </c>
      <c r="N865" s="2" t="s">
        <v>2616</v>
      </c>
      <c r="O865" s="2" t="s">
        <v>91</v>
      </c>
    </row>
    <row r="866" spans="1:15" x14ac:dyDescent="0.25">
      <c r="A866" s="2" t="s">
        <v>2617</v>
      </c>
      <c r="B866" s="2" t="s">
        <v>2584</v>
      </c>
      <c r="C866" s="2" t="s">
        <v>2585</v>
      </c>
      <c r="D866" s="2" t="s">
        <v>2618</v>
      </c>
      <c r="E866" s="2" t="s">
        <v>37</v>
      </c>
      <c r="H866" s="2" t="s">
        <v>2619</v>
      </c>
      <c r="I866" s="4" t="s">
        <v>2620</v>
      </c>
      <c r="J866" s="2" t="s">
        <v>2619</v>
      </c>
      <c r="M866" s="2" t="s">
        <v>89</v>
      </c>
      <c r="N866" s="2" t="s">
        <v>2621</v>
      </c>
      <c r="O866" s="2" t="s">
        <v>91</v>
      </c>
    </row>
    <row r="867" spans="1:15" x14ac:dyDescent="0.25">
      <c r="A867" s="2" t="s">
        <v>2622</v>
      </c>
      <c r="B867" s="2" t="s">
        <v>2584</v>
      </c>
      <c r="C867" s="2" t="s">
        <v>2585</v>
      </c>
      <c r="J867" s="2" t="s">
        <v>2623</v>
      </c>
      <c r="M867" s="2" t="s">
        <v>19</v>
      </c>
      <c r="N867" s="2" t="s">
        <v>2615</v>
      </c>
      <c r="O867" s="2" t="s">
        <v>21</v>
      </c>
    </row>
    <row r="868" spans="1:15" x14ac:dyDescent="0.25">
      <c r="A868" s="2" t="s">
        <v>2624</v>
      </c>
      <c r="B868" s="2" t="s">
        <v>2584</v>
      </c>
      <c r="C868" s="2" t="s">
        <v>2585</v>
      </c>
      <c r="J868" s="2" t="s">
        <v>2625</v>
      </c>
      <c r="M868" s="2" t="s">
        <v>19</v>
      </c>
      <c r="N868" s="2" t="s">
        <v>2626</v>
      </c>
      <c r="O868" s="2" t="s">
        <v>21</v>
      </c>
    </row>
    <row r="869" spans="1:15" x14ac:dyDescent="0.25">
      <c r="A869" s="2" t="s">
        <v>2627</v>
      </c>
      <c r="B869" s="2" t="s">
        <v>2584</v>
      </c>
      <c r="C869" s="2" t="s">
        <v>2585</v>
      </c>
      <c r="J869" s="2" t="s">
        <v>2628</v>
      </c>
      <c r="M869" s="2" t="s">
        <v>19</v>
      </c>
      <c r="N869" s="2" t="s">
        <v>2629</v>
      </c>
      <c r="O869" s="2" t="s">
        <v>21</v>
      </c>
    </row>
    <row r="870" spans="1:15" x14ac:dyDescent="0.25">
      <c r="A870" s="2" t="s">
        <v>2630</v>
      </c>
      <c r="B870" s="2" t="s">
        <v>2584</v>
      </c>
      <c r="C870" s="2" t="s">
        <v>2585</v>
      </c>
      <c r="D870" s="2" t="s">
        <v>2631</v>
      </c>
      <c r="E870" s="2" t="s">
        <v>37</v>
      </c>
      <c r="H870" s="2" t="s">
        <v>626</v>
      </c>
      <c r="I870" s="4" t="s">
        <v>2632</v>
      </c>
      <c r="J870" s="2" t="s">
        <v>626</v>
      </c>
      <c r="M870" s="2" t="s">
        <v>89</v>
      </c>
      <c r="N870" s="2" t="s">
        <v>2633</v>
      </c>
      <c r="O870" s="2" t="s">
        <v>91</v>
      </c>
    </row>
    <row r="871" spans="1:15" x14ac:dyDescent="0.25">
      <c r="A871" s="2" t="s">
        <v>2634</v>
      </c>
      <c r="B871" s="2" t="s">
        <v>2584</v>
      </c>
      <c r="C871" s="2" t="s">
        <v>2585</v>
      </c>
      <c r="J871" s="2" t="s">
        <v>2635</v>
      </c>
      <c r="M871" s="2" t="s">
        <v>19</v>
      </c>
      <c r="N871" s="2" t="s">
        <v>2632</v>
      </c>
      <c r="O871" s="2" t="s">
        <v>21</v>
      </c>
    </row>
    <row r="872" spans="1:15" x14ac:dyDescent="0.25">
      <c r="A872" s="2" t="s">
        <v>2636</v>
      </c>
      <c r="B872" s="2" t="s">
        <v>2584</v>
      </c>
      <c r="C872" s="2" t="s">
        <v>2585</v>
      </c>
      <c r="D872" s="2" t="s">
        <v>2637</v>
      </c>
      <c r="E872" s="2" t="s">
        <v>37</v>
      </c>
      <c r="H872" s="2" t="s">
        <v>838</v>
      </c>
      <c r="J872" s="2" t="s">
        <v>838</v>
      </c>
      <c r="M872" s="2" t="s">
        <v>19</v>
      </c>
      <c r="N872" s="2" t="s">
        <v>2638</v>
      </c>
      <c r="O872" s="2" t="s">
        <v>28</v>
      </c>
    </row>
    <row r="873" spans="1:15" x14ac:dyDescent="0.25">
      <c r="A873" s="2" t="s">
        <v>2639</v>
      </c>
      <c r="B873" s="2" t="s">
        <v>2584</v>
      </c>
      <c r="C873" s="2" t="s">
        <v>2585</v>
      </c>
      <c r="D873" s="2" t="s">
        <v>2640</v>
      </c>
      <c r="E873" s="2" t="s">
        <v>19</v>
      </c>
      <c r="H873" s="2" t="s">
        <v>2641</v>
      </c>
      <c r="J873" s="2" t="s">
        <v>2641</v>
      </c>
      <c r="M873" s="2" t="s">
        <v>19</v>
      </c>
      <c r="N873" s="2" t="s">
        <v>2640</v>
      </c>
      <c r="O873" s="2" t="s">
        <v>28</v>
      </c>
    </row>
    <row r="874" spans="1:15" x14ac:dyDescent="0.25">
      <c r="A874" s="2" t="s">
        <v>2642</v>
      </c>
      <c r="B874" s="2" t="s">
        <v>2584</v>
      </c>
      <c r="C874" s="2" t="s">
        <v>2585</v>
      </c>
      <c r="D874" s="2" t="s">
        <v>2643</v>
      </c>
      <c r="E874" s="2" t="s">
        <v>19</v>
      </c>
      <c r="H874" s="2" t="s">
        <v>23</v>
      </c>
      <c r="I874" s="4" t="s">
        <v>2643</v>
      </c>
      <c r="J874" s="2" t="s">
        <v>23</v>
      </c>
      <c r="M874" s="2" t="s">
        <v>89</v>
      </c>
      <c r="N874" s="2" t="s">
        <v>2644</v>
      </c>
      <c r="O874" s="2" t="s">
        <v>91</v>
      </c>
    </row>
    <row r="875" spans="1:15" x14ac:dyDescent="0.25">
      <c r="A875" s="2" t="s">
        <v>2645</v>
      </c>
      <c r="B875" s="2" t="s">
        <v>2584</v>
      </c>
      <c r="C875" s="2" t="s">
        <v>2585</v>
      </c>
      <c r="D875" s="2" t="s">
        <v>2646</v>
      </c>
      <c r="E875" s="2" t="s">
        <v>37</v>
      </c>
      <c r="H875" s="2" t="s">
        <v>869</v>
      </c>
      <c r="I875" s="4" t="s">
        <v>2647</v>
      </c>
      <c r="J875" s="2" t="s">
        <v>869</v>
      </c>
      <c r="M875" s="2" t="s">
        <v>89</v>
      </c>
      <c r="N875" s="2" t="s">
        <v>2648</v>
      </c>
      <c r="O875" s="2" t="s">
        <v>91</v>
      </c>
    </row>
    <row r="876" spans="1:15" x14ac:dyDescent="0.25">
      <c r="A876" s="2" t="s">
        <v>2649</v>
      </c>
      <c r="B876" s="2" t="s">
        <v>2584</v>
      </c>
      <c r="C876" s="2" t="s">
        <v>2585</v>
      </c>
      <c r="D876" s="2" t="s">
        <v>2650</v>
      </c>
      <c r="E876" s="2" t="s">
        <v>37</v>
      </c>
      <c r="H876" s="2" t="s">
        <v>2651</v>
      </c>
      <c r="I876" s="4" t="s">
        <v>2652</v>
      </c>
      <c r="J876" s="2" t="s">
        <v>2651</v>
      </c>
      <c r="M876" s="2" t="s">
        <v>89</v>
      </c>
      <c r="N876" s="2" t="s">
        <v>2653</v>
      </c>
      <c r="O876" s="2" t="s">
        <v>91</v>
      </c>
    </row>
    <row r="877" spans="1:15" x14ac:dyDescent="0.25">
      <c r="A877" s="2" t="s">
        <v>2654</v>
      </c>
      <c r="B877" s="2" t="s">
        <v>2584</v>
      </c>
      <c r="C877" s="2" t="s">
        <v>2585</v>
      </c>
      <c r="D877" s="2" t="s">
        <v>2655</v>
      </c>
      <c r="E877" s="2" t="s">
        <v>19</v>
      </c>
      <c r="H877" s="2" t="s">
        <v>2656</v>
      </c>
      <c r="I877" s="4" t="s">
        <v>2655</v>
      </c>
      <c r="J877" s="2" t="s">
        <v>2656</v>
      </c>
      <c r="M877" s="2" t="s">
        <v>89</v>
      </c>
      <c r="N877" s="2" t="s">
        <v>2657</v>
      </c>
      <c r="O877" s="2" t="s">
        <v>91</v>
      </c>
    </row>
    <row r="878" spans="1:15" x14ac:dyDescent="0.25">
      <c r="A878" s="2" t="s">
        <v>2658</v>
      </c>
      <c r="B878" s="2" t="s">
        <v>2584</v>
      </c>
      <c r="C878" s="2" t="s">
        <v>2585</v>
      </c>
      <c r="D878" s="2" t="s">
        <v>2659</v>
      </c>
      <c r="E878" s="2" t="s">
        <v>19</v>
      </c>
      <c r="H878" s="2" t="s">
        <v>2660</v>
      </c>
      <c r="I878" s="4" t="s">
        <v>2626</v>
      </c>
      <c r="J878" s="2" t="s">
        <v>2660</v>
      </c>
      <c r="M878" s="2" t="s">
        <v>89</v>
      </c>
      <c r="N878" s="2" t="s">
        <v>2661</v>
      </c>
      <c r="O878" s="2" t="s">
        <v>91</v>
      </c>
    </row>
    <row r="879" spans="1:15" x14ac:dyDescent="0.25">
      <c r="A879" s="2" t="s">
        <v>2662</v>
      </c>
      <c r="B879" s="2" t="s">
        <v>2584</v>
      </c>
      <c r="C879" s="2" t="s">
        <v>2585</v>
      </c>
      <c r="D879" s="2" t="s">
        <v>2663</v>
      </c>
      <c r="E879" s="2" t="s">
        <v>19</v>
      </c>
      <c r="H879" s="2" t="s">
        <v>2664</v>
      </c>
      <c r="I879" s="4" t="s">
        <v>2665</v>
      </c>
      <c r="J879" s="2" t="s">
        <v>2664</v>
      </c>
      <c r="M879" s="2" t="s">
        <v>89</v>
      </c>
      <c r="N879" s="2" t="s">
        <v>2666</v>
      </c>
      <c r="O879" s="2" t="s">
        <v>91</v>
      </c>
    </row>
    <row r="880" spans="1:15" x14ac:dyDescent="0.25">
      <c r="A880" s="2" t="s">
        <v>2667</v>
      </c>
      <c r="B880" s="2" t="s">
        <v>2584</v>
      </c>
      <c r="C880" s="2" t="s">
        <v>2585</v>
      </c>
      <c r="D880" s="2" t="s">
        <v>2668</v>
      </c>
      <c r="E880" s="2" t="s">
        <v>19</v>
      </c>
      <c r="H880" s="2" t="s">
        <v>2669</v>
      </c>
      <c r="I880" s="4" t="s">
        <v>2668</v>
      </c>
      <c r="J880" s="2" t="s">
        <v>2669</v>
      </c>
      <c r="M880" s="2" t="s">
        <v>89</v>
      </c>
      <c r="N880" s="2" t="s">
        <v>2670</v>
      </c>
      <c r="O880" s="2" t="s">
        <v>91</v>
      </c>
    </row>
    <row r="881" spans="1:15" x14ac:dyDescent="0.25">
      <c r="A881" s="2" t="s">
        <v>2671</v>
      </c>
      <c r="B881" s="2" t="s">
        <v>2584</v>
      </c>
      <c r="C881" s="2" t="s">
        <v>2585</v>
      </c>
      <c r="D881" s="2" t="s">
        <v>2672</v>
      </c>
      <c r="E881" s="2" t="s">
        <v>37</v>
      </c>
      <c r="H881" s="2" t="s">
        <v>904</v>
      </c>
      <c r="I881" s="4" t="s">
        <v>2673</v>
      </c>
      <c r="J881" s="2" t="s">
        <v>904</v>
      </c>
      <c r="M881" s="2" t="s">
        <v>89</v>
      </c>
      <c r="N881" s="2" t="s">
        <v>2674</v>
      </c>
      <c r="O881" s="2" t="s">
        <v>91</v>
      </c>
    </row>
    <row r="882" spans="1:15" x14ac:dyDescent="0.25">
      <c r="A882" s="2" t="s">
        <v>2675</v>
      </c>
      <c r="B882" s="2" t="s">
        <v>2584</v>
      </c>
      <c r="C882" s="2" t="s">
        <v>2585</v>
      </c>
      <c r="J882" s="2" t="s">
        <v>2676</v>
      </c>
      <c r="M882" s="2" t="s">
        <v>160</v>
      </c>
      <c r="N882" s="2" t="s">
        <v>2677</v>
      </c>
      <c r="O882" s="2" t="s">
        <v>21</v>
      </c>
    </row>
    <row r="883" spans="1:15" x14ac:dyDescent="0.25">
      <c r="A883" s="2" t="s">
        <v>2678</v>
      </c>
      <c r="B883" s="2" t="s">
        <v>2584</v>
      </c>
      <c r="C883" s="2" t="s">
        <v>2585</v>
      </c>
      <c r="J883" s="2" t="s">
        <v>2679</v>
      </c>
      <c r="M883" s="2" t="s">
        <v>19</v>
      </c>
      <c r="N883" s="2" t="s">
        <v>2680</v>
      </c>
      <c r="O883" s="2" t="s">
        <v>21</v>
      </c>
    </row>
    <row r="884" spans="1:15" x14ac:dyDescent="0.25">
      <c r="A884" s="2" t="s">
        <v>2681</v>
      </c>
      <c r="B884" s="2" t="s">
        <v>2584</v>
      </c>
      <c r="C884" s="2" t="s">
        <v>2585</v>
      </c>
      <c r="J884" s="2" t="s">
        <v>2682</v>
      </c>
      <c r="M884" s="2" t="s">
        <v>19</v>
      </c>
      <c r="N884" s="2" t="s">
        <v>2683</v>
      </c>
      <c r="O884" s="2" t="s">
        <v>21</v>
      </c>
    </row>
    <row r="885" spans="1:15" x14ac:dyDescent="0.25">
      <c r="A885" s="2" t="s">
        <v>2684</v>
      </c>
      <c r="B885" s="2" t="s">
        <v>2584</v>
      </c>
      <c r="C885" s="2" t="s">
        <v>2585</v>
      </c>
      <c r="J885" s="2" t="s">
        <v>2685</v>
      </c>
      <c r="M885" s="2" t="s">
        <v>19</v>
      </c>
      <c r="N885" s="2" t="s">
        <v>2588</v>
      </c>
      <c r="O885" s="2" t="s">
        <v>21</v>
      </c>
    </row>
    <row r="886" spans="1:15" x14ac:dyDescent="0.25">
      <c r="A886" s="2" t="s">
        <v>2686</v>
      </c>
      <c r="B886" s="2" t="s">
        <v>2584</v>
      </c>
      <c r="C886" s="2" t="s">
        <v>2585</v>
      </c>
      <c r="J886" s="2" t="s">
        <v>2685</v>
      </c>
      <c r="M886" s="2" t="s">
        <v>95</v>
      </c>
      <c r="N886" s="2" t="s">
        <v>2687</v>
      </c>
      <c r="O886" s="2" t="s">
        <v>21</v>
      </c>
    </row>
    <row r="887" spans="1:15" x14ac:dyDescent="0.25">
      <c r="A887" s="2" t="s">
        <v>2688</v>
      </c>
      <c r="B887" s="2" t="s">
        <v>2584</v>
      </c>
      <c r="C887" s="2" t="s">
        <v>2585</v>
      </c>
      <c r="J887" s="2" t="s">
        <v>2689</v>
      </c>
      <c r="M887" s="2" t="s">
        <v>19</v>
      </c>
      <c r="N887" s="2" t="s">
        <v>2599</v>
      </c>
      <c r="O887" s="2" t="s">
        <v>21</v>
      </c>
    </row>
    <row r="888" spans="1:15" x14ac:dyDescent="0.25">
      <c r="A888" s="2" t="s">
        <v>2690</v>
      </c>
      <c r="B888" s="2" t="s">
        <v>2584</v>
      </c>
      <c r="C888" s="2" t="s">
        <v>2585</v>
      </c>
      <c r="J888" s="2" t="s">
        <v>933</v>
      </c>
      <c r="M888" s="2" t="s">
        <v>19</v>
      </c>
      <c r="N888" s="2" t="s">
        <v>2691</v>
      </c>
      <c r="O888" s="2" t="s">
        <v>21</v>
      </c>
    </row>
    <row r="889" spans="1:15" x14ac:dyDescent="0.25">
      <c r="A889" s="2" t="s">
        <v>2692</v>
      </c>
      <c r="B889" s="2" t="s">
        <v>2584</v>
      </c>
      <c r="C889" s="2" t="s">
        <v>2585</v>
      </c>
      <c r="J889" s="2" t="s">
        <v>2693</v>
      </c>
      <c r="M889" s="2" t="s">
        <v>19</v>
      </c>
      <c r="N889" s="2" t="s">
        <v>2694</v>
      </c>
      <c r="O889" s="2" t="s">
        <v>21</v>
      </c>
    </row>
    <row r="890" spans="1:15" x14ac:dyDescent="0.25">
      <c r="A890" s="2" t="s">
        <v>2695</v>
      </c>
      <c r="B890" s="2" t="s">
        <v>2584</v>
      </c>
      <c r="C890" s="2" t="s">
        <v>2585</v>
      </c>
      <c r="J890" s="2" t="s">
        <v>2696</v>
      </c>
      <c r="M890" s="2" t="s">
        <v>19</v>
      </c>
      <c r="N890" s="2" t="s">
        <v>2697</v>
      </c>
      <c r="O890" s="2" t="s">
        <v>21</v>
      </c>
    </row>
    <row r="891" spans="1:15" x14ac:dyDescent="0.25">
      <c r="A891" s="2" t="s">
        <v>2698</v>
      </c>
      <c r="B891" s="2" t="s">
        <v>2584</v>
      </c>
      <c r="C891" s="2" t="s">
        <v>2585</v>
      </c>
      <c r="J891" s="2" t="s">
        <v>2699</v>
      </c>
      <c r="M891" s="2" t="s">
        <v>19</v>
      </c>
      <c r="N891" s="2" t="s">
        <v>2700</v>
      </c>
      <c r="O891" s="2" t="s">
        <v>21</v>
      </c>
    </row>
    <row r="892" spans="1:15" x14ac:dyDescent="0.25">
      <c r="A892" s="2" t="s">
        <v>2701</v>
      </c>
      <c r="B892" s="2" t="s">
        <v>2584</v>
      </c>
      <c r="C892" s="2" t="s">
        <v>2585</v>
      </c>
      <c r="J892" s="2" t="s">
        <v>2702</v>
      </c>
      <c r="M892" s="2" t="s">
        <v>19</v>
      </c>
      <c r="N892" s="2" t="s">
        <v>2703</v>
      </c>
      <c r="O892" s="2" t="s">
        <v>21</v>
      </c>
    </row>
    <row r="893" spans="1:15" x14ac:dyDescent="0.25">
      <c r="A893" s="2" t="s">
        <v>2704</v>
      </c>
      <c r="B893" s="2" t="s">
        <v>2584</v>
      </c>
      <c r="C893" s="2" t="s">
        <v>2585</v>
      </c>
      <c r="J893" s="2" t="s">
        <v>2705</v>
      </c>
      <c r="M893" s="2" t="s">
        <v>19</v>
      </c>
      <c r="N893" s="2" t="s">
        <v>2706</v>
      </c>
      <c r="O893" s="2" t="s">
        <v>21</v>
      </c>
    </row>
    <row r="894" spans="1:15" x14ac:dyDescent="0.25">
      <c r="A894" s="2" t="s">
        <v>2707</v>
      </c>
      <c r="B894" s="2" t="s">
        <v>2584</v>
      </c>
      <c r="C894" s="2" t="s">
        <v>2585</v>
      </c>
      <c r="J894" s="2" t="s">
        <v>2708</v>
      </c>
      <c r="M894" s="2" t="s">
        <v>19</v>
      </c>
      <c r="N894" s="2" t="s">
        <v>2610</v>
      </c>
      <c r="O894" s="2" t="s">
        <v>21</v>
      </c>
    </row>
    <row r="895" spans="1:15" x14ac:dyDescent="0.25">
      <c r="A895" s="2" t="s">
        <v>2709</v>
      </c>
      <c r="B895" s="2" t="s">
        <v>2584</v>
      </c>
      <c r="C895" s="2" t="s">
        <v>2585</v>
      </c>
      <c r="J895" s="2" t="s">
        <v>2710</v>
      </c>
      <c r="M895" s="2" t="s">
        <v>19</v>
      </c>
      <c r="N895" s="2" t="s">
        <v>2620</v>
      </c>
      <c r="O895" s="2" t="s">
        <v>21</v>
      </c>
    </row>
    <row r="896" spans="1:15" x14ac:dyDescent="0.25">
      <c r="A896" s="2" t="s">
        <v>2711</v>
      </c>
      <c r="B896" s="2" t="s">
        <v>2584</v>
      </c>
      <c r="C896" s="2" t="s">
        <v>2585</v>
      </c>
      <c r="J896" s="2" t="s">
        <v>2712</v>
      </c>
      <c r="M896" s="2" t="s">
        <v>19</v>
      </c>
      <c r="N896" s="2" t="s">
        <v>2713</v>
      </c>
      <c r="O896" s="2" t="s">
        <v>21</v>
      </c>
    </row>
    <row r="897" spans="1:15" x14ac:dyDescent="0.25">
      <c r="A897" s="2" t="s">
        <v>2714</v>
      </c>
      <c r="B897" s="2" t="s">
        <v>2584</v>
      </c>
      <c r="C897" s="2" t="s">
        <v>2585</v>
      </c>
      <c r="J897" s="2" t="s">
        <v>2715</v>
      </c>
      <c r="M897" s="2" t="s">
        <v>19</v>
      </c>
      <c r="N897" s="2" t="s">
        <v>2716</v>
      </c>
      <c r="O897" s="2" t="s">
        <v>21</v>
      </c>
    </row>
    <row r="898" spans="1:15" x14ac:dyDescent="0.25">
      <c r="A898" s="2" t="s">
        <v>2717</v>
      </c>
      <c r="B898" s="2" t="s">
        <v>2584</v>
      </c>
      <c r="C898" s="2" t="s">
        <v>2585</v>
      </c>
      <c r="J898" s="2" t="s">
        <v>2718</v>
      </c>
      <c r="M898" s="2" t="s">
        <v>19</v>
      </c>
      <c r="N898" s="2" t="s">
        <v>2719</v>
      </c>
      <c r="O898" s="2" t="s">
        <v>21</v>
      </c>
    </row>
    <row r="899" spans="1:15" x14ac:dyDescent="0.25">
      <c r="A899" s="2" t="s">
        <v>2720</v>
      </c>
      <c r="B899" s="2" t="s">
        <v>2584</v>
      </c>
      <c r="C899" s="2" t="s">
        <v>2585</v>
      </c>
      <c r="J899" s="2" t="s">
        <v>2721</v>
      </c>
      <c r="M899" s="2" t="s">
        <v>19</v>
      </c>
      <c r="N899" s="2" t="s">
        <v>2722</v>
      </c>
      <c r="O899" s="2" t="s">
        <v>21</v>
      </c>
    </row>
    <row r="900" spans="1:15" x14ac:dyDescent="0.25">
      <c r="A900" s="2" t="s">
        <v>2723</v>
      </c>
      <c r="B900" s="2" t="s">
        <v>2584</v>
      </c>
      <c r="C900" s="2" t="s">
        <v>2585</v>
      </c>
      <c r="J900" s="2" t="s">
        <v>2724</v>
      </c>
      <c r="M900" s="2" t="s">
        <v>19</v>
      </c>
      <c r="N900" s="2" t="s">
        <v>2725</v>
      </c>
      <c r="O900" s="2" t="s">
        <v>21</v>
      </c>
    </row>
    <row r="901" spans="1:15" x14ac:dyDescent="0.25">
      <c r="A901" s="2" t="s">
        <v>2726</v>
      </c>
      <c r="B901" s="2" t="s">
        <v>2584</v>
      </c>
      <c r="C901" s="2" t="s">
        <v>2585</v>
      </c>
      <c r="J901" s="2" t="s">
        <v>957</v>
      </c>
      <c r="M901" s="2" t="s">
        <v>19</v>
      </c>
      <c r="N901" s="2" t="s">
        <v>2727</v>
      </c>
      <c r="O901" s="2" t="s">
        <v>21</v>
      </c>
    </row>
    <row r="902" spans="1:15" x14ac:dyDescent="0.25">
      <c r="A902" s="2" t="s">
        <v>2728</v>
      </c>
      <c r="B902" s="2" t="s">
        <v>2584</v>
      </c>
      <c r="C902" s="2" t="s">
        <v>2585</v>
      </c>
      <c r="J902" s="2" t="s">
        <v>2729</v>
      </c>
      <c r="M902" s="2" t="s">
        <v>19</v>
      </c>
      <c r="N902" s="2" t="s">
        <v>2730</v>
      </c>
      <c r="O902" s="2" t="s">
        <v>21</v>
      </c>
    </row>
    <row r="903" spans="1:15" x14ac:dyDescent="0.25">
      <c r="A903" s="2" t="s">
        <v>2731</v>
      </c>
      <c r="B903" s="2" t="s">
        <v>2584</v>
      </c>
      <c r="C903" s="2" t="s">
        <v>2585</v>
      </c>
      <c r="J903" s="2" t="s">
        <v>2732</v>
      </c>
      <c r="M903" s="2" t="s">
        <v>19</v>
      </c>
      <c r="N903" s="2" t="s">
        <v>2733</v>
      </c>
      <c r="O903" s="2" t="s">
        <v>21</v>
      </c>
    </row>
    <row r="904" spans="1:15" x14ac:dyDescent="0.25">
      <c r="A904" s="2" t="s">
        <v>2734</v>
      </c>
      <c r="B904" s="2" t="s">
        <v>2584</v>
      </c>
      <c r="C904" s="2" t="s">
        <v>2585</v>
      </c>
      <c r="J904" s="2" t="s">
        <v>2735</v>
      </c>
      <c r="M904" s="2" t="s">
        <v>19</v>
      </c>
      <c r="N904" s="2" t="s">
        <v>2736</v>
      </c>
      <c r="O904" s="2" t="s">
        <v>21</v>
      </c>
    </row>
    <row r="905" spans="1:15" x14ac:dyDescent="0.25">
      <c r="A905" s="2" t="s">
        <v>2737</v>
      </c>
      <c r="B905" s="2" t="s">
        <v>2584</v>
      </c>
      <c r="C905" s="2" t="s">
        <v>2585</v>
      </c>
      <c r="J905" s="2" t="s">
        <v>2738</v>
      </c>
      <c r="M905" s="2" t="s">
        <v>19</v>
      </c>
      <c r="N905" s="2" t="s">
        <v>2739</v>
      </c>
      <c r="O905" s="2" t="s">
        <v>21</v>
      </c>
    </row>
    <row r="906" spans="1:15" x14ac:dyDescent="0.25">
      <c r="A906" s="2" t="s">
        <v>2740</v>
      </c>
      <c r="B906" s="2" t="s">
        <v>2584</v>
      </c>
      <c r="C906" s="2" t="s">
        <v>2585</v>
      </c>
      <c r="J906" s="2" t="s">
        <v>2741</v>
      </c>
      <c r="M906" s="2" t="s">
        <v>19</v>
      </c>
      <c r="N906" s="2" t="s">
        <v>2742</v>
      </c>
      <c r="O906" s="2" t="s">
        <v>21</v>
      </c>
    </row>
    <row r="907" spans="1:15" x14ac:dyDescent="0.25">
      <c r="A907" s="2" t="s">
        <v>2743</v>
      </c>
      <c r="B907" s="2" t="s">
        <v>2584</v>
      </c>
      <c r="C907" s="2" t="s">
        <v>2585</v>
      </c>
      <c r="J907" s="2" t="s">
        <v>2744</v>
      </c>
      <c r="M907" s="2" t="s">
        <v>19</v>
      </c>
      <c r="N907" s="2" t="s">
        <v>2745</v>
      </c>
      <c r="O907" s="2" t="s">
        <v>21</v>
      </c>
    </row>
    <row r="908" spans="1:15" x14ac:dyDescent="0.25">
      <c r="A908" s="2" t="s">
        <v>2746</v>
      </c>
      <c r="B908" s="2" t="s">
        <v>2584</v>
      </c>
      <c r="C908" s="2" t="s">
        <v>2585</v>
      </c>
      <c r="J908" s="2" t="s">
        <v>966</v>
      </c>
      <c r="M908" s="2" t="s">
        <v>19</v>
      </c>
      <c r="N908" s="2" t="s">
        <v>2747</v>
      </c>
      <c r="O908" s="2" t="s">
        <v>21</v>
      </c>
    </row>
    <row r="909" spans="1:15" x14ac:dyDescent="0.25">
      <c r="A909" s="2" t="s">
        <v>2748</v>
      </c>
      <c r="B909" s="2" t="s">
        <v>2584</v>
      </c>
      <c r="C909" s="2" t="s">
        <v>2585</v>
      </c>
      <c r="J909" s="2" t="s">
        <v>2749</v>
      </c>
      <c r="M909" s="2" t="s">
        <v>19</v>
      </c>
      <c r="N909" s="2" t="s">
        <v>2750</v>
      </c>
      <c r="O909" s="2" t="s">
        <v>21</v>
      </c>
    </row>
    <row r="910" spans="1:15" x14ac:dyDescent="0.25">
      <c r="A910" s="2" t="s">
        <v>2751</v>
      </c>
      <c r="B910" s="2" t="s">
        <v>2584</v>
      </c>
      <c r="C910" s="2" t="s">
        <v>2585</v>
      </c>
      <c r="J910" s="2" t="s">
        <v>2752</v>
      </c>
      <c r="M910" s="2" t="s">
        <v>19</v>
      </c>
      <c r="N910" s="2" t="s">
        <v>2753</v>
      </c>
      <c r="O910" s="2" t="s">
        <v>21</v>
      </c>
    </row>
    <row r="911" spans="1:15" x14ac:dyDescent="0.25">
      <c r="A911" s="2" t="s">
        <v>2754</v>
      </c>
      <c r="B911" s="2" t="s">
        <v>2584</v>
      </c>
      <c r="C911" s="2" t="s">
        <v>2585</v>
      </c>
      <c r="J911" s="2" t="s">
        <v>2755</v>
      </c>
      <c r="M911" s="2" t="s">
        <v>19</v>
      </c>
      <c r="N911" s="2" t="s">
        <v>2756</v>
      </c>
      <c r="O911" s="2" t="s">
        <v>21</v>
      </c>
    </row>
    <row r="912" spans="1:15" x14ac:dyDescent="0.25">
      <c r="A912" s="2" t="s">
        <v>2757</v>
      </c>
      <c r="B912" s="2" t="s">
        <v>2584</v>
      </c>
      <c r="C912" s="2" t="s">
        <v>2585</v>
      </c>
      <c r="J912" s="2" t="s">
        <v>975</v>
      </c>
      <c r="M912" s="2" t="s">
        <v>19</v>
      </c>
      <c r="N912" s="2" t="s">
        <v>2643</v>
      </c>
      <c r="O912" s="2" t="s">
        <v>21</v>
      </c>
    </row>
    <row r="913" spans="1:15" x14ac:dyDescent="0.25">
      <c r="A913" s="2" t="s">
        <v>2758</v>
      </c>
      <c r="B913" s="2" t="s">
        <v>2584</v>
      </c>
      <c r="C913" s="2" t="s">
        <v>2585</v>
      </c>
      <c r="J913" s="2" t="s">
        <v>2759</v>
      </c>
      <c r="M913" s="2" t="s">
        <v>19</v>
      </c>
      <c r="N913" s="2" t="s">
        <v>2665</v>
      </c>
      <c r="O913" s="2" t="s">
        <v>21</v>
      </c>
    </row>
    <row r="914" spans="1:15" x14ac:dyDescent="0.25">
      <c r="A914" s="2" t="s">
        <v>2760</v>
      </c>
      <c r="B914" s="2" t="s">
        <v>2584</v>
      </c>
      <c r="C914" s="2" t="s">
        <v>2585</v>
      </c>
      <c r="J914" s="2" t="s">
        <v>2761</v>
      </c>
      <c r="M914" s="2" t="s">
        <v>19</v>
      </c>
      <c r="N914" s="2" t="s">
        <v>2663</v>
      </c>
      <c r="O914" s="2" t="s">
        <v>21</v>
      </c>
    </row>
    <row r="915" spans="1:15" x14ac:dyDescent="0.25">
      <c r="A915" s="2" t="s">
        <v>2762</v>
      </c>
      <c r="B915" s="2" t="s">
        <v>2584</v>
      </c>
      <c r="C915" s="2" t="s">
        <v>2585</v>
      </c>
      <c r="J915" s="2" t="s">
        <v>2763</v>
      </c>
      <c r="M915" s="2" t="s">
        <v>19</v>
      </c>
      <c r="N915" s="2" t="s">
        <v>2668</v>
      </c>
      <c r="O915" s="2" t="s">
        <v>21</v>
      </c>
    </row>
    <row r="916" spans="1:15" x14ac:dyDescent="0.25">
      <c r="A916" s="2" t="s">
        <v>2764</v>
      </c>
      <c r="B916" s="2" t="s">
        <v>2584</v>
      </c>
      <c r="C916" s="2" t="s">
        <v>2585</v>
      </c>
      <c r="J916" s="2" t="s">
        <v>2765</v>
      </c>
      <c r="M916" s="2" t="s">
        <v>19</v>
      </c>
      <c r="N916" s="2" t="s">
        <v>2766</v>
      </c>
      <c r="O916" s="2" t="s">
        <v>21</v>
      </c>
    </row>
    <row r="917" spans="1:15" x14ac:dyDescent="0.25">
      <c r="A917" s="2" t="s">
        <v>2767</v>
      </c>
      <c r="B917" s="2" t="s">
        <v>2584</v>
      </c>
      <c r="C917" s="2" t="s">
        <v>2585</v>
      </c>
      <c r="J917" s="2" t="s">
        <v>2768</v>
      </c>
      <c r="M917" s="2" t="s">
        <v>19</v>
      </c>
      <c r="N917" s="2" t="s">
        <v>2769</v>
      </c>
      <c r="O917" s="2" t="s">
        <v>21</v>
      </c>
    </row>
    <row r="918" spans="1:15" x14ac:dyDescent="0.25">
      <c r="A918" s="2" t="s">
        <v>2770</v>
      </c>
      <c r="B918" s="2" t="s">
        <v>2584</v>
      </c>
      <c r="C918" s="2" t="s">
        <v>2585</v>
      </c>
      <c r="J918" s="2" t="s">
        <v>2771</v>
      </c>
      <c r="M918" s="2" t="s">
        <v>19</v>
      </c>
      <c r="N918" s="2" t="s">
        <v>2772</v>
      </c>
      <c r="O918" s="2" t="s">
        <v>21</v>
      </c>
    </row>
    <row r="919" spans="1:15" x14ac:dyDescent="0.25">
      <c r="A919" s="2" t="s">
        <v>2773</v>
      </c>
      <c r="B919" s="2" t="s">
        <v>2584</v>
      </c>
      <c r="C919" s="2" t="s">
        <v>2585</v>
      </c>
      <c r="J919" s="2" t="s">
        <v>2774</v>
      </c>
      <c r="M919" s="2" t="s">
        <v>19</v>
      </c>
      <c r="N919" s="2" t="s">
        <v>2775</v>
      </c>
      <c r="O919" s="2" t="s">
        <v>21</v>
      </c>
    </row>
    <row r="920" spans="1:15" x14ac:dyDescent="0.25">
      <c r="A920" s="2" t="s">
        <v>2776</v>
      </c>
      <c r="B920" s="2" t="s">
        <v>2584</v>
      </c>
      <c r="C920" s="2" t="s">
        <v>2585</v>
      </c>
      <c r="J920" s="2" t="s">
        <v>2777</v>
      </c>
      <c r="M920" s="2" t="s">
        <v>19</v>
      </c>
      <c r="N920" s="2" t="s">
        <v>2778</v>
      </c>
      <c r="O920" s="2" t="s">
        <v>21</v>
      </c>
    </row>
    <row r="921" spans="1:15" x14ac:dyDescent="0.25">
      <c r="A921" s="2" t="s">
        <v>2779</v>
      </c>
      <c r="B921" s="2" t="s">
        <v>2584</v>
      </c>
      <c r="C921" s="2" t="s">
        <v>2585</v>
      </c>
      <c r="J921" s="2" t="s">
        <v>2780</v>
      </c>
      <c r="M921" s="2" t="s">
        <v>19</v>
      </c>
      <c r="N921" s="2" t="s">
        <v>2781</v>
      </c>
      <c r="O921" s="2" t="s">
        <v>21</v>
      </c>
    </row>
    <row r="922" spans="1:15" x14ac:dyDescent="0.25">
      <c r="A922" s="2" t="s">
        <v>2782</v>
      </c>
      <c r="B922" s="2" t="s">
        <v>2584</v>
      </c>
      <c r="C922" s="2" t="s">
        <v>2585</v>
      </c>
      <c r="J922" s="2" t="s">
        <v>2783</v>
      </c>
      <c r="M922" s="2" t="s">
        <v>19</v>
      </c>
      <c r="N922" s="2" t="s">
        <v>2784</v>
      </c>
      <c r="O922" s="2" t="s">
        <v>21</v>
      </c>
    </row>
    <row r="923" spans="1:15" x14ac:dyDescent="0.25">
      <c r="A923" s="2" t="s">
        <v>2785</v>
      </c>
      <c r="B923" s="2" t="s">
        <v>2584</v>
      </c>
      <c r="C923" s="2" t="s">
        <v>2585</v>
      </c>
      <c r="J923" s="2" t="s">
        <v>980</v>
      </c>
      <c r="M923" s="2" t="s">
        <v>19</v>
      </c>
      <c r="N923" s="2" t="s">
        <v>2652</v>
      </c>
      <c r="O923" s="2" t="s">
        <v>21</v>
      </c>
    </row>
    <row r="924" spans="1:15" x14ac:dyDescent="0.25">
      <c r="A924" s="2" t="s">
        <v>2786</v>
      </c>
      <c r="B924" s="2" t="s">
        <v>2584</v>
      </c>
      <c r="C924" s="2" t="s">
        <v>2585</v>
      </c>
      <c r="J924" s="2" t="s">
        <v>2787</v>
      </c>
      <c r="M924" s="2" t="s">
        <v>19</v>
      </c>
      <c r="N924" s="2" t="s">
        <v>2647</v>
      </c>
      <c r="O924" s="2" t="s">
        <v>21</v>
      </c>
    </row>
    <row r="925" spans="1:15" x14ac:dyDescent="0.25">
      <c r="A925" s="2" t="s">
        <v>2788</v>
      </c>
      <c r="B925" s="2" t="s">
        <v>2584</v>
      </c>
      <c r="C925" s="2" t="s">
        <v>2585</v>
      </c>
      <c r="J925" s="2" t="s">
        <v>2789</v>
      </c>
      <c r="M925" s="2" t="s">
        <v>19</v>
      </c>
      <c r="N925" s="2" t="s">
        <v>2655</v>
      </c>
      <c r="O925" s="2" t="s">
        <v>21</v>
      </c>
    </row>
    <row r="926" spans="1:15" x14ac:dyDescent="0.25">
      <c r="A926" s="2" t="s">
        <v>2790</v>
      </c>
      <c r="B926" s="2" t="s">
        <v>2584</v>
      </c>
      <c r="C926" s="2" t="s">
        <v>2585</v>
      </c>
      <c r="J926" s="2" t="s">
        <v>2791</v>
      </c>
      <c r="M926" s="2" t="s">
        <v>19</v>
      </c>
      <c r="N926" s="2" t="s">
        <v>2659</v>
      </c>
      <c r="O926" s="2" t="s">
        <v>21</v>
      </c>
    </row>
  </sheetData>
  <autoFilter ref="A1:O926" xr:uid="{4D55BD49-F427-45B1-8337-23121E7887A1}"/>
  <conditionalFormatting sqref="A1:O1">
    <cfRule type="cellIs" dxfId="14" priority="5" operator="equal">
      <formula>"NULL"</formula>
    </cfRule>
    <cfRule type="expression" dxfId="13" priority="6">
      <formula>$O1="N"</formula>
    </cfRule>
  </conditionalFormatting>
  <conditionalFormatting sqref="J1:O1">
    <cfRule type="expression" dxfId="12" priority="4">
      <formula>$O1="As_is"</formula>
    </cfRule>
  </conditionalFormatting>
  <conditionalFormatting sqref="A1:O1048576">
    <cfRule type="expression" dxfId="11" priority="3">
      <formula>$O1="N"</formula>
    </cfRule>
  </conditionalFormatting>
  <conditionalFormatting sqref="J1:O1048576">
    <cfRule type="expression" dxfId="10" priority="1">
      <formula>COUNTIF(LIST,$N1)</formula>
    </cfRule>
    <cfRule type="expression" dxfId="9" priority="2">
      <formula>$O1="As_is"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655-E354-4CF8-9E72-46BA324C442E}">
  <dimension ref="A1:V220"/>
  <sheetViews>
    <sheetView topLeftCell="A187" workbookViewId="0">
      <selection activeCell="K210" sqref="K210"/>
    </sheetView>
  </sheetViews>
  <sheetFormatPr defaultRowHeight="15" x14ac:dyDescent="0.25"/>
  <cols>
    <col min="1" max="9" width="4.140625" customWidth="1"/>
    <col min="10" max="10" width="37.42578125" customWidth="1"/>
    <col min="11" max="11" width="14" style="5" bestFit="1" customWidth="1"/>
    <col min="12" max="12" width="36.140625" bestFit="1" customWidth="1"/>
    <col min="13" max="13" width="9.5703125" bestFit="1" customWidth="1"/>
    <col min="15" max="15" width="7.140625" bestFit="1" customWidth="1"/>
    <col min="16" max="16" width="7.7109375" bestFit="1" customWidth="1"/>
    <col min="17" max="17" width="7" bestFit="1" customWidth="1"/>
    <col min="18" max="18" width="7.7109375" bestFit="1" customWidth="1"/>
    <col min="19" max="19" width="9.42578125" bestFit="1" customWidth="1"/>
    <col min="20" max="21" width="8.28515625" bestFit="1" customWidth="1"/>
  </cols>
  <sheetData>
    <row r="1" spans="1:22" s="3" customFormat="1" x14ac:dyDescent="0.25">
      <c r="A1" s="3" t="s">
        <v>2792</v>
      </c>
      <c r="B1" s="3" t="s">
        <v>2793</v>
      </c>
      <c r="C1" s="3" t="s">
        <v>2794</v>
      </c>
      <c r="D1" s="3" t="s">
        <v>2795</v>
      </c>
      <c r="E1" s="3" t="s">
        <v>2796</v>
      </c>
      <c r="F1" s="3" t="s">
        <v>2797</v>
      </c>
      <c r="G1" s="3" t="s">
        <v>2798</v>
      </c>
      <c r="H1" s="3" t="s">
        <v>2799</v>
      </c>
      <c r="I1" s="3" t="s">
        <v>2800</v>
      </c>
      <c r="J1" s="3" t="s">
        <v>2801</v>
      </c>
      <c r="K1" s="5" t="s">
        <v>2802</v>
      </c>
      <c r="L1" s="3" t="s">
        <v>2803</v>
      </c>
      <c r="M1" s="3" t="s">
        <v>2804</v>
      </c>
      <c r="N1" s="3" t="s">
        <v>2805</v>
      </c>
      <c r="O1" s="3" t="s">
        <v>2806</v>
      </c>
      <c r="P1" s="3" t="s">
        <v>2807</v>
      </c>
      <c r="Q1" s="3" t="s">
        <v>2808</v>
      </c>
      <c r="R1" s="3" t="s">
        <v>2809</v>
      </c>
      <c r="S1" s="3" t="s">
        <v>2810</v>
      </c>
      <c r="T1" s="3" t="s">
        <v>2811</v>
      </c>
      <c r="U1" s="3" t="s">
        <v>2812</v>
      </c>
      <c r="V1" s="3" t="s">
        <v>14</v>
      </c>
    </row>
    <row r="2" spans="1:22" s="3" customFormat="1" x14ac:dyDescent="0.25">
      <c r="K2" s="5"/>
      <c r="L2" s="3">
        <v>9401</v>
      </c>
      <c r="M2" s="3" t="s">
        <v>28</v>
      </c>
      <c r="N2" s="3" t="s">
        <v>28</v>
      </c>
      <c r="O2" s="3" t="s">
        <v>91</v>
      </c>
      <c r="P2" s="3" t="s">
        <v>91</v>
      </c>
      <c r="T2" s="3">
        <v>-1</v>
      </c>
      <c r="U2" s="3">
        <v>500</v>
      </c>
      <c r="V2" s="3" t="s">
        <v>21</v>
      </c>
    </row>
    <row r="3" spans="1:22" x14ac:dyDescent="0.25">
      <c r="L3">
        <v>9401</v>
      </c>
      <c r="M3" t="s">
        <v>28</v>
      </c>
      <c r="N3" t="s">
        <v>28</v>
      </c>
      <c r="O3" t="s">
        <v>28</v>
      </c>
      <c r="P3" t="s">
        <v>28</v>
      </c>
      <c r="Q3">
        <v>-1</v>
      </c>
      <c r="T3">
        <v>-1</v>
      </c>
      <c r="U3">
        <v>12</v>
      </c>
      <c r="V3" t="s">
        <v>21</v>
      </c>
    </row>
    <row r="4" spans="1:22" x14ac:dyDescent="0.25">
      <c r="L4">
        <v>9401</v>
      </c>
      <c r="M4" t="s">
        <v>28</v>
      </c>
      <c r="N4" t="s">
        <v>28</v>
      </c>
      <c r="O4" t="s">
        <v>28</v>
      </c>
      <c r="P4" t="s">
        <v>28</v>
      </c>
      <c r="Q4">
        <v>-1</v>
      </c>
      <c r="T4">
        <v>-1</v>
      </c>
      <c r="U4">
        <v>285</v>
      </c>
      <c r="V4" t="s">
        <v>21</v>
      </c>
    </row>
    <row r="5" spans="1:22" x14ac:dyDescent="0.25">
      <c r="L5" t="s">
        <v>2813</v>
      </c>
      <c r="M5" t="s">
        <v>28</v>
      </c>
      <c r="N5" t="s">
        <v>91</v>
      </c>
      <c r="O5" t="s">
        <v>91</v>
      </c>
      <c r="P5" t="s">
        <v>91</v>
      </c>
      <c r="R5" t="s">
        <v>457</v>
      </c>
      <c r="T5">
        <v>56</v>
      </c>
      <c r="U5">
        <v>1145</v>
      </c>
      <c r="V5" t="s">
        <v>21</v>
      </c>
    </row>
    <row r="6" spans="1:22" x14ac:dyDescent="0.25">
      <c r="L6" t="s">
        <v>600</v>
      </c>
      <c r="M6" t="s">
        <v>91</v>
      </c>
      <c r="N6" t="s">
        <v>28</v>
      </c>
      <c r="O6" t="s">
        <v>91</v>
      </c>
      <c r="P6" t="s">
        <v>91</v>
      </c>
      <c r="T6">
        <v>-1</v>
      </c>
      <c r="U6">
        <v>743</v>
      </c>
      <c r="V6" t="s">
        <v>21</v>
      </c>
    </row>
    <row r="7" spans="1:22" x14ac:dyDescent="0.25">
      <c r="L7" t="s">
        <v>2814</v>
      </c>
      <c r="M7" t="s">
        <v>28</v>
      </c>
      <c r="N7" t="s">
        <v>91</v>
      </c>
      <c r="O7" t="s">
        <v>91</v>
      </c>
      <c r="P7" t="s">
        <v>91</v>
      </c>
      <c r="T7">
        <v>-1</v>
      </c>
      <c r="U7">
        <v>1167</v>
      </c>
      <c r="V7" t="s">
        <v>21</v>
      </c>
    </row>
    <row r="8" spans="1:22" x14ac:dyDescent="0.25">
      <c r="A8">
        <v>1128</v>
      </c>
      <c r="B8">
        <v>-1</v>
      </c>
      <c r="C8">
        <v>-1</v>
      </c>
      <c r="F8" t="s">
        <v>28</v>
      </c>
      <c r="G8" t="s">
        <v>28</v>
      </c>
      <c r="H8" t="s">
        <v>91</v>
      </c>
      <c r="I8" t="s">
        <v>91</v>
      </c>
      <c r="J8" t="s">
        <v>2815</v>
      </c>
      <c r="K8" s="5">
        <v>1167</v>
      </c>
      <c r="L8" t="s">
        <v>2815</v>
      </c>
      <c r="M8" t="s">
        <v>28</v>
      </c>
      <c r="N8" t="s">
        <v>28</v>
      </c>
      <c r="O8" t="s">
        <v>91</v>
      </c>
      <c r="P8" t="s">
        <v>91</v>
      </c>
      <c r="T8">
        <v>68</v>
      </c>
      <c r="U8">
        <v>1281</v>
      </c>
      <c r="V8" t="s">
        <v>91</v>
      </c>
    </row>
    <row r="9" spans="1:22" x14ac:dyDescent="0.25">
      <c r="L9" t="s">
        <v>2816</v>
      </c>
      <c r="M9" t="s">
        <v>28</v>
      </c>
      <c r="N9" t="s">
        <v>28</v>
      </c>
      <c r="O9" t="s">
        <v>91</v>
      </c>
      <c r="P9" t="s">
        <v>91</v>
      </c>
      <c r="T9">
        <v>-1</v>
      </c>
      <c r="U9">
        <v>750</v>
      </c>
      <c r="V9" t="s">
        <v>21</v>
      </c>
    </row>
    <row r="10" spans="1:22" x14ac:dyDescent="0.25">
      <c r="L10" t="s">
        <v>2817</v>
      </c>
      <c r="M10" t="s">
        <v>28</v>
      </c>
      <c r="N10" t="s">
        <v>28</v>
      </c>
      <c r="O10" t="s">
        <v>91</v>
      </c>
      <c r="P10" t="s">
        <v>91</v>
      </c>
      <c r="Q10">
        <v>-1</v>
      </c>
      <c r="T10">
        <v>-1</v>
      </c>
      <c r="U10">
        <v>608</v>
      </c>
      <c r="V10" t="s">
        <v>21</v>
      </c>
    </row>
    <row r="11" spans="1:22" x14ac:dyDescent="0.25">
      <c r="L11" t="s">
        <v>2818</v>
      </c>
      <c r="M11" t="s">
        <v>28</v>
      </c>
      <c r="N11" t="s">
        <v>28</v>
      </c>
      <c r="O11" t="s">
        <v>91</v>
      </c>
      <c r="P11" t="s">
        <v>91</v>
      </c>
      <c r="T11">
        <v>-1</v>
      </c>
      <c r="U11">
        <v>770</v>
      </c>
      <c r="V11" t="s">
        <v>21</v>
      </c>
    </row>
    <row r="12" spans="1:22" x14ac:dyDescent="0.25">
      <c r="L12" t="s">
        <v>2819</v>
      </c>
      <c r="M12" t="s">
        <v>28</v>
      </c>
      <c r="N12" t="s">
        <v>28</v>
      </c>
      <c r="O12" t="s">
        <v>28</v>
      </c>
      <c r="P12" t="s">
        <v>28</v>
      </c>
      <c r="Q12">
        <v>-1</v>
      </c>
      <c r="T12">
        <v>-1</v>
      </c>
      <c r="U12">
        <v>167</v>
      </c>
      <c r="V12" t="s">
        <v>21</v>
      </c>
    </row>
    <row r="13" spans="1:22" x14ac:dyDescent="0.25">
      <c r="L13" t="s">
        <v>2820</v>
      </c>
      <c r="M13" t="s">
        <v>91</v>
      </c>
      <c r="N13" t="s">
        <v>28</v>
      </c>
      <c r="O13" t="s">
        <v>91</v>
      </c>
      <c r="P13" t="s">
        <v>91</v>
      </c>
      <c r="T13">
        <v>-1</v>
      </c>
      <c r="U13">
        <v>729</v>
      </c>
      <c r="V13" t="s">
        <v>21</v>
      </c>
    </row>
    <row r="14" spans="1:22" x14ac:dyDescent="0.25">
      <c r="L14" t="s">
        <v>2821</v>
      </c>
      <c r="M14" t="s">
        <v>28</v>
      </c>
      <c r="N14" t="s">
        <v>28</v>
      </c>
      <c r="O14" t="s">
        <v>91</v>
      </c>
      <c r="P14" t="s">
        <v>91</v>
      </c>
      <c r="T14">
        <v>-1</v>
      </c>
      <c r="U14">
        <v>769</v>
      </c>
      <c r="V14" t="s">
        <v>21</v>
      </c>
    </row>
    <row r="15" spans="1:22" x14ac:dyDescent="0.25">
      <c r="L15" t="s">
        <v>2822</v>
      </c>
      <c r="M15" t="s">
        <v>28</v>
      </c>
      <c r="N15" t="s">
        <v>91</v>
      </c>
      <c r="O15" t="s">
        <v>91</v>
      </c>
      <c r="P15" t="s">
        <v>91</v>
      </c>
      <c r="Q15">
        <v>-1</v>
      </c>
      <c r="T15">
        <v>-1</v>
      </c>
      <c r="U15">
        <v>123</v>
      </c>
      <c r="V15" t="s">
        <v>21</v>
      </c>
    </row>
    <row r="16" spans="1:22" x14ac:dyDescent="0.25">
      <c r="L16" t="s">
        <v>2823</v>
      </c>
      <c r="M16" t="s">
        <v>28</v>
      </c>
      <c r="N16" t="s">
        <v>28</v>
      </c>
      <c r="O16" t="s">
        <v>28</v>
      </c>
      <c r="P16" t="s">
        <v>28</v>
      </c>
      <c r="T16">
        <v>-1</v>
      </c>
      <c r="U16">
        <v>498</v>
      </c>
      <c r="V16" t="s">
        <v>21</v>
      </c>
    </row>
    <row r="17" spans="1:22" x14ac:dyDescent="0.25">
      <c r="L17" t="s">
        <v>605</v>
      </c>
      <c r="M17" t="s">
        <v>91</v>
      </c>
      <c r="N17" t="s">
        <v>28</v>
      </c>
      <c r="O17" t="s">
        <v>91</v>
      </c>
      <c r="P17" t="s">
        <v>91</v>
      </c>
      <c r="T17">
        <v>-1</v>
      </c>
      <c r="U17">
        <v>751</v>
      </c>
      <c r="V17" t="s">
        <v>21</v>
      </c>
    </row>
    <row r="18" spans="1:22" x14ac:dyDescent="0.25">
      <c r="L18" t="s">
        <v>2824</v>
      </c>
      <c r="M18" t="s">
        <v>91</v>
      </c>
      <c r="N18" t="s">
        <v>28</v>
      </c>
      <c r="O18" t="s">
        <v>91</v>
      </c>
      <c r="P18" t="s">
        <v>91</v>
      </c>
      <c r="T18">
        <v>-1</v>
      </c>
      <c r="U18">
        <v>754</v>
      </c>
      <c r="V18" t="s">
        <v>21</v>
      </c>
    </row>
    <row r="19" spans="1:22" x14ac:dyDescent="0.25">
      <c r="L19" t="s">
        <v>2825</v>
      </c>
      <c r="M19" t="s">
        <v>91</v>
      </c>
      <c r="N19" t="s">
        <v>28</v>
      </c>
      <c r="O19" t="s">
        <v>91</v>
      </c>
      <c r="P19" t="s">
        <v>91</v>
      </c>
      <c r="T19">
        <v>-1</v>
      </c>
      <c r="U19">
        <v>829</v>
      </c>
      <c r="V19" t="s">
        <v>21</v>
      </c>
    </row>
    <row r="20" spans="1:22" x14ac:dyDescent="0.25">
      <c r="L20" t="s">
        <v>2826</v>
      </c>
      <c r="M20" t="s">
        <v>28</v>
      </c>
      <c r="N20" t="s">
        <v>28</v>
      </c>
      <c r="O20" t="s">
        <v>91</v>
      </c>
      <c r="P20" t="s">
        <v>91</v>
      </c>
      <c r="T20">
        <v>-1</v>
      </c>
      <c r="U20">
        <v>725</v>
      </c>
      <c r="V20" t="s">
        <v>21</v>
      </c>
    </row>
    <row r="21" spans="1:22" x14ac:dyDescent="0.25">
      <c r="L21" t="s">
        <v>2827</v>
      </c>
      <c r="M21" t="s">
        <v>28</v>
      </c>
      <c r="N21" t="s">
        <v>28</v>
      </c>
      <c r="O21" t="s">
        <v>91</v>
      </c>
      <c r="P21" t="s">
        <v>91</v>
      </c>
      <c r="T21">
        <v>-1</v>
      </c>
      <c r="U21">
        <v>749</v>
      </c>
      <c r="V21" t="s">
        <v>21</v>
      </c>
    </row>
    <row r="22" spans="1:22" x14ac:dyDescent="0.25">
      <c r="L22" t="s">
        <v>2828</v>
      </c>
      <c r="M22" t="s">
        <v>28</v>
      </c>
      <c r="N22" t="s">
        <v>91</v>
      </c>
      <c r="O22" t="s">
        <v>91</v>
      </c>
      <c r="P22" t="s">
        <v>91</v>
      </c>
      <c r="T22">
        <v>-1</v>
      </c>
      <c r="U22">
        <v>368</v>
      </c>
      <c r="V22" t="s">
        <v>21</v>
      </c>
    </row>
    <row r="23" spans="1:22" x14ac:dyDescent="0.25">
      <c r="L23" t="s">
        <v>2829</v>
      </c>
      <c r="M23" t="s">
        <v>28</v>
      </c>
      <c r="N23" t="s">
        <v>28</v>
      </c>
      <c r="O23" t="s">
        <v>91</v>
      </c>
      <c r="P23" t="s">
        <v>28</v>
      </c>
      <c r="Q23">
        <v>-1</v>
      </c>
      <c r="S23">
        <v>13</v>
      </c>
      <c r="T23">
        <v>-1</v>
      </c>
      <c r="U23">
        <v>1181</v>
      </c>
      <c r="V23" t="s">
        <v>21</v>
      </c>
    </row>
    <row r="24" spans="1:22" x14ac:dyDescent="0.25">
      <c r="A24">
        <v>126</v>
      </c>
      <c r="B24">
        <v>-1</v>
      </c>
      <c r="E24">
        <v>1</v>
      </c>
      <c r="F24" t="s">
        <v>91</v>
      </c>
      <c r="G24" t="s">
        <v>28</v>
      </c>
      <c r="H24" t="s">
        <v>91</v>
      </c>
      <c r="I24" t="s">
        <v>28</v>
      </c>
      <c r="J24" t="s">
        <v>2830</v>
      </c>
      <c r="L24" t="s">
        <v>2830</v>
      </c>
      <c r="M24" t="s">
        <v>91</v>
      </c>
      <c r="N24" t="s">
        <v>28</v>
      </c>
      <c r="O24" t="s">
        <v>91</v>
      </c>
      <c r="P24" t="s">
        <v>28</v>
      </c>
      <c r="S24">
        <v>1</v>
      </c>
      <c r="T24">
        <v>-1</v>
      </c>
      <c r="U24">
        <v>165</v>
      </c>
      <c r="V24" t="s">
        <v>28</v>
      </c>
    </row>
    <row r="25" spans="1:22" x14ac:dyDescent="0.25">
      <c r="L25" t="s">
        <v>2831</v>
      </c>
      <c r="M25" t="s">
        <v>28</v>
      </c>
      <c r="N25" t="s">
        <v>91</v>
      </c>
      <c r="O25" t="s">
        <v>91</v>
      </c>
      <c r="P25" t="s">
        <v>28</v>
      </c>
      <c r="Q25">
        <v>-1</v>
      </c>
      <c r="T25">
        <v>-1</v>
      </c>
      <c r="U25">
        <v>358</v>
      </c>
      <c r="V25" t="s">
        <v>21</v>
      </c>
    </row>
    <row r="26" spans="1:22" x14ac:dyDescent="0.25">
      <c r="L26" t="s">
        <v>2832</v>
      </c>
      <c r="M26" t="s">
        <v>28</v>
      </c>
      <c r="N26" t="s">
        <v>91</v>
      </c>
      <c r="O26" t="s">
        <v>91</v>
      </c>
      <c r="P26" t="s">
        <v>91</v>
      </c>
      <c r="Q26">
        <v>-1</v>
      </c>
      <c r="T26">
        <v>-1</v>
      </c>
      <c r="U26">
        <v>423</v>
      </c>
      <c r="V26" t="s">
        <v>21</v>
      </c>
    </row>
    <row r="27" spans="1:22" x14ac:dyDescent="0.25">
      <c r="A27">
        <v>995</v>
      </c>
      <c r="B27">
        <v>-1</v>
      </c>
      <c r="C27">
        <v>-1</v>
      </c>
      <c r="F27" t="s">
        <v>28</v>
      </c>
      <c r="G27" t="s">
        <v>91</v>
      </c>
      <c r="H27" t="s">
        <v>91</v>
      </c>
      <c r="I27" t="s">
        <v>91</v>
      </c>
      <c r="J27" t="s">
        <v>2833</v>
      </c>
      <c r="L27" t="s">
        <v>2833</v>
      </c>
      <c r="M27" t="s">
        <v>28</v>
      </c>
      <c r="N27" t="s">
        <v>91</v>
      </c>
      <c r="O27" t="s">
        <v>91</v>
      </c>
      <c r="P27" t="s">
        <v>91</v>
      </c>
      <c r="T27">
        <v>68</v>
      </c>
      <c r="U27">
        <v>1277</v>
      </c>
      <c r="V27" t="s">
        <v>91</v>
      </c>
    </row>
    <row r="28" spans="1:22" x14ac:dyDescent="0.25">
      <c r="L28" t="s">
        <v>2834</v>
      </c>
      <c r="M28" t="s">
        <v>28</v>
      </c>
      <c r="N28" t="s">
        <v>91</v>
      </c>
      <c r="O28" t="s">
        <v>91</v>
      </c>
      <c r="P28" t="s">
        <v>28</v>
      </c>
      <c r="Q28">
        <v>-1</v>
      </c>
      <c r="T28">
        <v>-1</v>
      </c>
      <c r="U28">
        <v>289</v>
      </c>
      <c r="V28" t="s">
        <v>21</v>
      </c>
    </row>
    <row r="29" spans="1:22" x14ac:dyDescent="0.25">
      <c r="L29" t="s">
        <v>2835</v>
      </c>
      <c r="M29" t="s">
        <v>28</v>
      </c>
      <c r="N29" t="s">
        <v>28</v>
      </c>
      <c r="O29" t="s">
        <v>91</v>
      </c>
      <c r="P29" t="s">
        <v>91</v>
      </c>
      <c r="Q29">
        <v>-1</v>
      </c>
      <c r="T29">
        <v>-1</v>
      </c>
      <c r="U29">
        <v>133</v>
      </c>
      <c r="V29" t="s">
        <v>21</v>
      </c>
    </row>
    <row r="30" spans="1:22" x14ac:dyDescent="0.25">
      <c r="L30" t="s">
        <v>2836</v>
      </c>
      <c r="M30" t="s">
        <v>28</v>
      </c>
      <c r="N30" t="s">
        <v>91</v>
      </c>
      <c r="O30" t="s">
        <v>91</v>
      </c>
      <c r="P30" t="s">
        <v>28</v>
      </c>
      <c r="Q30">
        <v>-1</v>
      </c>
      <c r="T30">
        <v>-1</v>
      </c>
      <c r="U30">
        <v>360</v>
      </c>
      <c r="V30" t="s">
        <v>21</v>
      </c>
    </row>
    <row r="31" spans="1:22" x14ac:dyDescent="0.25">
      <c r="L31" t="s">
        <v>2837</v>
      </c>
      <c r="M31" t="s">
        <v>28</v>
      </c>
      <c r="N31" t="s">
        <v>28</v>
      </c>
      <c r="O31" t="s">
        <v>28</v>
      </c>
      <c r="P31" t="s">
        <v>28</v>
      </c>
      <c r="T31">
        <v>-1</v>
      </c>
      <c r="U31">
        <v>718</v>
      </c>
      <c r="V31" t="s">
        <v>21</v>
      </c>
    </row>
    <row r="32" spans="1:22" x14ac:dyDescent="0.25">
      <c r="L32" t="s">
        <v>2838</v>
      </c>
      <c r="M32" t="s">
        <v>28</v>
      </c>
      <c r="N32" t="s">
        <v>91</v>
      </c>
      <c r="O32" t="s">
        <v>91</v>
      </c>
      <c r="P32" t="s">
        <v>91</v>
      </c>
      <c r="T32">
        <v>-1</v>
      </c>
      <c r="U32">
        <v>356</v>
      </c>
      <c r="V32" t="s">
        <v>21</v>
      </c>
    </row>
    <row r="33" spans="1:22" x14ac:dyDescent="0.25">
      <c r="L33" t="s">
        <v>2839</v>
      </c>
      <c r="M33" t="s">
        <v>28</v>
      </c>
      <c r="N33" t="s">
        <v>91</v>
      </c>
      <c r="O33" t="s">
        <v>91</v>
      </c>
      <c r="P33" t="s">
        <v>91</v>
      </c>
      <c r="T33">
        <v>-1</v>
      </c>
      <c r="U33">
        <v>515</v>
      </c>
      <c r="V33" t="s">
        <v>21</v>
      </c>
    </row>
    <row r="34" spans="1:22" x14ac:dyDescent="0.25">
      <c r="L34" t="s">
        <v>2840</v>
      </c>
      <c r="M34" t="s">
        <v>91</v>
      </c>
      <c r="N34" t="s">
        <v>28</v>
      </c>
      <c r="O34" t="s">
        <v>91</v>
      </c>
      <c r="P34" t="s">
        <v>28</v>
      </c>
      <c r="S34">
        <v>10</v>
      </c>
      <c r="T34">
        <v>-1</v>
      </c>
      <c r="U34">
        <v>164</v>
      </c>
      <c r="V34" t="s">
        <v>21</v>
      </c>
    </row>
    <row r="35" spans="1:22" x14ac:dyDescent="0.25">
      <c r="A35">
        <v>153</v>
      </c>
      <c r="B35">
        <v>-1</v>
      </c>
      <c r="C35">
        <v>-1</v>
      </c>
      <c r="E35">
        <v>11</v>
      </c>
      <c r="F35" t="s">
        <v>28</v>
      </c>
      <c r="G35" t="s">
        <v>28</v>
      </c>
      <c r="H35" t="s">
        <v>91</v>
      </c>
      <c r="I35" t="s">
        <v>28</v>
      </c>
      <c r="J35" t="s">
        <v>2841</v>
      </c>
      <c r="L35" t="s">
        <v>2841</v>
      </c>
      <c r="M35" t="s">
        <v>28</v>
      </c>
      <c r="N35" t="s">
        <v>28</v>
      </c>
      <c r="O35" t="s">
        <v>91</v>
      </c>
      <c r="P35" t="s">
        <v>28</v>
      </c>
      <c r="Q35">
        <v>-1</v>
      </c>
      <c r="S35">
        <v>11</v>
      </c>
      <c r="T35">
        <v>-1</v>
      </c>
      <c r="U35">
        <v>264</v>
      </c>
      <c r="V35" t="s">
        <v>28</v>
      </c>
    </row>
    <row r="36" spans="1:22" x14ac:dyDescent="0.25">
      <c r="L36" t="s">
        <v>2842</v>
      </c>
      <c r="M36" t="s">
        <v>91</v>
      </c>
      <c r="N36" t="s">
        <v>28</v>
      </c>
      <c r="O36" t="s">
        <v>91</v>
      </c>
      <c r="P36" t="s">
        <v>91</v>
      </c>
      <c r="T36">
        <v>-1</v>
      </c>
      <c r="U36">
        <v>708</v>
      </c>
      <c r="V36" t="s">
        <v>21</v>
      </c>
    </row>
    <row r="37" spans="1:22" x14ac:dyDescent="0.25">
      <c r="L37" t="s">
        <v>2843</v>
      </c>
      <c r="M37" t="s">
        <v>28</v>
      </c>
      <c r="N37" t="s">
        <v>28</v>
      </c>
      <c r="O37" t="s">
        <v>91</v>
      </c>
      <c r="P37" t="s">
        <v>91</v>
      </c>
      <c r="Q37">
        <v>-1</v>
      </c>
      <c r="T37">
        <v>-1</v>
      </c>
      <c r="U37">
        <v>678</v>
      </c>
      <c r="V37" t="s">
        <v>21</v>
      </c>
    </row>
    <row r="38" spans="1:22" x14ac:dyDescent="0.25">
      <c r="L38" t="s">
        <v>2844</v>
      </c>
      <c r="M38" t="s">
        <v>28</v>
      </c>
      <c r="N38" t="s">
        <v>91</v>
      </c>
      <c r="O38" t="s">
        <v>91</v>
      </c>
      <c r="P38" t="s">
        <v>91</v>
      </c>
      <c r="T38">
        <v>-1</v>
      </c>
      <c r="U38">
        <v>514</v>
      </c>
      <c r="V38" t="s">
        <v>21</v>
      </c>
    </row>
    <row r="39" spans="1:22" x14ac:dyDescent="0.25">
      <c r="L39" t="s">
        <v>2845</v>
      </c>
      <c r="M39" t="s">
        <v>28</v>
      </c>
      <c r="N39" t="s">
        <v>28</v>
      </c>
      <c r="O39" t="s">
        <v>91</v>
      </c>
      <c r="P39" t="s">
        <v>91</v>
      </c>
      <c r="T39">
        <v>-1</v>
      </c>
      <c r="U39">
        <v>875</v>
      </c>
      <c r="V39" t="s">
        <v>21</v>
      </c>
    </row>
    <row r="40" spans="1:22" x14ac:dyDescent="0.25">
      <c r="L40" t="s">
        <v>2846</v>
      </c>
      <c r="M40" t="s">
        <v>91</v>
      </c>
      <c r="N40" t="s">
        <v>28</v>
      </c>
      <c r="O40" t="s">
        <v>91</v>
      </c>
      <c r="P40" t="s">
        <v>91</v>
      </c>
      <c r="T40">
        <v>-1</v>
      </c>
      <c r="U40">
        <v>780</v>
      </c>
      <c r="V40" t="s">
        <v>21</v>
      </c>
    </row>
    <row r="41" spans="1:22" x14ac:dyDescent="0.25">
      <c r="A41">
        <v>1035</v>
      </c>
      <c r="B41">
        <v>-1</v>
      </c>
      <c r="C41">
        <v>-1</v>
      </c>
      <c r="F41" t="s">
        <v>28</v>
      </c>
      <c r="G41" t="s">
        <v>91</v>
      </c>
      <c r="H41" t="s">
        <v>91</v>
      </c>
      <c r="I41" t="s">
        <v>91</v>
      </c>
      <c r="J41" t="s">
        <v>2847</v>
      </c>
      <c r="K41" s="5">
        <v>516</v>
      </c>
      <c r="L41" t="s">
        <v>2847</v>
      </c>
      <c r="M41" t="s">
        <v>28</v>
      </c>
      <c r="N41" t="s">
        <v>91</v>
      </c>
      <c r="O41" t="s">
        <v>91</v>
      </c>
      <c r="P41" t="s">
        <v>91</v>
      </c>
      <c r="T41">
        <v>68</v>
      </c>
      <c r="U41">
        <v>1278</v>
      </c>
      <c r="V41" t="s">
        <v>91</v>
      </c>
    </row>
    <row r="42" spans="1:22" x14ac:dyDescent="0.25">
      <c r="A42">
        <v>1055</v>
      </c>
      <c r="B42">
        <v>-1</v>
      </c>
      <c r="C42">
        <v>-1</v>
      </c>
      <c r="F42" t="s">
        <v>91</v>
      </c>
      <c r="G42" t="s">
        <v>28</v>
      </c>
      <c r="H42" t="s">
        <v>91</v>
      </c>
      <c r="I42" t="s">
        <v>91</v>
      </c>
      <c r="J42" t="s">
        <v>2847</v>
      </c>
      <c r="K42" s="5">
        <v>516</v>
      </c>
      <c r="L42" t="s">
        <v>2847</v>
      </c>
      <c r="M42" t="s">
        <v>91</v>
      </c>
      <c r="N42" t="s">
        <v>28</v>
      </c>
      <c r="O42" t="s">
        <v>91</v>
      </c>
      <c r="P42" t="s">
        <v>91</v>
      </c>
      <c r="T42">
        <v>68</v>
      </c>
      <c r="U42">
        <v>1279</v>
      </c>
      <c r="V42" t="s">
        <v>91</v>
      </c>
    </row>
    <row r="43" spans="1:22" x14ac:dyDescent="0.25">
      <c r="L43" t="s">
        <v>2848</v>
      </c>
      <c r="M43" t="s">
        <v>28</v>
      </c>
      <c r="N43" t="s">
        <v>28</v>
      </c>
      <c r="O43" t="s">
        <v>91</v>
      </c>
      <c r="P43" t="s">
        <v>91</v>
      </c>
      <c r="T43">
        <v>-1</v>
      </c>
      <c r="U43">
        <v>516</v>
      </c>
      <c r="V43" t="s">
        <v>21</v>
      </c>
    </row>
    <row r="44" spans="1:22" x14ac:dyDescent="0.25">
      <c r="A44">
        <v>123</v>
      </c>
      <c r="B44">
        <v>-1</v>
      </c>
      <c r="C44">
        <v>-1</v>
      </c>
      <c r="F44" t="s">
        <v>28</v>
      </c>
      <c r="G44" t="s">
        <v>28</v>
      </c>
      <c r="H44" t="s">
        <v>91</v>
      </c>
      <c r="I44" t="s">
        <v>28</v>
      </c>
      <c r="J44" t="s">
        <v>2849</v>
      </c>
      <c r="K44" s="5">
        <v>497</v>
      </c>
      <c r="L44" t="s">
        <v>2849</v>
      </c>
      <c r="M44" t="s">
        <v>28</v>
      </c>
      <c r="N44" t="s">
        <v>28</v>
      </c>
      <c r="O44" t="s">
        <v>91</v>
      </c>
      <c r="P44" t="s">
        <v>28</v>
      </c>
      <c r="T44">
        <v>68</v>
      </c>
      <c r="U44">
        <v>1265</v>
      </c>
      <c r="V44" t="s">
        <v>91</v>
      </c>
    </row>
    <row r="45" spans="1:22" x14ac:dyDescent="0.25">
      <c r="A45">
        <v>475</v>
      </c>
      <c r="B45">
        <v>-1</v>
      </c>
      <c r="C45">
        <v>-1</v>
      </c>
      <c r="F45" t="s">
        <v>28</v>
      </c>
      <c r="G45" t="s">
        <v>28</v>
      </c>
      <c r="H45" t="s">
        <v>91</v>
      </c>
      <c r="I45" t="s">
        <v>91</v>
      </c>
      <c r="J45" t="s">
        <v>2850</v>
      </c>
      <c r="L45" t="s">
        <v>2850</v>
      </c>
      <c r="M45" t="s">
        <v>28</v>
      </c>
      <c r="N45" t="s">
        <v>28</v>
      </c>
      <c r="O45" t="s">
        <v>91</v>
      </c>
      <c r="P45" t="s">
        <v>91</v>
      </c>
      <c r="T45">
        <v>-1</v>
      </c>
      <c r="U45">
        <v>497</v>
      </c>
      <c r="V45" t="s">
        <v>28</v>
      </c>
    </row>
    <row r="46" spans="1:22" x14ac:dyDescent="0.25">
      <c r="L46" t="s">
        <v>2851</v>
      </c>
      <c r="M46" t="s">
        <v>28</v>
      </c>
      <c r="N46" t="s">
        <v>28</v>
      </c>
      <c r="O46" t="s">
        <v>91</v>
      </c>
      <c r="P46" t="s">
        <v>91</v>
      </c>
      <c r="R46" t="s">
        <v>457</v>
      </c>
      <c r="T46">
        <v>56</v>
      </c>
      <c r="U46">
        <v>1169</v>
      </c>
      <c r="V46" t="s">
        <v>21</v>
      </c>
    </row>
    <row r="47" spans="1:22" x14ac:dyDescent="0.25">
      <c r="L47" t="s">
        <v>2852</v>
      </c>
      <c r="M47" t="s">
        <v>28</v>
      </c>
      <c r="N47" t="s">
        <v>28</v>
      </c>
      <c r="O47" t="s">
        <v>91</v>
      </c>
      <c r="P47" t="s">
        <v>91</v>
      </c>
      <c r="Q47">
        <v>-1</v>
      </c>
      <c r="T47">
        <v>-1</v>
      </c>
      <c r="U47">
        <v>176</v>
      </c>
      <c r="V47" t="s">
        <v>21</v>
      </c>
    </row>
    <row r="48" spans="1:22" x14ac:dyDescent="0.25">
      <c r="L48" t="s">
        <v>2853</v>
      </c>
      <c r="M48" t="s">
        <v>91</v>
      </c>
      <c r="N48" t="s">
        <v>28</v>
      </c>
      <c r="O48" t="s">
        <v>91</v>
      </c>
      <c r="P48" t="s">
        <v>91</v>
      </c>
      <c r="T48">
        <v>-1</v>
      </c>
      <c r="U48">
        <v>738</v>
      </c>
      <c r="V48" t="s">
        <v>21</v>
      </c>
    </row>
    <row r="49" spans="1:22" x14ac:dyDescent="0.25">
      <c r="L49" t="s">
        <v>2854</v>
      </c>
      <c r="M49" t="s">
        <v>28</v>
      </c>
      <c r="N49" t="s">
        <v>28</v>
      </c>
      <c r="O49" t="s">
        <v>91</v>
      </c>
      <c r="P49" t="s">
        <v>91</v>
      </c>
      <c r="T49">
        <v>-1</v>
      </c>
      <c r="U49">
        <v>772</v>
      </c>
      <c r="V49" t="s">
        <v>21</v>
      </c>
    </row>
    <row r="50" spans="1:22" x14ac:dyDescent="0.25">
      <c r="L50" t="s">
        <v>2855</v>
      </c>
      <c r="M50" t="s">
        <v>28</v>
      </c>
      <c r="N50" t="s">
        <v>28</v>
      </c>
      <c r="O50" t="s">
        <v>91</v>
      </c>
      <c r="P50" t="s">
        <v>91</v>
      </c>
      <c r="Q50">
        <v>-1</v>
      </c>
      <c r="T50">
        <v>-1</v>
      </c>
      <c r="U50">
        <v>169</v>
      </c>
      <c r="V50" t="s">
        <v>21</v>
      </c>
    </row>
    <row r="51" spans="1:22" x14ac:dyDescent="0.25">
      <c r="L51" t="s">
        <v>2856</v>
      </c>
      <c r="M51" t="s">
        <v>91</v>
      </c>
      <c r="N51" t="s">
        <v>28</v>
      </c>
      <c r="O51" t="s">
        <v>91</v>
      </c>
      <c r="P51" t="s">
        <v>91</v>
      </c>
      <c r="T51">
        <v>-1</v>
      </c>
      <c r="U51">
        <v>730</v>
      </c>
      <c r="V51" t="s">
        <v>21</v>
      </c>
    </row>
    <row r="52" spans="1:22" x14ac:dyDescent="0.25">
      <c r="L52" t="s">
        <v>2857</v>
      </c>
      <c r="M52" t="s">
        <v>28</v>
      </c>
      <c r="N52" t="s">
        <v>91</v>
      </c>
      <c r="O52" t="s">
        <v>91</v>
      </c>
      <c r="P52" t="s">
        <v>91</v>
      </c>
      <c r="Q52">
        <v>-1</v>
      </c>
      <c r="T52">
        <v>-1</v>
      </c>
      <c r="U52">
        <v>456</v>
      </c>
      <c r="V52" t="s">
        <v>21</v>
      </c>
    </row>
    <row r="53" spans="1:22" x14ac:dyDescent="0.25">
      <c r="A53">
        <v>128</v>
      </c>
      <c r="B53">
        <v>-1</v>
      </c>
      <c r="E53">
        <v>3</v>
      </c>
      <c r="F53" t="s">
        <v>91</v>
      </c>
      <c r="G53" t="s">
        <v>28</v>
      </c>
      <c r="H53" t="s">
        <v>91</v>
      </c>
      <c r="I53" t="s">
        <v>28</v>
      </c>
      <c r="J53" t="s">
        <v>2858</v>
      </c>
      <c r="L53" t="s">
        <v>2858</v>
      </c>
      <c r="M53" t="s">
        <v>91</v>
      </c>
      <c r="N53" t="s">
        <v>28</v>
      </c>
      <c r="O53" t="s">
        <v>91</v>
      </c>
      <c r="P53" t="s">
        <v>28</v>
      </c>
      <c r="S53">
        <v>3</v>
      </c>
      <c r="T53">
        <v>-1</v>
      </c>
      <c r="U53">
        <v>257</v>
      </c>
      <c r="V53" t="s">
        <v>28</v>
      </c>
    </row>
    <row r="54" spans="1:22" x14ac:dyDescent="0.25">
      <c r="L54" t="s">
        <v>2859</v>
      </c>
      <c r="M54" t="s">
        <v>91</v>
      </c>
      <c r="N54" t="s">
        <v>28</v>
      </c>
      <c r="O54" t="s">
        <v>91</v>
      </c>
      <c r="P54" t="s">
        <v>91</v>
      </c>
      <c r="T54">
        <v>-1</v>
      </c>
      <c r="U54">
        <v>694</v>
      </c>
      <c r="V54" t="s">
        <v>21</v>
      </c>
    </row>
    <row r="55" spans="1:22" x14ac:dyDescent="0.25">
      <c r="L55" t="s">
        <v>2860</v>
      </c>
      <c r="M55" t="s">
        <v>91</v>
      </c>
      <c r="N55" t="s">
        <v>28</v>
      </c>
      <c r="O55" t="s">
        <v>91</v>
      </c>
      <c r="P55" t="s">
        <v>91</v>
      </c>
      <c r="T55">
        <v>-1</v>
      </c>
      <c r="U55">
        <v>785</v>
      </c>
      <c r="V55" t="s">
        <v>21</v>
      </c>
    </row>
    <row r="56" spans="1:22" x14ac:dyDescent="0.25">
      <c r="L56" t="s">
        <v>2861</v>
      </c>
      <c r="M56" t="s">
        <v>91</v>
      </c>
      <c r="N56" t="s">
        <v>91</v>
      </c>
      <c r="O56" t="s">
        <v>28</v>
      </c>
      <c r="P56" t="s">
        <v>91</v>
      </c>
      <c r="T56">
        <v>-1</v>
      </c>
      <c r="U56">
        <v>523</v>
      </c>
      <c r="V56" t="s">
        <v>21</v>
      </c>
    </row>
    <row r="57" spans="1:22" x14ac:dyDescent="0.25">
      <c r="L57" t="s">
        <v>2861</v>
      </c>
      <c r="M57" t="s">
        <v>91</v>
      </c>
      <c r="N57" t="s">
        <v>28</v>
      </c>
      <c r="O57" t="s">
        <v>91</v>
      </c>
      <c r="P57" t="s">
        <v>91</v>
      </c>
      <c r="R57" t="s">
        <v>457</v>
      </c>
      <c r="T57">
        <v>56</v>
      </c>
      <c r="U57">
        <v>1142</v>
      </c>
      <c r="V57" t="s">
        <v>21</v>
      </c>
    </row>
    <row r="58" spans="1:22" x14ac:dyDescent="0.25">
      <c r="L58" t="s">
        <v>2862</v>
      </c>
      <c r="M58" t="s">
        <v>91</v>
      </c>
      <c r="N58" t="s">
        <v>28</v>
      </c>
      <c r="O58" t="s">
        <v>91</v>
      </c>
      <c r="P58" t="s">
        <v>28</v>
      </c>
      <c r="S58">
        <v>5</v>
      </c>
      <c r="T58">
        <v>-1</v>
      </c>
      <c r="U58">
        <v>259</v>
      </c>
      <c r="V58" t="s">
        <v>21</v>
      </c>
    </row>
    <row r="59" spans="1:22" x14ac:dyDescent="0.25">
      <c r="L59" t="s">
        <v>2863</v>
      </c>
      <c r="M59" t="s">
        <v>91</v>
      </c>
      <c r="N59" t="s">
        <v>28</v>
      </c>
      <c r="O59" t="s">
        <v>91</v>
      </c>
      <c r="P59" t="s">
        <v>91</v>
      </c>
      <c r="T59">
        <v>-1</v>
      </c>
      <c r="U59">
        <v>735</v>
      </c>
      <c r="V59" t="s">
        <v>21</v>
      </c>
    </row>
    <row r="60" spans="1:22" x14ac:dyDescent="0.25">
      <c r="L60" t="s">
        <v>2864</v>
      </c>
      <c r="M60" t="s">
        <v>91</v>
      </c>
      <c r="N60" t="s">
        <v>28</v>
      </c>
      <c r="O60" t="s">
        <v>91</v>
      </c>
      <c r="P60" t="s">
        <v>28</v>
      </c>
      <c r="Q60">
        <v>-1</v>
      </c>
      <c r="T60">
        <v>-1</v>
      </c>
      <c r="U60">
        <v>33</v>
      </c>
      <c r="V60" t="s">
        <v>21</v>
      </c>
    </row>
    <row r="61" spans="1:22" x14ac:dyDescent="0.25">
      <c r="A61">
        <v>1115</v>
      </c>
      <c r="B61">
        <v>-1</v>
      </c>
      <c r="C61">
        <v>-1</v>
      </c>
      <c r="F61" t="s">
        <v>28</v>
      </c>
      <c r="G61" t="s">
        <v>28</v>
      </c>
      <c r="H61" t="s">
        <v>91</v>
      </c>
      <c r="I61" t="s">
        <v>91</v>
      </c>
      <c r="J61" t="s">
        <v>2864</v>
      </c>
      <c r="K61" s="5">
        <v>33</v>
      </c>
      <c r="L61" t="s">
        <v>2864</v>
      </c>
      <c r="M61" t="s">
        <v>28</v>
      </c>
      <c r="N61" t="s">
        <v>28</v>
      </c>
      <c r="O61" t="s">
        <v>91</v>
      </c>
      <c r="P61" t="s">
        <v>91</v>
      </c>
      <c r="T61">
        <v>68</v>
      </c>
      <c r="U61">
        <v>1280</v>
      </c>
      <c r="V61" t="s">
        <v>91</v>
      </c>
    </row>
    <row r="62" spans="1:22" x14ac:dyDescent="0.25">
      <c r="L62" t="s">
        <v>2865</v>
      </c>
      <c r="M62" t="s">
        <v>28</v>
      </c>
      <c r="N62" t="s">
        <v>28</v>
      </c>
      <c r="O62" t="s">
        <v>91</v>
      </c>
      <c r="P62" t="s">
        <v>28</v>
      </c>
      <c r="T62">
        <v>-1</v>
      </c>
      <c r="U62">
        <v>721</v>
      </c>
      <c r="V62" t="s">
        <v>21</v>
      </c>
    </row>
    <row r="63" spans="1:22" x14ac:dyDescent="0.25">
      <c r="L63" t="s">
        <v>2866</v>
      </c>
      <c r="M63" t="s">
        <v>28</v>
      </c>
      <c r="N63" t="s">
        <v>28</v>
      </c>
      <c r="O63" t="s">
        <v>91</v>
      </c>
      <c r="P63" t="s">
        <v>91</v>
      </c>
      <c r="T63">
        <v>-1</v>
      </c>
      <c r="U63">
        <v>775</v>
      </c>
      <c r="V63" t="s">
        <v>21</v>
      </c>
    </row>
    <row r="64" spans="1:22" x14ac:dyDescent="0.25">
      <c r="L64" t="s">
        <v>2867</v>
      </c>
      <c r="M64" t="s">
        <v>28</v>
      </c>
      <c r="N64" t="s">
        <v>91</v>
      </c>
      <c r="O64" t="s">
        <v>91</v>
      </c>
      <c r="P64" t="s">
        <v>91</v>
      </c>
      <c r="T64">
        <v>-1</v>
      </c>
      <c r="U64">
        <v>294</v>
      </c>
      <c r="V64" t="s">
        <v>21</v>
      </c>
    </row>
    <row r="65" spans="12:22" x14ac:dyDescent="0.25">
      <c r="L65" t="s">
        <v>2868</v>
      </c>
      <c r="M65" t="s">
        <v>28</v>
      </c>
      <c r="N65" t="s">
        <v>28</v>
      </c>
      <c r="O65" t="s">
        <v>91</v>
      </c>
      <c r="P65" t="s">
        <v>91</v>
      </c>
      <c r="Q65">
        <v>-1</v>
      </c>
      <c r="T65">
        <v>-1</v>
      </c>
      <c r="U65">
        <v>102</v>
      </c>
      <c r="V65" t="s">
        <v>21</v>
      </c>
    </row>
    <row r="66" spans="12:22" x14ac:dyDescent="0.25">
      <c r="L66" t="s">
        <v>2868</v>
      </c>
      <c r="M66" t="s">
        <v>28</v>
      </c>
      <c r="N66" t="s">
        <v>28</v>
      </c>
      <c r="O66" t="s">
        <v>91</v>
      </c>
      <c r="P66" t="s">
        <v>91</v>
      </c>
      <c r="Q66">
        <v>-1</v>
      </c>
      <c r="T66">
        <v>-1</v>
      </c>
      <c r="U66">
        <v>295</v>
      </c>
      <c r="V66" t="s">
        <v>21</v>
      </c>
    </row>
    <row r="67" spans="12:22" x14ac:dyDescent="0.25">
      <c r="L67" t="s">
        <v>2869</v>
      </c>
      <c r="M67" t="s">
        <v>91</v>
      </c>
      <c r="N67" t="s">
        <v>28</v>
      </c>
      <c r="O67" t="s">
        <v>91</v>
      </c>
      <c r="P67" t="s">
        <v>28</v>
      </c>
      <c r="S67">
        <v>7</v>
      </c>
      <c r="T67">
        <v>-1</v>
      </c>
      <c r="U67">
        <v>261</v>
      </c>
      <c r="V67" t="s">
        <v>21</v>
      </c>
    </row>
    <row r="68" spans="12:22" x14ac:dyDescent="0.25">
      <c r="L68" t="s">
        <v>2870</v>
      </c>
      <c r="M68" t="s">
        <v>28</v>
      </c>
      <c r="N68" t="s">
        <v>91</v>
      </c>
      <c r="O68" t="s">
        <v>91</v>
      </c>
      <c r="P68" t="s">
        <v>91</v>
      </c>
      <c r="T68">
        <v>-1</v>
      </c>
      <c r="U68">
        <v>1209</v>
      </c>
      <c r="V68" t="s">
        <v>21</v>
      </c>
    </row>
    <row r="69" spans="12:22" x14ac:dyDescent="0.25">
      <c r="L69" t="s">
        <v>2871</v>
      </c>
      <c r="M69" t="s">
        <v>28</v>
      </c>
      <c r="N69" t="s">
        <v>91</v>
      </c>
      <c r="O69" t="s">
        <v>91</v>
      </c>
      <c r="P69" t="s">
        <v>91</v>
      </c>
      <c r="Q69">
        <v>-1</v>
      </c>
      <c r="T69">
        <v>-1</v>
      </c>
      <c r="U69">
        <v>113</v>
      </c>
      <c r="V69" t="s">
        <v>21</v>
      </c>
    </row>
    <row r="70" spans="12:22" x14ac:dyDescent="0.25">
      <c r="L70" t="s">
        <v>2872</v>
      </c>
      <c r="M70" t="s">
        <v>28</v>
      </c>
      <c r="N70" t="s">
        <v>28</v>
      </c>
      <c r="O70" t="s">
        <v>91</v>
      </c>
      <c r="P70" t="s">
        <v>91</v>
      </c>
      <c r="Q70">
        <v>-1</v>
      </c>
      <c r="T70">
        <v>-1</v>
      </c>
      <c r="U70">
        <v>178</v>
      </c>
      <c r="V70" t="s">
        <v>21</v>
      </c>
    </row>
    <row r="71" spans="12:22" x14ac:dyDescent="0.25">
      <c r="L71" t="s">
        <v>2873</v>
      </c>
      <c r="M71" t="s">
        <v>28</v>
      </c>
      <c r="N71" t="s">
        <v>28</v>
      </c>
      <c r="O71" t="s">
        <v>91</v>
      </c>
      <c r="P71" t="s">
        <v>91</v>
      </c>
      <c r="Q71">
        <v>-1</v>
      </c>
      <c r="T71">
        <v>47</v>
      </c>
      <c r="U71">
        <v>370</v>
      </c>
      <c r="V71" t="s">
        <v>21</v>
      </c>
    </row>
    <row r="72" spans="12:22" x14ac:dyDescent="0.25">
      <c r="L72" t="s">
        <v>2874</v>
      </c>
      <c r="M72" t="s">
        <v>28</v>
      </c>
      <c r="N72" t="s">
        <v>28</v>
      </c>
      <c r="O72" t="s">
        <v>91</v>
      </c>
      <c r="P72" t="s">
        <v>91</v>
      </c>
      <c r="T72">
        <v>-1</v>
      </c>
      <c r="U72">
        <v>858</v>
      </c>
      <c r="V72" t="s">
        <v>21</v>
      </c>
    </row>
    <row r="73" spans="12:22" x14ac:dyDescent="0.25">
      <c r="L73" t="s">
        <v>2875</v>
      </c>
      <c r="M73" t="s">
        <v>28</v>
      </c>
      <c r="N73" t="s">
        <v>28</v>
      </c>
      <c r="O73" t="s">
        <v>91</v>
      </c>
      <c r="P73" t="s">
        <v>91</v>
      </c>
      <c r="T73">
        <v>-1</v>
      </c>
      <c r="U73">
        <v>765</v>
      </c>
      <c r="V73" t="s">
        <v>21</v>
      </c>
    </row>
    <row r="74" spans="12:22" x14ac:dyDescent="0.25">
      <c r="L74" t="s">
        <v>2876</v>
      </c>
      <c r="M74" t="s">
        <v>28</v>
      </c>
      <c r="N74" t="s">
        <v>28</v>
      </c>
      <c r="O74" t="s">
        <v>91</v>
      </c>
      <c r="P74" t="s">
        <v>91</v>
      </c>
      <c r="Q74">
        <v>-1</v>
      </c>
      <c r="T74">
        <v>-1</v>
      </c>
      <c r="U74">
        <v>171</v>
      </c>
      <c r="V74" t="s">
        <v>21</v>
      </c>
    </row>
    <row r="75" spans="12:22" x14ac:dyDescent="0.25">
      <c r="L75" t="s">
        <v>2877</v>
      </c>
      <c r="M75" t="s">
        <v>28</v>
      </c>
      <c r="N75" t="s">
        <v>28</v>
      </c>
      <c r="O75" t="s">
        <v>91</v>
      </c>
      <c r="P75" t="s">
        <v>91</v>
      </c>
      <c r="T75">
        <v>-1</v>
      </c>
      <c r="U75">
        <v>746</v>
      </c>
      <c r="V75" t="s">
        <v>21</v>
      </c>
    </row>
    <row r="76" spans="12:22" x14ac:dyDescent="0.25">
      <c r="L76" t="s">
        <v>2878</v>
      </c>
      <c r="M76" t="s">
        <v>28</v>
      </c>
      <c r="N76" t="s">
        <v>28</v>
      </c>
      <c r="O76" t="s">
        <v>91</v>
      </c>
      <c r="P76" t="s">
        <v>91</v>
      </c>
      <c r="T76">
        <v>-1</v>
      </c>
      <c r="U76">
        <v>723</v>
      </c>
      <c r="V76" t="s">
        <v>21</v>
      </c>
    </row>
    <row r="77" spans="12:22" x14ac:dyDescent="0.25">
      <c r="L77" t="s">
        <v>2879</v>
      </c>
      <c r="M77" t="s">
        <v>28</v>
      </c>
      <c r="N77" t="s">
        <v>28</v>
      </c>
      <c r="O77" t="s">
        <v>28</v>
      </c>
      <c r="P77" t="s">
        <v>91</v>
      </c>
      <c r="Q77">
        <v>-1</v>
      </c>
      <c r="T77">
        <v>-1</v>
      </c>
      <c r="U77">
        <v>180</v>
      </c>
      <c r="V77" t="s">
        <v>21</v>
      </c>
    </row>
    <row r="78" spans="12:22" x14ac:dyDescent="0.25">
      <c r="L78" t="s">
        <v>2880</v>
      </c>
      <c r="M78" t="s">
        <v>28</v>
      </c>
      <c r="N78" t="s">
        <v>28</v>
      </c>
      <c r="O78" t="s">
        <v>91</v>
      </c>
      <c r="P78" t="s">
        <v>91</v>
      </c>
      <c r="Q78">
        <v>-1</v>
      </c>
      <c r="T78">
        <v>-1</v>
      </c>
      <c r="U78">
        <v>32</v>
      </c>
      <c r="V78" t="s">
        <v>21</v>
      </c>
    </row>
    <row r="79" spans="12:22" x14ac:dyDescent="0.25">
      <c r="L79" t="s">
        <v>2881</v>
      </c>
      <c r="M79" t="s">
        <v>28</v>
      </c>
      <c r="N79" t="s">
        <v>28</v>
      </c>
      <c r="O79" t="s">
        <v>91</v>
      </c>
      <c r="P79" t="s">
        <v>91</v>
      </c>
      <c r="Q79">
        <v>-1</v>
      </c>
      <c r="T79">
        <v>-1</v>
      </c>
      <c r="U79">
        <v>355</v>
      </c>
      <c r="V79" t="s">
        <v>21</v>
      </c>
    </row>
    <row r="80" spans="12:22" x14ac:dyDescent="0.25">
      <c r="L80" t="s">
        <v>2882</v>
      </c>
      <c r="M80" t="s">
        <v>28</v>
      </c>
      <c r="N80" t="s">
        <v>28</v>
      </c>
      <c r="O80" t="s">
        <v>91</v>
      </c>
      <c r="P80" t="s">
        <v>91</v>
      </c>
      <c r="Q80">
        <v>-1</v>
      </c>
      <c r="T80">
        <v>-1</v>
      </c>
      <c r="U80">
        <v>196</v>
      </c>
      <c r="V80" t="s">
        <v>21</v>
      </c>
    </row>
    <row r="81" spans="1:22" x14ac:dyDescent="0.25">
      <c r="A81">
        <v>455</v>
      </c>
      <c r="B81">
        <v>-1</v>
      </c>
      <c r="C81">
        <v>-1</v>
      </c>
      <c r="F81" t="s">
        <v>91</v>
      </c>
      <c r="G81" t="s">
        <v>28</v>
      </c>
      <c r="H81" t="s">
        <v>91</v>
      </c>
      <c r="I81" t="s">
        <v>91</v>
      </c>
      <c r="J81" t="s">
        <v>2883</v>
      </c>
      <c r="K81" s="5">
        <v>498</v>
      </c>
      <c r="L81" t="s">
        <v>2883</v>
      </c>
      <c r="M81" t="s">
        <v>91</v>
      </c>
      <c r="N81" t="s">
        <v>28</v>
      </c>
      <c r="O81" t="s">
        <v>91</v>
      </c>
      <c r="P81" t="s">
        <v>91</v>
      </c>
      <c r="T81">
        <v>68</v>
      </c>
      <c r="U81">
        <v>1274</v>
      </c>
      <c r="V81" t="s">
        <v>91</v>
      </c>
    </row>
    <row r="82" spans="1:22" x14ac:dyDescent="0.25">
      <c r="A82">
        <v>112</v>
      </c>
      <c r="B82">
        <v>-1</v>
      </c>
      <c r="C82">
        <v>-1</v>
      </c>
      <c r="F82" t="s">
        <v>28</v>
      </c>
      <c r="G82" t="s">
        <v>28</v>
      </c>
      <c r="H82" t="s">
        <v>28</v>
      </c>
      <c r="I82" t="s">
        <v>28</v>
      </c>
      <c r="J82" t="s">
        <v>2884</v>
      </c>
      <c r="K82" s="5">
        <v>498</v>
      </c>
      <c r="L82" t="s">
        <v>2884</v>
      </c>
      <c r="M82" t="s">
        <v>28</v>
      </c>
      <c r="N82" t="s">
        <v>28</v>
      </c>
      <c r="O82" t="s">
        <v>28</v>
      </c>
      <c r="P82" t="s">
        <v>28</v>
      </c>
      <c r="T82">
        <v>68</v>
      </c>
      <c r="U82">
        <v>1264</v>
      </c>
      <c r="V82" t="s">
        <v>91</v>
      </c>
    </row>
    <row r="83" spans="1:22" x14ac:dyDescent="0.25">
      <c r="L83" t="s">
        <v>2885</v>
      </c>
      <c r="M83" t="s">
        <v>91</v>
      </c>
      <c r="N83" t="s">
        <v>28</v>
      </c>
      <c r="O83" t="s">
        <v>91</v>
      </c>
      <c r="P83" t="s">
        <v>91</v>
      </c>
      <c r="T83">
        <v>32</v>
      </c>
      <c r="U83">
        <v>414</v>
      </c>
      <c r="V83" t="s">
        <v>21</v>
      </c>
    </row>
    <row r="84" spans="1:22" x14ac:dyDescent="0.25">
      <c r="L84" t="s">
        <v>2886</v>
      </c>
      <c r="M84" t="s">
        <v>28</v>
      </c>
      <c r="N84" t="s">
        <v>28</v>
      </c>
      <c r="O84" t="s">
        <v>28</v>
      </c>
      <c r="P84" t="s">
        <v>91</v>
      </c>
      <c r="Q84">
        <v>-1</v>
      </c>
      <c r="T84">
        <v>-1</v>
      </c>
      <c r="U84">
        <v>252</v>
      </c>
      <c r="V84" t="s">
        <v>21</v>
      </c>
    </row>
    <row r="85" spans="1:22" x14ac:dyDescent="0.25">
      <c r="L85" t="s">
        <v>2887</v>
      </c>
      <c r="M85" t="s">
        <v>28</v>
      </c>
      <c r="N85" t="s">
        <v>28</v>
      </c>
      <c r="O85" t="s">
        <v>91</v>
      </c>
      <c r="P85" t="s">
        <v>91</v>
      </c>
      <c r="T85">
        <v>-1</v>
      </c>
      <c r="U85">
        <v>764</v>
      </c>
      <c r="V85" t="s">
        <v>21</v>
      </c>
    </row>
    <row r="86" spans="1:22" x14ac:dyDescent="0.25">
      <c r="L86" t="s">
        <v>2888</v>
      </c>
      <c r="M86" t="s">
        <v>28</v>
      </c>
      <c r="N86" t="s">
        <v>28</v>
      </c>
      <c r="O86" t="s">
        <v>91</v>
      </c>
      <c r="P86" t="s">
        <v>91</v>
      </c>
      <c r="T86">
        <v>-1</v>
      </c>
      <c r="U86">
        <v>767</v>
      </c>
      <c r="V86" t="s">
        <v>21</v>
      </c>
    </row>
    <row r="87" spans="1:22" x14ac:dyDescent="0.25">
      <c r="L87" t="s">
        <v>2889</v>
      </c>
      <c r="M87" t="s">
        <v>91</v>
      </c>
      <c r="N87" t="s">
        <v>28</v>
      </c>
      <c r="O87" t="s">
        <v>91</v>
      </c>
      <c r="P87" t="s">
        <v>91</v>
      </c>
      <c r="T87">
        <v>-1</v>
      </c>
      <c r="U87">
        <v>737</v>
      </c>
      <c r="V87" t="s">
        <v>21</v>
      </c>
    </row>
    <row r="88" spans="1:22" x14ac:dyDescent="0.25">
      <c r="L88" t="s">
        <v>2890</v>
      </c>
      <c r="M88" t="s">
        <v>28</v>
      </c>
      <c r="N88" t="s">
        <v>28</v>
      </c>
      <c r="O88" t="s">
        <v>91</v>
      </c>
      <c r="P88" t="s">
        <v>91</v>
      </c>
      <c r="Q88">
        <v>-1</v>
      </c>
      <c r="T88">
        <v>-1</v>
      </c>
      <c r="U88">
        <v>198</v>
      </c>
      <c r="V88" t="s">
        <v>21</v>
      </c>
    </row>
    <row r="89" spans="1:22" x14ac:dyDescent="0.25">
      <c r="L89" t="s">
        <v>2891</v>
      </c>
      <c r="M89" t="s">
        <v>28</v>
      </c>
      <c r="N89" t="s">
        <v>28</v>
      </c>
      <c r="O89" t="s">
        <v>91</v>
      </c>
      <c r="P89" t="s">
        <v>91</v>
      </c>
      <c r="T89">
        <v>-1</v>
      </c>
      <c r="U89">
        <v>760</v>
      </c>
      <c r="V89" t="s">
        <v>21</v>
      </c>
    </row>
    <row r="90" spans="1:22" x14ac:dyDescent="0.25">
      <c r="L90" t="s">
        <v>2892</v>
      </c>
      <c r="M90" t="s">
        <v>28</v>
      </c>
      <c r="N90" t="s">
        <v>28</v>
      </c>
      <c r="O90" t="s">
        <v>91</v>
      </c>
      <c r="P90" t="s">
        <v>91</v>
      </c>
      <c r="T90">
        <v>-1</v>
      </c>
      <c r="U90">
        <v>768</v>
      </c>
      <c r="V90" t="s">
        <v>21</v>
      </c>
    </row>
    <row r="91" spans="1:22" x14ac:dyDescent="0.25">
      <c r="L91" t="s">
        <v>2893</v>
      </c>
      <c r="M91" t="s">
        <v>28</v>
      </c>
      <c r="N91" t="s">
        <v>28</v>
      </c>
      <c r="O91" t="s">
        <v>91</v>
      </c>
      <c r="P91" t="s">
        <v>91</v>
      </c>
      <c r="T91">
        <v>-1</v>
      </c>
      <c r="U91">
        <v>837</v>
      </c>
      <c r="V91" t="s">
        <v>21</v>
      </c>
    </row>
    <row r="92" spans="1:22" x14ac:dyDescent="0.25">
      <c r="L92" t="s">
        <v>2894</v>
      </c>
      <c r="M92" t="s">
        <v>28</v>
      </c>
      <c r="N92" t="s">
        <v>28</v>
      </c>
      <c r="O92" t="s">
        <v>91</v>
      </c>
      <c r="P92" t="s">
        <v>91</v>
      </c>
      <c r="T92">
        <v>-1</v>
      </c>
      <c r="U92">
        <v>762</v>
      </c>
      <c r="V92" t="s">
        <v>21</v>
      </c>
    </row>
    <row r="93" spans="1:22" x14ac:dyDescent="0.25">
      <c r="L93" t="s">
        <v>2895</v>
      </c>
      <c r="M93" t="s">
        <v>28</v>
      </c>
      <c r="N93" t="s">
        <v>28</v>
      </c>
      <c r="O93" t="s">
        <v>91</v>
      </c>
      <c r="P93" t="s">
        <v>91</v>
      </c>
      <c r="T93">
        <v>-1</v>
      </c>
      <c r="U93">
        <v>763</v>
      </c>
      <c r="V93" t="s">
        <v>21</v>
      </c>
    </row>
    <row r="94" spans="1:22" x14ac:dyDescent="0.25">
      <c r="L94" t="s">
        <v>2896</v>
      </c>
      <c r="M94" t="s">
        <v>91</v>
      </c>
      <c r="N94" t="s">
        <v>28</v>
      </c>
      <c r="O94" t="s">
        <v>91</v>
      </c>
      <c r="P94" t="s">
        <v>91</v>
      </c>
      <c r="Q94">
        <v>-1</v>
      </c>
      <c r="T94">
        <v>-1</v>
      </c>
      <c r="U94">
        <v>143</v>
      </c>
      <c r="V94" t="s">
        <v>21</v>
      </c>
    </row>
    <row r="95" spans="1:22" x14ac:dyDescent="0.25">
      <c r="L95" t="s">
        <v>2897</v>
      </c>
      <c r="M95" t="s">
        <v>91</v>
      </c>
      <c r="N95" t="s">
        <v>28</v>
      </c>
      <c r="O95" t="s">
        <v>91</v>
      </c>
      <c r="P95" t="s">
        <v>91</v>
      </c>
      <c r="T95">
        <v>-1</v>
      </c>
      <c r="U95">
        <v>756</v>
      </c>
      <c r="V95" t="s">
        <v>21</v>
      </c>
    </row>
    <row r="96" spans="1:22" x14ac:dyDescent="0.25">
      <c r="L96" t="s">
        <v>2898</v>
      </c>
      <c r="M96" t="s">
        <v>28</v>
      </c>
      <c r="N96" t="s">
        <v>28</v>
      </c>
      <c r="O96" t="s">
        <v>91</v>
      </c>
      <c r="P96" t="s">
        <v>91</v>
      </c>
      <c r="T96">
        <v>-1</v>
      </c>
      <c r="U96">
        <v>778</v>
      </c>
      <c r="V96" t="s">
        <v>21</v>
      </c>
    </row>
    <row r="97" spans="1:22" x14ac:dyDescent="0.25">
      <c r="L97" t="s">
        <v>2899</v>
      </c>
      <c r="M97" t="s">
        <v>28</v>
      </c>
      <c r="N97" t="s">
        <v>28</v>
      </c>
      <c r="O97" t="s">
        <v>91</v>
      </c>
      <c r="P97" t="s">
        <v>91</v>
      </c>
      <c r="T97">
        <v>-1</v>
      </c>
      <c r="U97">
        <v>774</v>
      </c>
      <c r="V97" t="s">
        <v>21</v>
      </c>
    </row>
    <row r="98" spans="1:22" x14ac:dyDescent="0.25">
      <c r="L98" t="s">
        <v>2900</v>
      </c>
      <c r="M98" t="s">
        <v>91</v>
      </c>
      <c r="N98" t="s">
        <v>28</v>
      </c>
      <c r="O98" t="s">
        <v>91</v>
      </c>
      <c r="P98" t="s">
        <v>91</v>
      </c>
      <c r="T98">
        <v>-1</v>
      </c>
      <c r="U98">
        <v>734</v>
      </c>
      <c r="V98" t="s">
        <v>21</v>
      </c>
    </row>
    <row r="99" spans="1:22" x14ac:dyDescent="0.25">
      <c r="L99" t="s">
        <v>2901</v>
      </c>
      <c r="M99" t="s">
        <v>28</v>
      </c>
      <c r="N99" t="s">
        <v>28</v>
      </c>
      <c r="O99" t="s">
        <v>91</v>
      </c>
      <c r="P99" t="s">
        <v>91</v>
      </c>
      <c r="Q99">
        <v>-1</v>
      </c>
      <c r="T99">
        <v>-1</v>
      </c>
      <c r="U99">
        <v>250</v>
      </c>
      <c r="V99" t="s">
        <v>21</v>
      </c>
    </row>
    <row r="100" spans="1:22" x14ac:dyDescent="0.25">
      <c r="L100" t="s">
        <v>2902</v>
      </c>
      <c r="M100" t="s">
        <v>28</v>
      </c>
      <c r="N100" t="s">
        <v>28</v>
      </c>
      <c r="O100" t="s">
        <v>91</v>
      </c>
      <c r="P100" t="s">
        <v>91</v>
      </c>
      <c r="T100">
        <v>-1</v>
      </c>
      <c r="U100">
        <v>766</v>
      </c>
      <c r="V100" t="s">
        <v>21</v>
      </c>
    </row>
    <row r="101" spans="1:22" x14ac:dyDescent="0.25">
      <c r="L101" t="s">
        <v>2903</v>
      </c>
      <c r="M101" t="s">
        <v>28</v>
      </c>
      <c r="N101" t="s">
        <v>91</v>
      </c>
      <c r="O101" t="s">
        <v>91</v>
      </c>
      <c r="P101" t="s">
        <v>91</v>
      </c>
      <c r="R101" t="s">
        <v>457</v>
      </c>
      <c r="T101">
        <v>56</v>
      </c>
      <c r="U101">
        <v>1165</v>
      </c>
      <c r="V101" t="s">
        <v>21</v>
      </c>
    </row>
    <row r="102" spans="1:22" x14ac:dyDescent="0.25">
      <c r="L102" t="s">
        <v>2904</v>
      </c>
      <c r="M102" t="s">
        <v>28</v>
      </c>
      <c r="N102" t="s">
        <v>91</v>
      </c>
      <c r="O102" t="s">
        <v>91</v>
      </c>
      <c r="P102" t="s">
        <v>91</v>
      </c>
      <c r="T102">
        <v>-1</v>
      </c>
      <c r="U102">
        <v>352</v>
      </c>
      <c r="V102" t="s">
        <v>21</v>
      </c>
    </row>
    <row r="103" spans="1:22" x14ac:dyDescent="0.25">
      <c r="L103" t="s">
        <v>2905</v>
      </c>
      <c r="M103" t="s">
        <v>28</v>
      </c>
      <c r="N103" t="s">
        <v>28</v>
      </c>
      <c r="O103" t="s">
        <v>91</v>
      </c>
      <c r="P103" t="s">
        <v>91</v>
      </c>
      <c r="Q103">
        <v>-1</v>
      </c>
      <c r="T103">
        <v>-1</v>
      </c>
      <c r="U103">
        <v>248</v>
      </c>
      <c r="V103" t="s">
        <v>21</v>
      </c>
    </row>
    <row r="104" spans="1:22" x14ac:dyDescent="0.25">
      <c r="L104" t="s">
        <v>2906</v>
      </c>
      <c r="M104" t="s">
        <v>28</v>
      </c>
      <c r="N104" t="s">
        <v>91</v>
      </c>
      <c r="O104" t="s">
        <v>91</v>
      </c>
      <c r="P104" t="s">
        <v>91</v>
      </c>
      <c r="T104">
        <v>29</v>
      </c>
      <c r="U104">
        <v>318</v>
      </c>
      <c r="V104" t="s">
        <v>21</v>
      </c>
    </row>
    <row r="105" spans="1:22" x14ac:dyDescent="0.25">
      <c r="L105" t="s">
        <v>2907</v>
      </c>
      <c r="M105" t="s">
        <v>28</v>
      </c>
      <c r="N105" t="s">
        <v>28</v>
      </c>
      <c r="O105" t="s">
        <v>91</v>
      </c>
      <c r="P105" t="s">
        <v>91</v>
      </c>
      <c r="Q105">
        <v>-1</v>
      </c>
      <c r="T105">
        <v>-1</v>
      </c>
      <c r="U105">
        <v>14</v>
      </c>
      <c r="V105" t="s">
        <v>21</v>
      </c>
    </row>
    <row r="106" spans="1:22" x14ac:dyDescent="0.25">
      <c r="L106" t="s">
        <v>2908</v>
      </c>
      <c r="M106" t="s">
        <v>28</v>
      </c>
      <c r="N106" t="s">
        <v>91</v>
      </c>
      <c r="O106" t="s">
        <v>91</v>
      </c>
      <c r="P106" t="s">
        <v>91</v>
      </c>
      <c r="T106">
        <v>-1</v>
      </c>
      <c r="U106">
        <v>376</v>
      </c>
      <c r="V106" t="s">
        <v>21</v>
      </c>
    </row>
    <row r="107" spans="1:22" x14ac:dyDescent="0.25">
      <c r="L107" t="s">
        <v>2909</v>
      </c>
      <c r="M107" t="s">
        <v>28</v>
      </c>
      <c r="N107" t="s">
        <v>28</v>
      </c>
      <c r="O107" t="s">
        <v>28</v>
      </c>
      <c r="P107" t="s">
        <v>91</v>
      </c>
      <c r="T107">
        <v>-1</v>
      </c>
      <c r="U107">
        <v>270</v>
      </c>
      <c r="V107" t="s">
        <v>21</v>
      </c>
    </row>
    <row r="108" spans="1:22" x14ac:dyDescent="0.25">
      <c r="A108">
        <v>23</v>
      </c>
      <c r="B108">
        <v>-1</v>
      </c>
      <c r="C108">
        <v>-1</v>
      </c>
      <c r="F108" t="s">
        <v>28</v>
      </c>
      <c r="G108" t="s">
        <v>28</v>
      </c>
      <c r="H108" t="s">
        <v>28</v>
      </c>
      <c r="I108" t="s">
        <v>28</v>
      </c>
      <c r="J108" t="s">
        <v>2909</v>
      </c>
      <c r="K108" s="5">
        <v>270</v>
      </c>
      <c r="L108" t="s">
        <v>2909</v>
      </c>
      <c r="M108" t="s">
        <v>28</v>
      </c>
      <c r="N108" t="s">
        <v>28</v>
      </c>
      <c r="O108" t="s">
        <v>28</v>
      </c>
      <c r="P108" t="s">
        <v>28</v>
      </c>
      <c r="T108">
        <v>68</v>
      </c>
      <c r="U108">
        <v>1263</v>
      </c>
      <c r="V108" t="s">
        <v>91</v>
      </c>
    </row>
    <row r="109" spans="1:22" x14ac:dyDescent="0.25">
      <c r="A109">
        <v>1129</v>
      </c>
      <c r="B109">
        <v>6</v>
      </c>
      <c r="F109" t="s">
        <v>28</v>
      </c>
      <c r="G109" t="s">
        <v>91</v>
      </c>
      <c r="H109" t="s">
        <v>91</v>
      </c>
      <c r="I109" t="s">
        <v>91</v>
      </c>
      <c r="J109" t="s">
        <v>2910</v>
      </c>
      <c r="K109" s="5">
        <v>353</v>
      </c>
      <c r="L109" t="s">
        <v>2910</v>
      </c>
      <c r="M109" t="s">
        <v>28</v>
      </c>
      <c r="N109" t="s">
        <v>91</v>
      </c>
      <c r="O109" t="s">
        <v>91</v>
      </c>
      <c r="P109" t="s">
        <v>91</v>
      </c>
      <c r="T109">
        <v>68</v>
      </c>
      <c r="U109">
        <v>1282</v>
      </c>
      <c r="V109" t="s">
        <v>91</v>
      </c>
    </row>
    <row r="110" spans="1:22" x14ac:dyDescent="0.25">
      <c r="L110" t="s">
        <v>2911</v>
      </c>
      <c r="M110" t="s">
        <v>28</v>
      </c>
      <c r="N110" t="s">
        <v>91</v>
      </c>
      <c r="O110" t="s">
        <v>91</v>
      </c>
      <c r="P110" t="s">
        <v>91</v>
      </c>
      <c r="R110" t="s">
        <v>457</v>
      </c>
      <c r="T110">
        <v>56</v>
      </c>
      <c r="U110">
        <v>1148</v>
      </c>
      <c r="V110" t="s">
        <v>21</v>
      </c>
    </row>
    <row r="111" spans="1:22" x14ac:dyDescent="0.25">
      <c r="L111" t="s">
        <v>2912</v>
      </c>
      <c r="M111" t="s">
        <v>28</v>
      </c>
      <c r="N111" t="s">
        <v>91</v>
      </c>
      <c r="O111" t="s">
        <v>91</v>
      </c>
      <c r="P111" t="s">
        <v>91</v>
      </c>
      <c r="T111">
        <v>-1</v>
      </c>
      <c r="U111">
        <v>353</v>
      </c>
      <c r="V111" t="s">
        <v>21</v>
      </c>
    </row>
    <row r="112" spans="1:22" x14ac:dyDescent="0.25">
      <c r="L112" t="s">
        <v>2912</v>
      </c>
      <c r="M112" t="s">
        <v>28</v>
      </c>
      <c r="N112" t="s">
        <v>28</v>
      </c>
      <c r="O112" t="s">
        <v>91</v>
      </c>
      <c r="P112" t="s">
        <v>91</v>
      </c>
      <c r="T112">
        <v>-1</v>
      </c>
      <c r="U112">
        <v>502</v>
      </c>
      <c r="V112" t="s">
        <v>21</v>
      </c>
    </row>
    <row r="113" spans="1:22" x14ac:dyDescent="0.25">
      <c r="L113" t="s">
        <v>2913</v>
      </c>
      <c r="M113" t="s">
        <v>28</v>
      </c>
      <c r="N113" t="s">
        <v>91</v>
      </c>
      <c r="O113" t="s">
        <v>91</v>
      </c>
      <c r="P113" t="s">
        <v>91</v>
      </c>
      <c r="T113">
        <v>-1</v>
      </c>
      <c r="U113">
        <v>286</v>
      </c>
      <c r="V113" t="s">
        <v>21</v>
      </c>
    </row>
    <row r="114" spans="1:22" x14ac:dyDescent="0.25">
      <c r="L114" t="s">
        <v>2913</v>
      </c>
      <c r="M114" t="s">
        <v>28</v>
      </c>
      <c r="N114" t="s">
        <v>28</v>
      </c>
      <c r="O114" t="s">
        <v>91</v>
      </c>
      <c r="P114" t="s">
        <v>91</v>
      </c>
      <c r="Q114">
        <v>-1</v>
      </c>
      <c r="T114">
        <v>-1</v>
      </c>
      <c r="U114">
        <v>52</v>
      </c>
      <c r="V114" t="s">
        <v>21</v>
      </c>
    </row>
    <row r="115" spans="1:22" x14ac:dyDescent="0.25">
      <c r="L115" t="s">
        <v>2914</v>
      </c>
      <c r="M115" t="s">
        <v>28</v>
      </c>
      <c r="N115" t="s">
        <v>28</v>
      </c>
      <c r="O115" t="s">
        <v>91</v>
      </c>
      <c r="P115" t="s">
        <v>91</v>
      </c>
      <c r="T115">
        <v>-1</v>
      </c>
      <c r="U115">
        <v>503</v>
      </c>
      <c r="V115" t="s">
        <v>21</v>
      </c>
    </row>
    <row r="116" spans="1:22" x14ac:dyDescent="0.25">
      <c r="L116" t="s">
        <v>2915</v>
      </c>
      <c r="M116" t="s">
        <v>28</v>
      </c>
      <c r="N116" t="s">
        <v>28</v>
      </c>
      <c r="O116" t="s">
        <v>91</v>
      </c>
      <c r="P116" t="s">
        <v>91</v>
      </c>
      <c r="T116">
        <v>-1</v>
      </c>
      <c r="U116">
        <v>741</v>
      </c>
      <c r="V116" t="s">
        <v>21</v>
      </c>
    </row>
    <row r="117" spans="1:22" x14ac:dyDescent="0.25">
      <c r="L117" t="s">
        <v>2916</v>
      </c>
      <c r="M117" t="s">
        <v>91</v>
      </c>
      <c r="N117" t="s">
        <v>28</v>
      </c>
      <c r="O117" t="s">
        <v>91</v>
      </c>
      <c r="P117" t="s">
        <v>91</v>
      </c>
      <c r="T117">
        <v>-1</v>
      </c>
      <c r="U117">
        <v>378</v>
      </c>
      <c r="V117" t="s">
        <v>21</v>
      </c>
    </row>
    <row r="118" spans="1:22" x14ac:dyDescent="0.25">
      <c r="L118" t="s">
        <v>2917</v>
      </c>
      <c r="M118" t="s">
        <v>91</v>
      </c>
      <c r="N118" t="s">
        <v>28</v>
      </c>
      <c r="O118" t="s">
        <v>91</v>
      </c>
      <c r="P118" t="s">
        <v>91</v>
      </c>
      <c r="R118" t="s">
        <v>457</v>
      </c>
      <c r="T118">
        <v>56</v>
      </c>
      <c r="U118">
        <v>1141</v>
      </c>
      <c r="V118" t="s">
        <v>21</v>
      </c>
    </row>
    <row r="119" spans="1:22" x14ac:dyDescent="0.25">
      <c r="L119" t="s">
        <v>2918</v>
      </c>
      <c r="M119" t="s">
        <v>28</v>
      </c>
      <c r="N119" t="s">
        <v>28</v>
      </c>
      <c r="O119" t="s">
        <v>91</v>
      </c>
      <c r="P119" t="s">
        <v>91</v>
      </c>
      <c r="Q119">
        <v>-1</v>
      </c>
      <c r="T119">
        <v>-1</v>
      </c>
      <c r="U119">
        <v>163</v>
      </c>
      <c r="V119" t="s">
        <v>21</v>
      </c>
    </row>
    <row r="120" spans="1:22" x14ac:dyDescent="0.25">
      <c r="A120">
        <v>129</v>
      </c>
      <c r="B120">
        <v>-1</v>
      </c>
      <c r="E120">
        <v>4</v>
      </c>
      <c r="F120" t="s">
        <v>91</v>
      </c>
      <c r="G120" t="s">
        <v>28</v>
      </c>
      <c r="H120" t="s">
        <v>91</v>
      </c>
      <c r="I120" t="s">
        <v>28</v>
      </c>
      <c r="J120" t="s">
        <v>845</v>
      </c>
      <c r="L120" t="s">
        <v>845</v>
      </c>
      <c r="M120" t="s">
        <v>91</v>
      </c>
      <c r="N120" t="s">
        <v>28</v>
      </c>
      <c r="O120" t="s">
        <v>91</v>
      </c>
      <c r="P120" t="s">
        <v>28</v>
      </c>
      <c r="S120">
        <v>4</v>
      </c>
      <c r="T120">
        <v>-1</v>
      </c>
      <c r="U120">
        <v>258</v>
      </c>
      <c r="V120" t="s">
        <v>28</v>
      </c>
    </row>
    <row r="121" spans="1:22" x14ac:dyDescent="0.25">
      <c r="L121" t="s">
        <v>2919</v>
      </c>
      <c r="M121" t="s">
        <v>91</v>
      </c>
      <c r="N121" t="s">
        <v>28</v>
      </c>
      <c r="O121" t="s">
        <v>91</v>
      </c>
      <c r="P121" t="s">
        <v>91</v>
      </c>
      <c r="Q121">
        <v>-1</v>
      </c>
      <c r="T121">
        <v>-1</v>
      </c>
      <c r="U121">
        <v>246</v>
      </c>
      <c r="V121" t="s">
        <v>21</v>
      </c>
    </row>
    <row r="122" spans="1:22" x14ac:dyDescent="0.25">
      <c r="L122" t="s">
        <v>2920</v>
      </c>
      <c r="M122" t="s">
        <v>28</v>
      </c>
      <c r="N122" t="s">
        <v>91</v>
      </c>
      <c r="O122" t="s">
        <v>91</v>
      </c>
      <c r="P122" t="s">
        <v>28</v>
      </c>
      <c r="Q122">
        <v>-1</v>
      </c>
      <c r="S122">
        <v>9</v>
      </c>
      <c r="T122">
        <v>-1</v>
      </c>
      <c r="U122">
        <v>263</v>
      </c>
      <c r="V122" t="s">
        <v>21</v>
      </c>
    </row>
    <row r="123" spans="1:22" x14ac:dyDescent="0.25">
      <c r="L123" t="s">
        <v>2921</v>
      </c>
      <c r="M123" t="s">
        <v>28</v>
      </c>
      <c r="N123" t="s">
        <v>91</v>
      </c>
      <c r="O123" t="s">
        <v>91</v>
      </c>
      <c r="P123" t="s">
        <v>91</v>
      </c>
      <c r="T123">
        <v>29</v>
      </c>
      <c r="U123">
        <v>317</v>
      </c>
      <c r="V123" t="s">
        <v>21</v>
      </c>
    </row>
    <row r="124" spans="1:22" x14ac:dyDescent="0.25">
      <c r="L124" t="s">
        <v>2922</v>
      </c>
      <c r="M124" t="s">
        <v>28</v>
      </c>
      <c r="N124" t="s">
        <v>28</v>
      </c>
      <c r="O124" t="s">
        <v>91</v>
      </c>
      <c r="P124" t="s">
        <v>91</v>
      </c>
      <c r="Q124">
        <v>-1</v>
      </c>
      <c r="T124">
        <v>-1</v>
      </c>
      <c r="U124">
        <v>3</v>
      </c>
      <c r="V124" t="s">
        <v>21</v>
      </c>
    </row>
    <row r="125" spans="1:22" x14ac:dyDescent="0.25">
      <c r="L125" t="s">
        <v>2922</v>
      </c>
      <c r="M125" t="s">
        <v>28</v>
      </c>
      <c r="N125" t="s">
        <v>28</v>
      </c>
      <c r="O125" t="s">
        <v>28</v>
      </c>
      <c r="P125" t="s">
        <v>91</v>
      </c>
      <c r="Q125">
        <v>-1</v>
      </c>
      <c r="T125">
        <v>-1</v>
      </c>
      <c r="U125">
        <v>351</v>
      </c>
      <c r="V125" t="s">
        <v>21</v>
      </c>
    </row>
    <row r="126" spans="1:22" x14ac:dyDescent="0.25">
      <c r="L126" t="s">
        <v>2923</v>
      </c>
      <c r="M126" t="s">
        <v>28</v>
      </c>
      <c r="N126" t="s">
        <v>28</v>
      </c>
      <c r="O126" t="s">
        <v>28</v>
      </c>
      <c r="P126" t="s">
        <v>91</v>
      </c>
      <c r="T126">
        <v>32</v>
      </c>
      <c r="U126">
        <v>400</v>
      </c>
      <c r="V126" t="s">
        <v>21</v>
      </c>
    </row>
    <row r="127" spans="1:22" x14ac:dyDescent="0.25">
      <c r="L127" t="s">
        <v>2924</v>
      </c>
      <c r="M127" t="s">
        <v>28</v>
      </c>
      <c r="N127" t="s">
        <v>28</v>
      </c>
      <c r="O127" t="s">
        <v>28</v>
      </c>
      <c r="P127" t="s">
        <v>91</v>
      </c>
      <c r="Q127">
        <v>-1</v>
      </c>
      <c r="T127">
        <v>-1</v>
      </c>
      <c r="U127">
        <v>224</v>
      </c>
      <c r="V127" t="s">
        <v>21</v>
      </c>
    </row>
    <row r="128" spans="1:22" x14ac:dyDescent="0.25">
      <c r="L128" t="s">
        <v>2925</v>
      </c>
      <c r="M128" t="s">
        <v>28</v>
      </c>
      <c r="N128" t="s">
        <v>91</v>
      </c>
      <c r="O128" t="s">
        <v>91</v>
      </c>
      <c r="P128" t="s">
        <v>91</v>
      </c>
      <c r="Q128">
        <v>-1</v>
      </c>
      <c r="T128">
        <v>-1</v>
      </c>
      <c r="U128">
        <v>476</v>
      </c>
      <c r="V128" t="s">
        <v>21</v>
      </c>
    </row>
    <row r="129" spans="1:22" x14ac:dyDescent="0.25">
      <c r="L129" t="s">
        <v>2926</v>
      </c>
      <c r="M129" t="s">
        <v>28</v>
      </c>
      <c r="N129" t="s">
        <v>28</v>
      </c>
      <c r="O129" t="s">
        <v>91</v>
      </c>
      <c r="P129" t="s">
        <v>91</v>
      </c>
      <c r="T129">
        <v>-1</v>
      </c>
      <c r="U129">
        <v>777</v>
      </c>
      <c r="V129" t="s">
        <v>21</v>
      </c>
    </row>
    <row r="130" spans="1:22" x14ac:dyDescent="0.25">
      <c r="L130" t="s">
        <v>2927</v>
      </c>
      <c r="M130" t="s">
        <v>28</v>
      </c>
      <c r="N130" t="s">
        <v>28</v>
      </c>
      <c r="O130" t="s">
        <v>91</v>
      </c>
      <c r="P130" t="s">
        <v>91</v>
      </c>
      <c r="T130">
        <v>-1</v>
      </c>
      <c r="U130">
        <v>757</v>
      </c>
      <c r="V130" t="s">
        <v>21</v>
      </c>
    </row>
    <row r="131" spans="1:22" x14ac:dyDescent="0.25">
      <c r="L131" t="s">
        <v>2928</v>
      </c>
      <c r="M131" t="s">
        <v>91</v>
      </c>
      <c r="N131" t="s">
        <v>28</v>
      </c>
      <c r="O131" t="s">
        <v>91</v>
      </c>
      <c r="P131" t="s">
        <v>91</v>
      </c>
      <c r="T131">
        <v>54</v>
      </c>
      <c r="U131">
        <v>1130</v>
      </c>
      <c r="V131" t="s">
        <v>21</v>
      </c>
    </row>
    <row r="132" spans="1:22" x14ac:dyDescent="0.25">
      <c r="L132" t="s">
        <v>2929</v>
      </c>
      <c r="M132" t="s">
        <v>28</v>
      </c>
      <c r="N132" t="s">
        <v>28</v>
      </c>
      <c r="O132" t="s">
        <v>91</v>
      </c>
      <c r="P132" t="s">
        <v>91</v>
      </c>
      <c r="Q132">
        <v>-1</v>
      </c>
      <c r="T132">
        <v>47</v>
      </c>
      <c r="U132">
        <v>742</v>
      </c>
      <c r="V132" t="s">
        <v>21</v>
      </c>
    </row>
    <row r="133" spans="1:22" x14ac:dyDescent="0.25">
      <c r="L133" t="s">
        <v>2930</v>
      </c>
      <c r="M133" t="s">
        <v>91</v>
      </c>
      <c r="N133" t="s">
        <v>28</v>
      </c>
      <c r="O133" t="s">
        <v>91</v>
      </c>
      <c r="P133" t="s">
        <v>91</v>
      </c>
      <c r="T133">
        <v>-1</v>
      </c>
      <c r="U133">
        <v>836</v>
      </c>
      <c r="V133" t="s">
        <v>21</v>
      </c>
    </row>
    <row r="134" spans="1:22" x14ac:dyDescent="0.25">
      <c r="L134" t="s">
        <v>2931</v>
      </c>
      <c r="M134" t="s">
        <v>28</v>
      </c>
      <c r="N134" t="s">
        <v>28</v>
      </c>
      <c r="O134" t="s">
        <v>91</v>
      </c>
      <c r="P134" t="s">
        <v>91</v>
      </c>
      <c r="T134">
        <v>-1</v>
      </c>
      <c r="U134">
        <v>1037</v>
      </c>
      <c r="V134" t="s">
        <v>21</v>
      </c>
    </row>
    <row r="135" spans="1:22" x14ac:dyDescent="0.25">
      <c r="L135" t="s">
        <v>2932</v>
      </c>
      <c r="M135" t="s">
        <v>28</v>
      </c>
      <c r="N135" t="s">
        <v>91</v>
      </c>
      <c r="O135" t="s">
        <v>91</v>
      </c>
      <c r="P135" t="s">
        <v>91</v>
      </c>
      <c r="Q135">
        <v>-1</v>
      </c>
      <c r="T135">
        <v>-1</v>
      </c>
      <c r="U135">
        <v>658</v>
      </c>
      <c r="V135" t="s">
        <v>21</v>
      </c>
    </row>
    <row r="136" spans="1:22" x14ac:dyDescent="0.25">
      <c r="L136" t="s">
        <v>2933</v>
      </c>
      <c r="M136" t="s">
        <v>28</v>
      </c>
      <c r="N136" t="s">
        <v>28</v>
      </c>
      <c r="O136" t="s">
        <v>28</v>
      </c>
      <c r="P136" t="s">
        <v>91</v>
      </c>
      <c r="Q136">
        <v>-1</v>
      </c>
      <c r="T136">
        <v>-1</v>
      </c>
      <c r="U136">
        <v>219</v>
      </c>
      <c r="V136" t="s">
        <v>21</v>
      </c>
    </row>
    <row r="137" spans="1:22" x14ac:dyDescent="0.25">
      <c r="L137" t="s">
        <v>2934</v>
      </c>
      <c r="M137" t="s">
        <v>28</v>
      </c>
      <c r="N137" t="s">
        <v>28</v>
      </c>
      <c r="O137" t="s">
        <v>91</v>
      </c>
      <c r="P137" t="s">
        <v>91</v>
      </c>
      <c r="T137">
        <v>-1</v>
      </c>
      <c r="U137">
        <v>744</v>
      </c>
      <c r="V137" t="s">
        <v>21</v>
      </c>
    </row>
    <row r="138" spans="1:22" x14ac:dyDescent="0.25">
      <c r="L138" t="s">
        <v>2935</v>
      </c>
      <c r="M138" t="s">
        <v>28</v>
      </c>
      <c r="N138" t="s">
        <v>28</v>
      </c>
      <c r="O138" t="s">
        <v>91</v>
      </c>
      <c r="P138" t="s">
        <v>91</v>
      </c>
      <c r="T138">
        <v>-1</v>
      </c>
      <c r="U138">
        <v>720</v>
      </c>
      <c r="V138" t="s">
        <v>21</v>
      </c>
    </row>
    <row r="139" spans="1:22" x14ac:dyDescent="0.25">
      <c r="L139" t="s">
        <v>2936</v>
      </c>
      <c r="M139" t="s">
        <v>91</v>
      </c>
      <c r="N139" t="s">
        <v>28</v>
      </c>
      <c r="O139" t="s">
        <v>91</v>
      </c>
      <c r="P139" t="s">
        <v>91</v>
      </c>
      <c r="T139">
        <v>-1</v>
      </c>
      <c r="U139">
        <v>828</v>
      </c>
      <c r="V139" t="s">
        <v>21</v>
      </c>
    </row>
    <row r="140" spans="1:22" x14ac:dyDescent="0.25">
      <c r="A140">
        <v>1180</v>
      </c>
      <c r="B140">
        <v>-1</v>
      </c>
      <c r="C140">
        <v>-1</v>
      </c>
      <c r="F140" t="s">
        <v>28</v>
      </c>
      <c r="G140" t="s">
        <v>28</v>
      </c>
      <c r="H140" t="s">
        <v>91</v>
      </c>
      <c r="I140" t="s">
        <v>91</v>
      </c>
      <c r="J140" t="s">
        <v>2937</v>
      </c>
      <c r="K140" s="5">
        <v>828</v>
      </c>
      <c r="L140" t="s">
        <v>2937</v>
      </c>
      <c r="M140" t="s">
        <v>28</v>
      </c>
      <c r="N140" t="s">
        <v>28</v>
      </c>
      <c r="O140" t="s">
        <v>91</v>
      </c>
      <c r="P140" t="s">
        <v>91</v>
      </c>
      <c r="T140">
        <v>68</v>
      </c>
      <c r="U140">
        <v>1283</v>
      </c>
      <c r="V140" t="s">
        <v>91</v>
      </c>
    </row>
    <row r="141" spans="1:22" x14ac:dyDescent="0.25">
      <c r="L141" t="s">
        <v>2938</v>
      </c>
      <c r="M141" t="s">
        <v>28</v>
      </c>
      <c r="N141" t="s">
        <v>91</v>
      </c>
      <c r="O141" t="s">
        <v>91</v>
      </c>
      <c r="P141" t="s">
        <v>91</v>
      </c>
      <c r="Q141">
        <v>-1</v>
      </c>
      <c r="T141">
        <v>-1</v>
      </c>
      <c r="U141">
        <v>1250</v>
      </c>
      <c r="V141" t="s">
        <v>21</v>
      </c>
    </row>
    <row r="142" spans="1:22" x14ac:dyDescent="0.25">
      <c r="L142" t="s">
        <v>2939</v>
      </c>
      <c r="M142" t="s">
        <v>28</v>
      </c>
      <c r="N142" t="s">
        <v>28</v>
      </c>
      <c r="O142" t="s">
        <v>91</v>
      </c>
      <c r="P142" t="s">
        <v>91</v>
      </c>
      <c r="Q142">
        <v>-1</v>
      </c>
      <c r="T142">
        <v>-1</v>
      </c>
      <c r="U142">
        <v>222</v>
      </c>
      <c r="V142" t="s">
        <v>21</v>
      </c>
    </row>
    <row r="143" spans="1:22" x14ac:dyDescent="0.25">
      <c r="L143" t="s">
        <v>2940</v>
      </c>
      <c r="M143" t="s">
        <v>28</v>
      </c>
      <c r="N143" t="s">
        <v>28</v>
      </c>
      <c r="O143" t="s">
        <v>91</v>
      </c>
      <c r="P143" t="s">
        <v>91</v>
      </c>
      <c r="Q143">
        <v>-1</v>
      </c>
      <c r="T143">
        <v>-1</v>
      </c>
      <c r="U143">
        <v>220</v>
      </c>
      <c r="V143" t="s">
        <v>21</v>
      </c>
    </row>
    <row r="144" spans="1:22" x14ac:dyDescent="0.25">
      <c r="L144" t="s">
        <v>2941</v>
      </c>
      <c r="M144" t="s">
        <v>28</v>
      </c>
      <c r="N144" t="s">
        <v>91</v>
      </c>
      <c r="O144" t="s">
        <v>91</v>
      </c>
      <c r="P144" t="s">
        <v>91</v>
      </c>
      <c r="R144" t="s">
        <v>457</v>
      </c>
      <c r="T144">
        <v>56</v>
      </c>
      <c r="U144">
        <v>1149</v>
      </c>
      <c r="V144" t="s">
        <v>21</v>
      </c>
    </row>
    <row r="145" spans="1:22" x14ac:dyDescent="0.25">
      <c r="L145" t="s">
        <v>2942</v>
      </c>
      <c r="M145" t="s">
        <v>28</v>
      </c>
      <c r="N145" t="s">
        <v>91</v>
      </c>
      <c r="O145" t="s">
        <v>91</v>
      </c>
      <c r="P145" t="s">
        <v>91</v>
      </c>
      <c r="T145">
        <v>-1</v>
      </c>
      <c r="U145">
        <v>287</v>
      </c>
      <c r="V145" t="s">
        <v>21</v>
      </c>
    </row>
    <row r="146" spans="1:22" x14ac:dyDescent="0.25">
      <c r="L146" t="s">
        <v>2943</v>
      </c>
      <c r="M146" t="s">
        <v>91</v>
      </c>
      <c r="N146" t="s">
        <v>91</v>
      </c>
      <c r="O146" t="s">
        <v>28</v>
      </c>
      <c r="P146" t="s">
        <v>91</v>
      </c>
      <c r="T146">
        <v>-1</v>
      </c>
      <c r="U146">
        <v>566</v>
      </c>
      <c r="V146" t="s">
        <v>21</v>
      </c>
    </row>
    <row r="147" spans="1:22" x14ac:dyDescent="0.25">
      <c r="L147" t="s">
        <v>2944</v>
      </c>
      <c r="M147" t="s">
        <v>91</v>
      </c>
      <c r="N147" t="s">
        <v>28</v>
      </c>
      <c r="O147" t="s">
        <v>91</v>
      </c>
      <c r="P147" t="s">
        <v>91</v>
      </c>
      <c r="T147">
        <v>-1</v>
      </c>
      <c r="U147">
        <v>753</v>
      </c>
      <c r="V147" t="s">
        <v>21</v>
      </c>
    </row>
    <row r="148" spans="1:22" x14ac:dyDescent="0.25">
      <c r="L148" t="s">
        <v>2945</v>
      </c>
      <c r="M148" t="s">
        <v>91</v>
      </c>
      <c r="N148" t="s">
        <v>28</v>
      </c>
      <c r="O148" t="s">
        <v>91</v>
      </c>
      <c r="P148" t="s">
        <v>91</v>
      </c>
      <c r="T148">
        <v>-1</v>
      </c>
      <c r="U148">
        <v>826</v>
      </c>
      <c r="V148" t="s">
        <v>21</v>
      </c>
    </row>
    <row r="149" spans="1:22" x14ac:dyDescent="0.25">
      <c r="L149" t="s">
        <v>2946</v>
      </c>
      <c r="M149" t="s">
        <v>28</v>
      </c>
      <c r="N149" t="s">
        <v>28</v>
      </c>
      <c r="O149" t="s">
        <v>91</v>
      </c>
      <c r="P149" t="s">
        <v>91</v>
      </c>
      <c r="Q149">
        <v>-1</v>
      </c>
      <c r="T149">
        <v>-1</v>
      </c>
      <c r="U149">
        <v>63</v>
      </c>
      <c r="V149" t="s">
        <v>21</v>
      </c>
    </row>
    <row r="150" spans="1:22" x14ac:dyDescent="0.25">
      <c r="A150">
        <v>805</v>
      </c>
      <c r="B150">
        <v>-1</v>
      </c>
      <c r="C150">
        <v>-1</v>
      </c>
      <c r="F150" t="s">
        <v>28</v>
      </c>
      <c r="G150" t="s">
        <v>28</v>
      </c>
      <c r="H150" t="s">
        <v>91</v>
      </c>
      <c r="I150" t="s">
        <v>91</v>
      </c>
      <c r="J150" t="s">
        <v>2947</v>
      </c>
      <c r="K150" s="5">
        <v>753</v>
      </c>
      <c r="L150" t="s">
        <v>2947</v>
      </c>
      <c r="M150" t="s">
        <v>28</v>
      </c>
      <c r="N150" t="s">
        <v>28</v>
      </c>
      <c r="O150" t="s">
        <v>91</v>
      </c>
      <c r="P150" t="s">
        <v>91</v>
      </c>
      <c r="T150">
        <v>68</v>
      </c>
      <c r="U150">
        <v>1276</v>
      </c>
      <c r="V150" t="s">
        <v>91</v>
      </c>
    </row>
    <row r="151" spans="1:22" x14ac:dyDescent="0.25">
      <c r="L151" t="s">
        <v>2948</v>
      </c>
      <c r="M151" t="s">
        <v>28</v>
      </c>
      <c r="N151" t="s">
        <v>28</v>
      </c>
      <c r="O151" t="s">
        <v>91</v>
      </c>
      <c r="P151" t="s">
        <v>91</v>
      </c>
      <c r="T151">
        <v>-1</v>
      </c>
      <c r="U151">
        <v>512</v>
      </c>
      <c r="V151" t="s">
        <v>21</v>
      </c>
    </row>
    <row r="152" spans="1:22" x14ac:dyDescent="0.25">
      <c r="L152" t="s">
        <v>2948</v>
      </c>
      <c r="M152" t="s">
        <v>28</v>
      </c>
      <c r="N152" t="s">
        <v>28</v>
      </c>
      <c r="O152" t="s">
        <v>28</v>
      </c>
      <c r="P152" t="s">
        <v>91</v>
      </c>
      <c r="Q152">
        <v>-1</v>
      </c>
      <c r="T152">
        <v>-1</v>
      </c>
      <c r="U152">
        <v>354</v>
      </c>
      <c r="V152" t="s">
        <v>21</v>
      </c>
    </row>
    <row r="153" spans="1:22" x14ac:dyDescent="0.25">
      <c r="L153" t="s">
        <v>2949</v>
      </c>
      <c r="M153" t="s">
        <v>28</v>
      </c>
      <c r="N153" t="s">
        <v>91</v>
      </c>
      <c r="O153" t="s">
        <v>91</v>
      </c>
      <c r="P153" t="s">
        <v>91</v>
      </c>
      <c r="R153" t="s">
        <v>457</v>
      </c>
      <c r="T153">
        <v>56</v>
      </c>
      <c r="U153">
        <v>1162</v>
      </c>
      <c r="V153" t="s">
        <v>21</v>
      </c>
    </row>
    <row r="154" spans="1:22" x14ac:dyDescent="0.25">
      <c r="L154" t="s">
        <v>2950</v>
      </c>
      <c r="M154" t="s">
        <v>28</v>
      </c>
      <c r="N154" t="s">
        <v>91</v>
      </c>
      <c r="O154" t="s">
        <v>91</v>
      </c>
      <c r="P154" t="s">
        <v>91</v>
      </c>
      <c r="T154">
        <v>-1</v>
      </c>
      <c r="U154">
        <v>359</v>
      </c>
      <c r="V154" t="s">
        <v>21</v>
      </c>
    </row>
    <row r="155" spans="1:22" x14ac:dyDescent="0.25">
      <c r="L155" t="s">
        <v>2951</v>
      </c>
      <c r="M155" t="s">
        <v>28</v>
      </c>
      <c r="N155" t="s">
        <v>91</v>
      </c>
      <c r="O155" t="s">
        <v>91</v>
      </c>
      <c r="P155" t="s">
        <v>91</v>
      </c>
      <c r="R155" t="s">
        <v>457</v>
      </c>
      <c r="T155">
        <v>56</v>
      </c>
      <c r="U155">
        <v>1159</v>
      </c>
      <c r="V155" t="s">
        <v>21</v>
      </c>
    </row>
    <row r="156" spans="1:22" x14ac:dyDescent="0.25">
      <c r="L156" t="s">
        <v>2952</v>
      </c>
      <c r="M156" t="s">
        <v>91</v>
      </c>
      <c r="N156" t="s">
        <v>28</v>
      </c>
      <c r="O156" t="s">
        <v>91</v>
      </c>
      <c r="P156" t="s">
        <v>91</v>
      </c>
      <c r="T156">
        <v>-1</v>
      </c>
      <c r="U156">
        <v>732</v>
      </c>
      <c r="V156" t="s">
        <v>21</v>
      </c>
    </row>
    <row r="157" spans="1:22" x14ac:dyDescent="0.25">
      <c r="L157" t="s">
        <v>2953</v>
      </c>
      <c r="M157" t="s">
        <v>28</v>
      </c>
      <c r="N157" t="s">
        <v>28</v>
      </c>
      <c r="O157" t="s">
        <v>91</v>
      </c>
      <c r="P157" t="s">
        <v>91</v>
      </c>
      <c r="T157">
        <v>-1</v>
      </c>
      <c r="U157">
        <v>519</v>
      </c>
      <c r="V157" t="s">
        <v>21</v>
      </c>
    </row>
    <row r="158" spans="1:22" x14ac:dyDescent="0.25">
      <c r="L158" t="s">
        <v>2954</v>
      </c>
      <c r="M158" t="s">
        <v>91</v>
      </c>
      <c r="N158" t="s">
        <v>28</v>
      </c>
      <c r="O158" t="s">
        <v>91</v>
      </c>
      <c r="P158" t="s">
        <v>91</v>
      </c>
      <c r="T158">
        <v>51</v>
      </c>
      <c r="U158">
        <v>965</v>
      </c>
      <c r="V158" t="s">
        <v>21</v>
      </c>
    </row>
    <row r="159" spans="1:22" x14ac:dyDescent="0.25">
      <c r="L159" t="s">
        <v>2955</v>
      </c>
      <c r="M159" t="s">
        <v>91</v>
      </c>
      <c r="N159" t="s">
        <v>28</v>
      </c>
      <c r="O159" t="s">
        <v>91</v>
      </c>
      <c r="P159" t="s">
        <v>91</v>
      </c>
      <c r="T159">
        <v>-1</v>
      </c>
      <c r="U159">
        <v>736</v>
      </c>
      <c r="V159" t="s">
        <v>21</v>
      </c>
    </row>
    <row r="160" spans="1:22" x14ac:dyDescent="0.25">
      <c r="L160" t="s">
        <v>23</v>
      </c>
      <c r="M160" t="s">
        <v>91</v>
      </c>
      <c r="N160" t="s">
        <v>91</v>
      </c>
      <c r="O160" t="s">
        <v>28</v>
      </c>
      <c r="P160" t="s">
        <v>91</v>
      </c>
      <c r="T160">
        <v>-1</v>
      </c>
      <c r="U160">
        <v>513</v>
      </c>
      <c r="V160" t="s">
        <v>21</v>
      </c>
    </row>
    <row r="161" spans="1:22" x14ac:dyDescent="0.25">
      <c r="A161">
        <v>1</v>
      </c>
      <c r="B161">
        <v>-1</v>
      </c>
      <c r="C161">
        <v>-1</v>
      </c>
      <c r="F161" t="s">
        <v>28</v>
      </c>
      <c r="G161" t="s">
        <v>28</v>
      </c>
      <c r="H161" t="s">
        <v>28</v>
      </c>
      <c r="I161" t="s">
        <v>28</v>
      </c>
      <c r="J161" t="s">
        <v>23</v>
      </c>
      <c r="L161" t="s">
        <v>23</v>
      </c>
      <c r="M161" t="s">
        <v>28</v>
      </c>
      <c r="N161" t="s">
        <v>28</v>
      </c>
      <c r="O161" t="s">
        <v>28</v>
      </c>
      <c r="P161" t="s">
        <v>28</v>
      </c>
      <c r="T161">
        <v>-1</v>
      </c>
      <c r="U161">
        <v>1</v>
      </c>
      <c r="V161" t="s">
        <v>28</v>
      </c>
    </row>
    <row r="162" spans="1:22" x14ac:dyDescent="0.25">
      <c r="A162">
        <v>133</v>
      </c>
      <c r="B162">
        <v>-1</v>
      </c>
      <c r="E162">
        <v>8</v>
      </c>
      <c r="F162" t="s">
        <v>91</v>
      </c>
      <c r="G162" t="s">
        <v>28</v>
      </c>
      <c r="H162" t="s">
        <v>91</v>
      </c>
      <c r="I162" t="s">
        <v>91</v>
      </c>
      <c r="J162" t="s">
        <v>23</v>
      </c>
      <c r="L162" t="s">
        <v>23</v>
      </c>
      <c r="M162" t="s">
        <v>91</v>
      </c>
      <c r="N162" t="s">
        <v>28</v>
      </c>
      <c r="O162" t="s">
        <v>91</v>
      </c>
      <c r="P162" t="s">
        <v>91</v>
      </c>
      <c r="S162">
        <v>8</v>
      </c>
      <c r="T162">
        <v>-1</v>
      </c>
      <c r="U162">
        <v>262</v>
      </c>
      <c r="V162" t="s">
        <v>28</v>
      </c>
    </row>
    <row r="163" spans="1:22" x14ac:dyDescent="0.25">
      <c r="L163" t="s">
        <v>2956</v>
      </c>
      <c r="M163" t="s">
        <v>28</v>
      </c>
      <c r="N163" t="s">
        <v>91</v>
      </c>
      <c r="O163" t="s">
        <v>91</v>
      </c>
      <c r="P163" t="s">
        <v>91</v>
      </c>
      <c r="T163">
        <v>-1</v>
      </c>
      <c r="U163">
        <v>1227</v>
      </c>
      <c r="V163" t="s">
        <v>21</v>
      </c>
    </row>
    <row r="164" spans="1:22" x14ac:dyDescent="0.25">
      <c r="L164" t="s">
        <v>2957</v>
      </c>
      <c r="M164" t="s">
        <v>91</v>
      </c>
      <c r="N164" t="s">
        <v>28</v>
      </c>
      <c r="O164" t="s">
        <v>91</v>
      </c>
      <c r="P164" t="s">
        <v>91</v>
      </c>
      <c r="T164">
        <v>-1</v>
      </c>
      <c r="U164">
        <v>804</v>
      </c>
      <c r="V164" t="s">
        <v>21</v>
      </c>
    </row>
    <row r="165" spans="1:22" x14ac:dyDescent="0.25">
      <c r="L165" t="s">
        <v>2958</v>
      </c>
      <c r="M165" t="s">
        <v>28</v>
      </c>
      <c r="N165" t="s">
        <v>28</v>
      </c>
      <c r="O165" t="s">
        <v>91</v>
      </c>
      <c r="P165" t="s">
        <v>91</v>
      </c>
      <c r="T165">
        <v>-1</v>
      </c>
      <c r="U165">
        <v>773</v>
      </c>
      <c r="V165" t="s">
        <v>21</v>
      </c>
    </row>
    <row r="166" spans="1:22" x14ac:dyDescent="0.25">
      <c r="L166" t="s">
        <v>2959</v>
      </c>
      <c r="M166" t="s">
        <v>28</v>
      </c>
      <c r="N166" t="s">
        <v>28</v>
      </c>
      <c r="O166" t="s">
        <v>91</v>
      </c>
      <c r="P166" t="s">
        <v>91</v>
      </c>
      <c r="Q166">
        <v>-1</v>
      </c>
      <c r="T166">
        <v>-1</v>
      </c>
      <c r="U166">
        <v>162</v>
      </c>
      <c r="V166" t="s">
        <v>21</v>
      </c>
    </row>
    <row r="167" spans="1:22" x14ac:dyDescent="0.25">
      <c r="L167" t="s">
        <v>2960</v>
      </c>
      <c r="M167" t="s">
        <v>28</v>
      </c>
      <c r="N167" t="s">
        <v>28</v>
      </c>
      <c r="O167" t="s">
        <v>28</v>
      </c>
      <c r="P167" t="s">
        <v>91</v>
      </c>
      <c r="Q167">
        <v>-1</v>
      </c>
      <c r="T167">
        <v>-1</v>
      </c>
      <c r="U167">
        <v>218</v>
      </c>
      <c r="V167" t="s">
        <v>21</v>
      </c>
    </row>
    <row r="168" spans="1:22" x14ac:dyDescent="0.25">
      <c r="L168" t="s">
        <v>2961</v>
      </c>
      <c r="M168" t="s">
        <v>28</v>
      </c>
      <c r="N168" t="s">
        <v>91</v>
      </c>
      <c r="O168" t="s">
        <v>28</v>
      </c>
      <c r="P168" t="s">
        <v>91</v>
      </c>
      <c r="T168">
        <v>-1</v>
      </c>
      <c r="U168">
        <v>712</v>
      </c>
      <c r="V168" t="s">
        <v>21</v>
      </c>
    </row>
    <row r="169" spans="1:22" x14ac:dyDescent="0.25">
      <c r="L169" t="s">
        <v>2962</v>
      </c>
      <c r="M169" t="s">
        <v>28</v>
      </c>
      <c r="N169" t="s">
        <v>28</v>
      </c>
      <c r="O169" t="s">
        <v>91</v>
      </c>
      <c r="P169" t="s">
        <v>91</v>
      </c>
      <c r="T169">
        <v>-1</v>
      </c>
      <c r="U169">
        <v>374</v>
      </c>
      <c r="V169" t="s">
        <v>21</v>
      </c>
    </row>
    <row r="170" spans="1:22" x14ac:dyDescent="0.25">
      <c r="L170" t="s">
        <v>2962</v>
      </c>
      <c r="M170" t="s">
        <v>28</v>
      </c>
      <c r="N170" t="s">
        <v>28</v>
      </c>
      <c r="O170" t="s">
        <v>28</v>
      </c>
      <c r="P170" t="s">
        <v>91</v>
      </c>
      <c r="Q170">
        <v>-1</v>
      </c>
      <c r="T170">
        <v>-1</v>
      </c>
      <c r="U170">
        <v>24</v>
      </c>
      <c r="V170" t="s">
        <v>21</v>
      </c>
    </row>
    <row r="171" spans="1:22" x14ac:dyDescent="0.25">
      <c r="L171" t="s">
        <v>2963</v>
      </c>
      <c r="M171" t="s">
        <v>28</v>
      </c>
      <c r="N171" t="s">
        <v>28</v>
      </c>
      <c r="O171" t="s">
        <v>91</v>
      </c>
      <c r="P171" t="s">
        <v>91</v>
      </c>
      <c r="T171">
        <v>-1</v>
      </c>
      <c r="U171">
        <v>761</v>
      </c>
      <c r="V171" t="s">
        <v>21</v>
      </c>
    </row>
    <row r="172" spans="1:22" x14ac:dyDescent="0.25">
      <c r="L172" t="s">
        <v>2964</v>
      </c>
      <c r="M172" t="s">
        <v>28</v>
      </c>
      <c r="N172" t="s">
        <v>28</v>
      </c>
      <c r="O172" t="s">
        <v>91</v>
      </c>
      <c r="P172" t="s">
        <v>91</v>
      </c>
      <c r="R172" t="s">
        <v>457</v>
      </c>
      <c r="T172">
        <v>56</v>
      </c>
      <c r="U172">
        <v>1166</v>
      </c>
      <c r="V172" t="s">
        <v>21</v>
      </c>
    </row>
    <row r="173" spans="1:22" x14ac:dyDescent="0.25">
      <c r="A173">
        <v>127</v>
      </c>
      <c r="B173">
        <v>-1</v>
      </c>
      <c r="E173">
        <v>2</v>
      </c>
      <c r="F173" t="s">
        <v>91</v>
      </c>
      <c r="G173" t="s">
        <v>28</v>
      </c>
      <c r="H173" t="s">
        <v>91</v>
      </c>
      <c r="I173" t="s">
        <v>28</v>
      </c>
      <c r="J173" t="s">
        <v>641</v>
      </c>
      <c r="L173" t="s">
        <v>641</v>
      </c>
      <c r="M173" t="s">
        <v>91</v>
      </c>
      <c r="N173" t="s">
        <v>28</v>
      </c>
      <c r="O173" t="s">
        <v>91</v>
      </c>
      <c r="P173" t="s">
        <v>28</v>
      </c>
      <c r="S173">
        <v>2</v>
      </c>
      <c r="T173">
        <v>-1</v>
      </c>
      <c r="U173">
        <v>256</v>
      </c>
      <c r="V173" t="s">
        <v>28</v>
      </c>
    </row>
    <row r="174" spans="1:22" x14ac:dyDescent="0.25">
      <c r="L174" t="s">
        <v>2965</v>
      </c>
      <c r="M174" t="s">
        <v>28</v>
      </c>
      <c r="N174" t="s">
        <v>28</v>
      </c>
      <c r="O174" t="s">
        <v>91</v>
      </c>
      <c r="P174" t="s">
        <v>91</v>
      </c>
      <c r="T174">
        <v>-1</v>
      </c>
      <c r="U174">
        <v>518</v>
      </c>
      <c r="V174" t="s">
        <v>21</v>
      </c>
    </row>
    <row r="175" spans="1:22" x14ac:dyDescent="0.25">
      <c r="L175" t="s">
        <v>2966</v>
      </c>
      <c r="M175" t="s">
        <v>91</v>
      </c>
      <c r="N175" t="s">
        <v>28</v>
      </c>
      <c r="O175" t="s">
        <v>91</v>
      </c>
      <c r="P175" t="s">
        <v>91</v>
      </c>
      <c r="R175" t="s">
        <v>457</v>
      </c>
      <c r="T175">
        <v>56</v>
      </c>
      <c r="U175">
        <v>1144</v>
      </c>
      <c r="V175" t="s">
        <v>21</v>
      </c>
    </row>
    <row r="176" spans="1:22" x14ac:dyDescent="0.25">
      <c r="L176" t="s">
        <v>2967</v>
      </c>
      <c r="M176" t="s">
        <v>28</v>
      </c>
      <c r="N176" t="s">
        <v>28</v>
      </c>
      <c r="O176" t="s">
        <v>91</v>
      </c>
      <c r="P176" t="s">
        <v>91</v>
      </c>
      <c r="R176" t="s">
        <v>457</v>
      </c>
      <c r="T176">
        <v>56</v>
      </c>
      <c r="U176">
        <v>1161</v>
      </c>
      <c r="V176" t="s">
        <v>21</v>
      </c>
    </row>
    <row r="177" spans="1:22" x14ac:dyDescent="0.25">
      <c r="L177" t="s">
        <v>2968</v>
      </c>
      <c r="M177" t="s">
        <v>28</v>
      </c>
      <c r="N177" t="s">
        <v>28</v>
      </c>
      <c r="O177" t="s">
        <v>91</v>
      </c>
      <c r="P177" t="s">
        <v>91</v>
      </c>
      <c r="R177" t="s">
        <v>457</v>
      </c>
      <c r="T177">
        <v>56</v>
      </c>
      <c r="U177">
        <v>1143</v>
      </c>
      <c r="V177" t="s">
        <v>21</v>
      </c>
    </row>
    <row r="178" spans="1:22" x14ac:dyDescent="0.25">
      <c r="L178" t="s">
        <v>2969</v>
      </c>
      <c r="M178" t="s">
        <v>28</v>
      </c>
      <c r="N178" t="s">
        <v>28</v>
      </c>
      <c r="O178" t="s">
        <v>91</v>
      </c>
      <c r="P178" t="s">
        <v>91</v>
      </c>
      <c r="Q178">
        <v>-1</v>
      </c>
      <c r="T178">
        <v>-1</v>
      </c>
      <c r="U178">
        <v>207</v>
      </c>
      <c r="V178" t="s">
        <v>21</v>
      </c>
    </row>
    <row r="179" spans="1:22" x14ac:dyDescent="0.25">
      <c r="L179" t="s">
        <v>2970</v>
      </c>
      <c r="M179" t="s">
        <v>28</v>
      </c>
      <c r="N179" t="s">
        <v>28</v>
      </c>
      <c r="O179" t="s">
        <v>28</v>
      </c>
      <c r="P179" t="s">
        <v>91</v>
      </c>
      <c r="T179">
        <v>23</v>
      </c>
      <c r="U179">
        <v>267</v>
      </c>
      <c r="V179" t="s">
        <v>21</v>
      </c>
    </row>
    <row r="180" spans="1:22" x14ac:dyDescent="0.25">
      <c r="A180">
        <v>12</v>
      </c>
      <c r="B180">
        <v>-1</v>
      </c>
      <c r="C180">
        <v>-1</v>
      </c>
      <c r="F180" t="s">
        <v>28</v>
      </c>
      <c r="G180" t="s">
        <v>28</v>
      </c>
      <c r="H180" t="s">
        <v>28</v>
      </c>
      <c r="I180" t="s">
        <v>28</v>
      </c>
      <c r="J180" t="s">
        <v>2970</v>
      </c>
      <c r="L180" t="s">
        <v>2970</v>
      </c>
      <c r="M180" t="s">
        <v>28</v>
      </c>
      <c r="N180" t="s">
        <v>28</v>
      </c>
      <c r="O180" t="s">
        <v>28</v>
      </c>
      <c r="P180" t="s">
        <v>91</v>
      </c>
      <c r="T180">
        <v>-1</v>
      </c>
      <c r="U180">
        <v>517</v>
      </c>
      <c r="V180" t="s">
        <v>28</v>
      </c>
    </row>
    <row r="181" spans="1:22" x14ac:dyDescent="0.25">
      <c r="L181" t="s">
        <v>2971</v>
      </c>
      <c r="M181" t="s">
        <v>28</v>
      </c>
      <c r="N181" t="s">
        <v>28</v>
      </c>
      <c r="O181" t="s">
        <v>91</v>
      </c>
      <c r="P181" t="s">
        <v>91</v>
      </c>
      <c r="R181" t="s">
        <v>457</v>
      </c>
      <c r="T181">
        <v>56</v>
      </c>
      <c r="U181">
        <v>1157</v>
      </c>
      <c r="V181" t="s">
        <v>21</v>
      </c>
    </row>
    <row r="182" spans="1:22" x14ac:dyDescent="0.25">
      <c r="L182" t="s">
        <v>2972</v>
      </c>
      <c r="M182" t="s">
        <v>28</v>
      </c>
      <c r="N182" t="s">
        <v>28</v>
      </c>
      <c r="O182" t="s">
        <v>91</v>
      </c>
      <c r="P182" t="s">
        <v>91</v>
      </c>
      <c r="T182">
        <v>-1</v>
      </c>
      <c r="U182">
        <v>745</v>
      </c>
      <c r="V182" t="s">
        <v>21</v>
      </c>
    </row>
    <row r="183" spans="1:22" x14ac:dyDescent="0.25">
      <c r="L183" t="s">
        <v>2973</v>
      </c>
      <c r="M183" t="s">
        <v>28</v>
      </c>
      <c r="N183" t="s">
        <v>28</v>
      </c>
      <c r="O183" t="s">
        <v>91</v>
      </c>
      <c r="P183" t="s">
        <v>91</v>
      </c>
      <c r="T183">
        <v>-1</v>
      </c>
      <c r="U183">
        <v>818</v>
      </c>
      <c r="V183" t="s">
        <v>21</v>
      </c>
    </row>
    <row r="184" spans="1:22" x14ac:dyDescent="0.25">
      <c r="A184">
        <v>22</v>
      </c>
      <c r="B184">
        <v>-1</v>
      </c>
      <c r="C184">
        <v>-1</v>
      </c>
      <c r="F184" t="s">
        <v>28</v>
      </c>
      <c r="G184" t="s">
        <v>28</v>
      </c>
      <c r="H184" t="s">
        <v>28</v>
      </c>
      <c r="I184" t="s">
        <v>28</v>
      </c>
      <c r="J184" t="s">
        <v>2974</v>
      </c>
      <c r="L184" t="s">
        <v>2974</v>
      </c>
      <c r="M184" t="s">
        <v>28</v>
      </c>
      <c r="N184" t="s">
        <v>28</v>
      </c>
      <c r="O184" t="s">
        <v>28</v>
      </c>
      <c r="P184" t="s">
        <v>91</v>
      </c>
      <c r="Q184">
        <v>-1</v>
      </c>
      <c r="T184">
        <v>-1</v>
      </c>
      <c r="U184">
        <v>269</v>
      </c>
      <c r="V184" t="s">
        <v>28</v>
      </c>
    </row>
    <row r="185" spans="1:22" x14ac:dyDescent="0.25">
      <c r="L185" t="s">
        <v>2975</v>
      </c>
      <c r="M185" t="s">
        <v>28</v>
      </c>
      <c r="N185" t="s">
        <v>28</v>
      </c>
      <c r="O185" t="s">
        <v>91</v>
      </c>
      <c r="P185" t="s">
        <v>91</v>
      </c>
      <c r="Q185">
        <v>-1</v>
      </c>
      <c r="T185">
        <v>-1</v>
      </c>
      <c r="U185">
        <v>292</v>
      </c>
      <c r="V185" t="s">
        <v>21</v>
      </c>
    </row>
    <row r="186" spans="1:22" x14ac:dyDescent="0.25">
      <c r="L186" t="s">
        <v>2975</v>
      </c>
      <c r="M186" t="s">
        <v>28</v>
      </c>
      <c r="N186" t="s">
        <v>28</v>
      </c>
      <c r="O186" t="s">
        <v>91</v>
      </c>
      <c r="P186" t="s">
        <v>91</v>
      </c>
      <c r="Q186">
        <v>-1</v>
      </c>
      <c r="T186">
        <v>-1</v>
      </c>
      <c r="U186">
        <v>92</v>
      </c>
      <c r="V186" t="s">
        <v>21</v>
      </c>
    </row>
    <row r="187" spans="1:22" x14ac:dyDescent="0.25">
      <c r="L187" t="s">
        <v>2976</v>
      </c>
      <c r="M187" t="s">
        <v>91</v>
      </c>
      <c r="N187" t="s">
        <v>28</v>
      </c>
      <c r="O187" t="s">
        <v>91</v>
      </c>
      <c r="P187" t="s">
        <v>91</v>
      </c>
      <c r="T187">
        <v>-1</v>
      </c>
      <c r="U187">
        <v>1208</v>
      </c>
      <c r="V187" t="s">
        <v>21</v>
      </c>
    </row>
    <row r="188" spans="1:22" x14ac:dyDescent="0.25">
      <c r="A188">
        <v>154</v>
      </c>
      <c r="B188">
        <v>-1</v>
      </c>
      <c r="E188">
        <v>12</v>
      </c>
      <c r="F188" t="s">
        <v>91</v>
      </c>
      <c r="G188" t="s">
        <v>28</v>
      </c>
      <c r="H188" t="s">
        <v>91</v>
      </c>
      <c r="I188" t="s">
        <v>28</v>
      </c>
      <c r="J188" t="s">
        <v>2976</v>
      </c>
      <c r="L188" t="s">
        <v>2976</v>
      </c>
      <c r="M188" t="s">
        <v>91</v>
      </c>
      <c r="N188" t="s">
        <v>28</v>
      </c>
      <c r="O188" t="s">
        <v>91</v>
      </c>
      <c r="P188" t="s">
        <v>28</v>
      </c>
      <c r="S188">
        <v>12</v>
      </c>
      <c r="T188">
        <v>-1</v>
      </c>
      <c r="U188">
        <v>313</v>
      </c>
      <c r="V188" t="s">
        <v>28</v>
      </c>
    </row>
    <row r="189" spans="1:22" x14ac:dyDescent="0.25">
      <c r="L189" t="s">
        <v>2977</v>
      </c>
      <c r="M189" t="s">
        <v>91</v>
      </c>
      <c r="N189" t="s">
        <v>28</v>
      </c>
      <c r="O189" t="s">
        <v>91</v>
      </c>
      <c r="P189" t="s">
        <v>91</v>
      </c>
      <c r="T189">
        <v>49</v>
      </c>
      <c r="U189">
        <v>755</v>
      </c>
      <c r="V189" t="s">
        <v>21</v>
      </c>
    </row>
    <row r="190" spans="1:22" x14ac:dyDescent="0.25">
      <c r="L190" t="s">
        <v>2978</v>
      </c>
      <c r="M190" t="s">
        <v>28</v>
      </c>
      <c r="N190" t="s">
        <v>91</v>
      </c>
      <c r="O190" t="s">
        <v>91</v>
      </c>
      <c r="P190" t="s">
        <v>91</v>
      </c>
      <c r="R190" t="s">
        <v>457</v>
      </c>
      <c r="T190">
        <v>56</v>
      </c>
      <c r="U190">
        <v>1163</v>
      </c>
      <c r="V190" t="s">
        <v>21</v>
      </c>
    </row>
    <row r="191" spans="1:22" x14ac:dyDescent="0.25">
      <c r="L191" t="s">
        <v>2979</v>
      </c>
      <c r="M191" t="s">
        <v>28</v>
      </c>
      <c r="N191" t="s">
        <v>28</v>
      </c>
      <c r="O191" t="s">
        <v>91</v>
      </c>
      <c r="P191" t="s">
        <v>91</v>
      </c>
      <c r="T191">
        <v>-1</v>
      </c>
      <c r="U191">
        <v>727</v>
      </c>
      <c r="V191" t="s">
        <v>21</v>
      </c>
    </row>
    <row r="192" spans="1:22" x14ac:dyDescent="0.25">
      <c r="L192" t="s">
        <v>2980</v>
      </c>
      <c r="M192" t="s">
        <v>28</v>
      </c>
      <c r="N192" t="s">
        <v>91</v>
      </c>
      <c r="O192" t="s">
        <v>91</v>
      </c>
      <c r="P192" t="s">
        <v>91</v>
      </c>
      <c r="Q192">
        <v>-1</v>
      </c>
      <c r="T192">
        <v>-1</v>
      </c>
      <c r="U192">
        <v>5</v>
      </c>
      <c r="V192" t="s">
        <v>21</v>
      </c>
    </row>
    <row r="193" spans="12:22" x14ac:dyDescent="0.25">
      <c r="L193" t="s">
        <v>2981</v>
      </c>
      <c r="M193" t="s">
        <v>91</v>
      </c>
      <c r="N193" t="s">
        <v>28</v>
      </c>
      <c r="O193" t="s">
        <v>91</v>
      </c>
      <c r="P193" t="s">
        <v>91</v>
      </c>
      <c r="T193">
        <v>-1</v>
      </c>
      <c r="U193">
        <v>812</v>
      </c>
      <c r="V193" t="s">
        <v>21</v>
      </c>
    </row>
    <row r="194" spans="12:22" x14ac:dyDescent="0.25">
      <c r="L194" t="s">
        <v>2982</v>
      </c>
      <c r="M194" t="s">
        <v>91</v>
      </c>
      <c r="N194" t="s">
        <v>28</v>
      </c>
      <c r="O194" t="s">
        <v>91</v>
      </c>
      <c r="P194" t="s">
        <v>91</v>
      </c>
      <c r="T194">
        <v>23</v>
      </c>
      <c r="U194">
        <v>266</v>
      </c>
      <c r="V194" t="s">
        <v>21</v>
      </c>
    </row>
    <row r="195" spans="12:22" x14ac:dyDescent="0.25">
      <c r="L195" t="s">
        <v>2983</v>
      </c>
      <c r="M195" t="s">
        <v>28</v>
      </c>
      <c r="N195" t="s">
        <v>91</v>
      </c>
      <c r="O195" t="s">
        <v>91</v>
      </c>
      <c r="P195" t="s">
        <v>91</v>
      </c>
      <c r="T195">
        <v>-1</v>
      </c>
      <c r="U195">
        <v>367</v>
      </c>
      <c r="V195" t="s">
        <v>21</v>
      </c>
    </row>
    <row r="196" spans="12:22" x14ac:dyDescent="0.25">
      <c r="L196" t="s">
        <v>2984</v>
      </c>
      <c r="M196" t="s">
        <v>28</v>
      </c>
      <c r="N196" t="s">
        <v>28</v>
      </c>
      <c r="O196" t="s">
        <v>91</v>
      </c>
      <c r="P196" t="s">
        <v>91</v>
      </c>
      <c r="T196">
        <v>-1</v>
      </c>
      <c r="U196">
        <v>722</v>
      </c>
      <c r="V196" t="s">
        <v>21</v>
      </c>
    </row>
    <row r="197" spans="12:22" x14ac:dyDescent="0.25">
      <c r="L197" t="s">
        <v>2985</v>
      </c>
      <c r="M197" t="s">
        <v>28</v>
      </c>
      <c r="N197" t="s">
        <v>91</v>
      </c>
      <c r="O197" t="s">
        <v>91</v>
      </c>
      <c r="P197" t="s">
        <v>91</v>
      </c>
      <c r="R197" t="s">
        <v>457</v>
      </c>
      <c r="T197">
        <v>56</v>
      </c>
      <c r="U197">
        <v>1170</v>
      </c>
      <c r="V197" t="s">
        <v>21</v>
      </c>
    </row>
    <row r="198" spans="12:22" x14ac:dyDescent="0.25">
      <c r="L198" t="s">
        <v>2986</v>
      </c>
      <c r="M198" t="s">
        <v>28</v>
      </c>
      <c r="N198" t="s">
        <v>28</v>
      </c>
      <c r="O198" t="s">
        <v>91</v>
      </c>
      <c r="P198" t="s">
        <v>91</v>
      </c>
      <c r="T198">
        <v>51</v>
      </c>
      <c r="U198">
        <v>966</v>
      </c>
      <c r="V198" t="s">
        <v>21</v>
      </c>
    </row>
    <row r="199" spans="12:22" x14ac:dyDescent="0.25">
      <c r="L199" t="s">
        <v>2987</v>
      </c>
      <c r="M199" t="s">
        <v>28</v>
      </c>
      <c r="N199" t="s">
        <v>91</v>
      </c>
      <c r="O199" t="s">
        <v>91</v>
      </c>
      <c r="P199" t="s">
        <v>91</v>
      </c>
      <c r="R199" t="s">
        <v>457</v>
      </c>
      <c r="T199">
        <v>56</v>
      </c>
      <c r="U199">
        <v>1146</v>
      </c>
      <c r="V199" t="s">
        <v>21</v>
      </c>
    </row>
    <row r="200" spans="12:22" x14ac:dyDescent="0.25">
      <c r="L200" t="s">
        <v>2988</v>
      </c>
      <c r="M200" t="s">
        <v>28</v>
      </c>
      <c r="N200" t="s">
        <v>28</v>
      </c>
      <c r="O200" t="s">
        <v>91</v>
      </c>
      <c r="P200" t="s">
        <v>91</v>
      </c>
      <c r="T200">
        <v>-1</v>
      </c>
      <c r="U200">
        <v>1036</v>
      </c>
      <c r="V200" t="s">
        <v>21</v>
      </c>
    </row>
    <row r="201" spans="12:22" x14ac:dyDescent="0.25">
      <c r="L201" t="s">
        <v>2989</v>
      </c>
      <c r="M201" t="s">
        <v>91</v>
      </c>
      <c r="N201" t="s">
        <v>28</v>
      </c>
      <c r="O201" t="s">
        <v>91</v>
      </c>
      <c r="P201" t="s">
        <v>28</v>
      </c>
      <c r="S201">
        <v>6</v>
      </c>
      <c r="T201">
        <v>-1</v>
      </c>
      <c r="U201">
        <v>260</v>
      </c>
      <c r="V201" t="s">
        <v>21</v>
      </c>
    </row>
    <row r="202" spans="12:22" x14ac:dyDescent="0.25">
      <c r="L202" t="s">
        <v>2990</v>
      </c>
      <c r="M202" t="s">
        <v>28</v>
      </c>
      <c r="N202" t="s">
        <v>28</v>
      </c>
      <c r="O202" t="s">
        <v>91</v>
      </c>
      <c r="P202" t="s">
        <v>91</v>
      </c>
      <c r="Q202">
        <v>-1</v>
      </c>
      <c r="T202">
        <v>-1</v>
      </c>
      <c r="U202">
        <v>216</v>
      </c>
      <c r="V202" t="s">
        <v>21</v>
      </c>
    </row>
    <row r="203" spans="12:22" x14ac:dyDescent="0.25">
      <c r="L203" t="s">
        <v>2991</v>
      </c>
      <c r="M203" t="s">
        <v>91</v>
      </c>
      <c r="N203" t="s">
        <v>28</v>
      </c>
      <c r="O203" t="s">
        <v>91</v>
      </c>
      <c r="P203" t="s">
        <v>91</v>
      </c>
      <c r="T203">
        <v>54</v>
      </c>
      <c r="U203">
        <v>1131</v>
      </c>
      <c r="V203" t="s">
        <v>21</v>
      </c>
    </row>
    <row r="204" spans="12:22" x14ac:dyDescent="0.25">
      <c r="L204" t="s">
        <v>2992</v>
      </c>
      <c r="M204" t="s">
        <v>91</v>
      </c>
      <c r="N204" t="s">
        <v>28</v>
      </c>
      <c r="O204" t="s">
        <v>91</v>
      </c>
      <c r="P204" t="s">
        <v>91</v>
      </c>
      <c r="T204">
        <v>-1</v>
      </c>
      <c r="U204">
        <v>1207</v>
      </c>
      <c r="V204" t="s">
        <v>21</v>
      </c>
    </row>
    <row r="205" spans="12:22" x14ac:dyDescent="0.25">
      <c r="L205" t="s">
        <v>2992</v>
      </c>
      <c r="M205" t="s">
        <v>91</v>
      </c>
      <c r="N205" t="s">
        <v>28</v>
      </c>
      <c r="O205" t="s">
        <v>91</v>
      </c>
      <c r="P205" t="s">
        <v>91</v>
      </c>
      <c r="T205">
        <v>37</v>
      </c>
      <c r="U205">
        <v>607</v>
      </c>
      <c r="V205" t="s">
        <v>21</v>
      </c>
    </row>
    <row r="206" spans="12:22" x14ac:dyDescent="0.25">
      <c r="L206" t="s">
        <v>2992</v>
      </c>
      <c r="M206" t="s">
        <v>91</v>
      </c>
      <c r="N206" t="s">
        <v>28</v>
      </c>
      <c r="O206" t="s">
        <v>91</v>
      </c>
      <c r="P206" t="s">
        <v>91</v>
      </c>
      <c r="T206">
        <v>38</v>
      </c>
      <c r="U206">
        <v>550</v>
      </c>
      <c r="V206" t="s">
        <v>21</v>
      </c>
    </row>
    <row r="207" spans="12:22" x14ac:dyDescent="0.25">
      <c r="L207" t="s">
        <v>662</v>
      </c>
      <c r="M207" t="s">
        <v>91</v>
      </c>
      <c r="N207" t="s">
        <v>28</v>
      </c>
      <c r="O207" t="s">
        <v>91</v>
      </c>
      <c r="P207" t="s">
        <v>91</v>
      </c>
      <c r="T207">
        <v>-1</v>
      </c>
      <c r="U207">
        <v>740</v>
      </c>
      <c r="V207" t="s">
        <v>21</v>
      </c>
    </row>
    <row r="208" spans="12:22" x14ac:dyDescent="0.25">
      <c r="L208" t="s">
        <v>662</v>
      </c>
      <c r="M208" t="s">
        <v>28</v>
      </c>
      <c r="N208" t="s">
        <v>28</v>
      </c>
      <c r="O208" t="s">
        <v>91</v>
      </c>
      <c r="P208" t="s">
        <v>91</v>
      </c>
      <c r="T208">
        <v>-1</v>
      </c>
      <c r="U208">
        <v>520</v>
      </c>
      <c r="V208" t="s">
        <v>21</v>
      </c>
    </row>
    <row r="209" spans="1:22" x14ac:dyDescent="0.25">
      <c r="L209" t="s">
        <v>2993</v>
      </c>
      <c r="M209" t="s">
        <v>91</v>
      </c>
      <c r="N209" t="s">
        <v>28</v>
      </c>
      <c r="O209" t="s">
        <v>91</v>
      </c>
      <c r="P209" t="s">
        <v>91</v>
      </c>
      <c r="T209">
        <v>-1</v>
      </c>
      <c r="U209">
        <v>717</v>
      </c>
      <c r="V209" t="s">
        <v>21</v>
      </c>
    </row>
    <row r="210" spans="1:22" x14ac:dyDescent="0.25">
      <c r="L210" t="s">
        <v>2994</v>
      </c>
      <c r="M210" t="s">
        <v>91</v>
      </c>
      <c r="N210" t="s">
        <v>28</v>
      </c>
      <c r="O210" t="s">
        <v>91</v>
      </c>
      <c r="P210" t="s">
        <v>91</v>
      </c>
      <c r="T210">
        <v>-1</v>
      </c>
      <c r="U210">
        <v>716</v>
      </c>
      <c r="V210" t="s">
        <v>21</v>
      </c>
    </row>
    <row r="211" spans="1:22" x14ac:dyDescent="0.25">
      <c r="A211">
        <v>295</v>
      </c>
      <c r="B211">
        <v>-1</v>
      </c>
      <c r="C211">
        <v>-1</v>
      </c>
      <c r="F211" t="s">
        <v>28</v>
      </c>
      <c r="G211" t="s">
        <v>28</v>
      </c>
      <c r="H211" t="s">
        <v>91</v>
      </c>
      <c r="I211" t="s">
        <v>91</v>
      </c>
      <c r="J211" t="s">
        <v>2995</v>
      </c>
      <c r="K211" s="5">
        <v>520</v>
      </c>
      <c r="L211" t="s">
        <v>2995</v>
      </c>
      <c r="M211" t="s">
        <v>28</v>
      </c>
      <c r="N211" t="s">
        <v>28</v>
      </c>
      <c r="O211" t="s">
        <v>91</v>
      </c>
      <c r="P211" t="s">
        <v>91</v>
      </c>
      <c r="T211">
        <v>68</v>
      </c>
      <c r="U211">
        <v>1273</v>
      </c>
      <c r="V211" t="s">
        <v>91</v>
      </c>
    </row>
    <row r="212" spans="1:22" x14ac:dyDescent="0.25">
      <c r="L212" t="s">
        <v>2996</v>
      </c>
      <c r="M212" t="s">
        <v>91</v>
      </c>
      <c r="N212" t="s">
        <v>28</v>
      </c>
      <c r="O212" t="s">
        <v>91</v>
      </c>
      <c r="P212" t="s">
        <v>91</v>
      </c>
      <c r="T212">
        <v>-1</v>
      </c>
      <c r="U212">
        <v>715</v>
      </c>
      <c r="V212" t="s">
        <v>21</v>
      </c>
    </row>
    <row r="213" spans="1:22" x14ac:dyDescent="0.25">
      <c r="L213" t="s">
        <v>2997</v>
      </c>
      <c r="M213" t="s">
        <v>28</v>
      </c>
      <c r="N213" t="s">
        <v>28</v>
      </c>
      <c r="O213" t="s">
        <v>91</v>
      </c>
      <c r="P213" t="s">
        <v>91</v>
      </c>
      <c r="T213">
        <v>-1</v>
      </c>
      <c r="U213">
        <v>872</v>
      </c>
      <c r="V213" t="s">
        <v>21</v>
      </c>
    </row>
    <row r="214" spans="1:22" x14ac:dyDescent="0.25">
      <c r="L214" t="s">
        <v>2998</v>
      </c>
      <c r="M214" t="s">
        <v>28</v>
      </c>
      <c r="N214" t="s">
        <v>91</v>
      </c>
      <c r="O214" t="s">
        <v>91</v>
      </c>
      <c r="P214" t="s">
        <v>91</v>
      </c>
      <c r="T214">
        <v>-1</v>
      </c>
      <c r="U214">
        <v>357</v>
      </c>
      <c r="V214" t="s">
        <v>21</v>
      </c>
    </row>
    <row r="215" spans="1:22" x14ac:dyDescent="0.25">
      <c r="L215" t="s">
        <v>2999</v>
      </c>
      <c r="M215" t="s">
        <v>91</v>
      </c>
      <c r="N215" t="s">
        <v>28</v>
      </c>
      <c r="O215" t="s">
        <v>91</v>
      </c>
      <c r="P215" t="s">
        <v>91</v>
      </c>
      <c r="T215">
        <v>-1</v>
      </c>
      <c r="U215">
        <v>733</v>
      </c>
      <c r="V215" t="s">
        <v>21</v>
      </c>
    </row>
    <row r="216" spans="1:22" x14ac:dyDescent="0.25">
      <c r="L216" t="s">
        <v>3000</v>
      </c>
      <c r="M216" t="s">
        <v>91</v>
      </c>
      <c r="N216" t="s">
        <v>28</v>
      </c>
      <c r="O216" t="s">
        <v>91</v>
      </c>
      <c r="P216" t="s">
        <v>91</v>
      </c>
      <c r="T216">
        <v>-1</v>
      </c>
      <c r="U216">
        <v>728</v>
      </c>
      <c r="V216" t="s">
        <v>21</v>
      </c>
    </row>
    <row r="217" spans="1:22" x14ac:dyDescent="0.25">
      <c r="L217" t="s">
        <v>3001</v>
      </c>
      <c r="M217" t="s">
        <v>28</v>
      </c>
      <c r="N217" t="s">
        <v>91</v>
      </c>
      <c r="O217" t="s">
        <v>91</v>
      </c>
      <c r="P217" t="s">
        <v>91</v>
      </c>
      <c r="Q217">
        <v>-1</v>
      </c>
      <c r="T217">
        <v>-1</v>
      </c>
      <c r="U217">
        <v>16</v>
      </c>
      <c r="V217" t="s">
        <v>21</v>
      </c>
    </row>
    <row r="218" spans="1:22" x14ac:dyDescent="0.25">
      <c r="L218" t="s">
        <v>3002</v>
      </c>
      <c r="M218" t="s">
        <v>28</v>
      </c>
      <c r="N218" t="s">
        <v>91</v>
      </c>
      <c r="O218" t="s">
        <v>91</v>
      </c>
      <c r="P218" t="s">
        <v>91</v>
      </c>
      <c r="T218">
        <v>29</v>
      </c>
      <c r="U218">
        <v>319</v>
      </c>
      <c r="V218" t="s">
        <v>21</v>
      </c>
    </row>
    <row r="219" spans="1:22" x14ac:dyDescent="0.25">
      <c r="L219" t="s">
        <v>3003</v>
      </c>
      <c r="M219" t="s">
        <v>91</v>
      </c>
      <c r="N219" t="s">
        <v>28</v>
      </c>
      <c r="O219" t="s">
        <v>91</v>
      </c>
      <c r="P219" t="s">
        <v>91</v>
      </c>
      <c r="T219">
        <v>-1</v>
      </c>
      <c r="U219">
        <v>776</v>
      </c>
      <c r="V219" t="s">
        <v>21</v>
      </c>
    </row>
    <row r="220" spans="1:22" x14ac:dyDescent="0.25">
      <c r="L220" t="s">
        <v>3004</v>
      </c>
      <c r="M220" t="s">
        <v>91</v>
      </c>
      <c r="N220" t="s">
        <v>28</v>
      </c>
      <c r="O220" t="s">
        <v>91</v>
      </c>
      <c r="P220" t="s">
        <v>91</v>
      </c>
      <c r="T220">
        <v>-1</v>
      </c>
      <c r="U220">
        <v>696</v>
      </c>
      <c r="V220" t="s">
        <v>21</v>
      </c>
    </row>
  </sheetData>
  <conditionalFormatting sqref="A1:V1048576">
    <cfRule type="expression" dxfId="8" priority="3">
      <formula>$V1="N"</formula>
    </cfRule>
  </conditionalFormatting>
  <conditionalFormatting sqref="L1:V1048576">
    <cfRule type="expression" dxfId="7" priority="1">
      <formula>$V1="Y"</formula>
    </cfRule>
    <cfRule type="expression" dxfId="6" priority="2">
      <formula>$V1="As_is"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8CFC-8EC8-4D3E-A962-B6F5EEDD77B3}">
  <dimension ref="A1:P198"/>
  <sheetViews>
    <sheetView workbookViewId="0">
      <selection activeCell="V23" sqref="V23"/>
    </sheetView>
  </sheetViews>
  <sheetFormatPr defaultRowHeight="15" x14ac:dyDescent="0.25"/>
  <cols>
    <col min="1" max="4" width="5" customWidth="1"/>
    <col min="7" max="7" width="34.140625" customWidth="1"/>
    <col min="8" max="8" width="15.42578125" style="5" bestFit="1" customWidth="1"/>
    <col min="9" max="9" width="34.85546875" customWidth="1"/>
  </cols>
  <sheetData>
    <row r="1" spans="1:16" x14ac:dyDescent="0.25">
      <c r="A1" s="1" t="s">
        <v>3005</v>
      </c>
      <c r="B1" s="1" t="s">
        <v>2793</v>
      </c>
      <c r="C1" s="1" t="s">
        <v>2794</v>
      </c>
      <c r="D1" s="1" t="s">
        <v>2795</v>
      </c>
      <c r="E1" s="1" t="s">
        <v>3006</v>
      </c>
      <c r="F1" s="1" t="s">
        <v>3007</v>
      </c>
      <c r="G1" s="1" t="s">
        <v>3008</v>
      </c>
      <c r="H1" s="4" t="s">
        <v>3009</v>
      </c>
      <c r="I1" s="1" t="s">
        <v>3010</v>
      </c>
      <c r="J1" s="1" t="s">
        <v>3011</v>
      </c>
      <c r="K1" s="1" t="s">
        <v>3012</v>
      </c>
      <c r="L1" s="1" t="s">
        <v>2808</v>
      </c>
      <c r="M1" s="1" t="s">
        <v>2809</v>
      </c>
      <c r="N1" s="1" t="s">
        <v>2811</v>
      </c>
      <c r="O1" s="1" t="s">
        <v>3013</v>
      </c>
      <c r="P1" s="1" t="s">
        <v>14</v>
      </c>
    </row>
    <row r="2" spans="1:16" x14ac:dyDescent="0.25">
      <c r="I2" t="s">
        <v>3014</v>
      </c>
      <c r="J2" t="s">
        <v>3015</v>
      </c>
      <c r="N2">
        <v>-1</v>
      </c>
      <c r="O2">
        <v>684</v>
      </c>
      <c r="P2" t="s">
        <v>21</v>
      </c>
    </row>
    <row r="3" spans="1:16" x14ac:dyDescent="0.25">
      <c r="I3" t="s">
        <v>3016</v>
      </c>
      <c r="J3" t="s">
        <v>3017</v>
      </c>
      <c r="K3">
        <v>100</v>
      </c>
      <c r="N3">
        <v>43</v>
      </c>
      <c r="O3">
        <v>775</v>
      </c>
      <c r="P3" t="s">
        <v>21</v>
      </c>
    </row>
    <row r="4" spans="1:16" x14ac:dyDescent="0.25">
      <c r="I4" t="s">
        <v>3016</v>
      </c>
      <c r="J4" t="s">
        <v>3017</v>
      </c>
      <c r="K4">
        <v>100</v>
      </c>
      <c r="N4">
        <v>45</v>
      </c>
      <c r="O4">
        <v>765</v>
      </c>
      <c r="P4" t="s">
        <v>21</v>
      </c>
    </row>
    <row r="5" spans="1:16" x14ac:dyDescent="0.25">
      <c r="I5" t="s">
        <v>3018</v>
      </c>
      <c r="J5" t="s">
        <v>3017</v>
      </c>
      <c r="K5">
        <v>99</v>
      </c>
      <c r="N5">
        <v>-1</v>
      </c>
      <c r="O5">
        <v>307</v>
      </c>
      <c r="P5" t="s">
        <v>21</v>
      </c>
    </row>
    <row r="6" spans="1:16" x14ac:dyDescent="0.25">
      <c r="I6" t="s">
        <v>3019</v>
      </c>
      <c r="J6" t="s">
        <v>3020</v>
      </c>
      <c r="N6">
        <v>-1</v>
      </c>
      <c r="O6">
        <v>248</v>
      </c>
      <c r="P6" t="s">
        <v>21</v>
      </c>
    </row>
    <row r="7" spans="1:16" x14ac:dyDescent="0.25">
      <c r="I7" t="s">
        <v>3021</v>
      </c>
      <c r="J7" t="s">
        <v>3015</v>
      </c>
      <c r="N7">
        <v>-1</v>
      </c>
      <c r="O7">
        <v>5</v>
      </c>
      <c r="P7" t="s">
        <v>21</v>
      </c>
    </row>
    <row r="8" spans="1:16" x14ac:dyDescent="0.25">
      <c r="I8" t="s">
        <v>3022</v>
      </c>
      <c r="J8" t="s">
        <v>3020</v>
      </c>
      <c r="N8">
        <v>-1</v>
      </c>
      <c r="O8">
        <v>146</v>
      </c>
      <c r="P8" t="s">
        <v>21</v>
      </c>
    </row>
    <row r="9" spans="1:16" x14ac:dyDescent="0.25">
      <c r="I9" t="s">
        <v>3023</v>
      </c>
      <c r="J9" t="s">
        <v>3020</v>
      </c>
      <c r="N9">
        <v>-1</v>
      </c>
      <c r="O9">
        <v>559</v>
      </c>
      <c r="P9" t="s">
        <v>21</v>
      </c>
    </row>
    <row r="10" spans="1:16" x14ac:dyDescent="0.25">
      <c r="I10" t="s">
        <v>3024</v>
      </c>
      <c r="J10" t="s">
        <v>3020</v>
      </c>
      <c r="N10">
        <v>-1</v>
      </c>
      <c r="O10">
        <v>216</v>
      </c>
      <c r="P10" t="s">
        <v>21</v>
      </c>
    </row>
    <row r="11" spans="1:16" x14ac:dyDescent="0.25">
      <c r="I11" t="s">
        <v>3025</v>
      </c>
      <c r="J11" t="s">
        <v>3020</v>
      </c>
      <c r="N11">
        <v>-1</v>
      </c>
      <c r="O11">
        <v>1</v>
      </c>
      <c r="P11" t="s">
        <v>21</v>
      </c>
    </row>
    <row r="12" spans="1:16" x14ac:dyDescent="0.25">
      <c r="I12" t="s">
        <v>3026</v>
      </c>
      <c r="J12" t="s">
        <v>3020</v>
      </c>
      <c r="N12">
        <v>-1</v>
      </c>
      <c r="O12">
        <v>514</v>
      </c>
      <c r="P12" t="s">
        <v>21</v>
      </c>
    </row>
    <row r="13" spans="1:16" x14ac:dyDescent="0.25">
      <c r="I13" t="s">
        <v>3027</v>
      </c>
      <c r="J13" t="s">
        <v>3015</v>
      </c>
      <c r="N13">
        <v>-1</v>
      </c>
      <c r="O13">
        <v>694</v>
      </c>
      <c r="P13" t="s">
        <v>21</v>
      </c>
    </row>
    <row r="14" spans="1:16" x14ac:dyDescent="0.25">
      <c r="I14" t="s">
        <v>3028</v>
      </c>
      <c r="J14" t="s">
        <v>3015</v>
      </c>
      <c r="N14">
        <v>-1</v>
      </c>
      <c r="O14">
        <v>674</v>
      </c>
      <c r="P14" t="s">
        <v>21</v>
      </c>
    </row>
    <row r="15" spans="1:16" x14ac:dyDescent="0.25">
      <c r="I15" t="s">
        <v>3029</v>
      </c>
      <c r="J15" t="s">
        <v>3017</v>
      </c>
      <c r="K15">
        <v>50</v>
      </c>
      <c r="N15">
        <v>-1</v>
      </c>
      <c r="O15">
        <v>723</v>
      </c>
      <c r="P15" t="s">
        <v>21</v>
      </c>
    </row>
    <row r="16" spans="1:16" x14ac:dyDescent="0.25">
      <c r="I16" t="s">
        <v>3030</v>
      </c>
      <c r="J16" t="s">
        <v>3020</v>
      </c>
      <c r="N16">
        <v>-1</v>
      </c>
      <c r="O16">
        <v>515</v>
      </c>
      <c r="P16" t="s">
        <v>21</v>
      </c>
    </row>
    <row r="17" spans="9:16" x14ac:dyDescent="0.25">
      <c r="I17" t="s">
        <v>3031</v>
      </c>
      <c r="J17" t="s">
        <v>3017</v>
      </c>
      <c r="K17">
        <v>100</v>
      </c>
      <c r="N17">
        <v>-1</v>
      </c>
      <c r="O17">
        <v>533</v>
      </c>
      <c r="P17" t="s">
        <v>21</v>
      </c>
    </row>
    <row r="18" spans="9:16" x14ac:dyDescent="0.25">
      <c r="I18" t="s">
        <v>3032</v>
      </c>
      <c r="J18" t="s">
        <v>3017</v>
      </c>
      <c r="K18">
        <v>99</v>
      </c>
      <c r="N18">
        <v>-1</v>
      </c>
      <c r="O18">
        <v>399</v>
      </c>
      <c r="P18" t="s">
        <v>21</v>
      </c>
    </row>
    <row r="19" spans="9:16" x14ac:dyDescent="0.25">
      <c r="I19" t="s">
        <v>3033</v>
      </c>
      <c r="J19" t="s">
        <v>3017</v>
      </c>
      <c r="K19">
        <v>50</v>
      </c>
      <c r="N19">
        <v>-1</v>
      </c>
      <c r="O19">
        <v>11</v>
      </c>
      <c r="P19" t="s">
        <v>21</v>
      </c>
    </row>
    <row r="20" spans="9:16" x14ac:dyDescent="0.25">
      <c r="I20" t="s">
        <v>3034</v>
      </c>
      <c r="J20" t="s">
        <v>3017</v>
      </c>
      <c r="K20">
        <v>200</v>
      </c>
      <c r="N20">
        <v>-1</v>
      </c>
      <c r="O20">
        <v>743</v>
      </c>
      <c r="P20" t="s">
        <v>21</v>
      </c>
    </row>
    <row r="21" spans="9:16" x14ac:dyDescent="0.25">
      <c r="I21" t="s">
        <v>3035</v>
      </c>
      <c r="J21" t="s">
        <v>3020</v>
      </c>
      <c r="N21">
        <v>-1</v>
      </c>
      <c r="O21">
        <v>13</v>
      </c>
      <c r="P21" t="s">
        <v>21</v>
      </c>
    </row>
    <row r="22" spans="9:16" x14ac:dyDescent="0.25">
      <c r="I22" t="s">
        <v>3036</v>
      </c>
      <c r="J22" t="s">
        <v>3017</v>
      </c>
      <c r="K22">
        <v>12</v>
      </c>
      <c r="M22" t="s">
        <v>3037</v>
      </c>
      <c r="N22">
        <v>51</v>
      </c>
      <c r="O22">
        <v>730</v>
      </c>
      <c r="P22" t="s">
        <v>21</v>
      </c>
    </row>
    <row r="23" spans="9:16" x14ac:dyDescent="0.25">
      <c r="I23" t="s">
        <v>3036</v>
      </c>
      <c r="J23" t="s">
        <v>3017</v>
      </c>
      <c r="K23">
        <v>12</v>
      </c>
      <c r="M23" t="s">
        <v>3037</v>
      </c>
      <c r="N23">
        <v>52</v>
      </c>
      <c r="O23">
        <v>738</v>
      </c>
      <c r="P23" t="s">
        <v>21</v>
      </c>
    </row>
    <row r="24" spans="9:16" x14ac:dyDescent="0.25">
      <c r="I24" t="s">
        <v>3036</v>
      </c>
      <c r="J24" t="s">
        <v>3017</v>
      </c>
      <c r="K24">
        <v>12</v>
      </c>
      <c r="M24" t="s">
        <v>3037</v>
      </c>
      <c r="N24">
        <v>53</v>
      </c>
      <c r="O24">
        <v>757</v>
      </c>
      <c r="P24" t="s">
        <v>21</v>
      </c>
    </row>
    <row r="25" spans="9:16" x14ac:dyDescent="0.25">
      <c r="I25" t="s">
        <v>3036</v>
      </c>
      <c r="J25" t="s">
        <v>3017</v>
      </c>
      <c r="K25">
        <v>12</v>
      </c>
      <c r="M25" t="s">
        <v>3037</v>
      </c>
      <c r="N25">
        <v>55</v>
      </c>
      <c r="O25">
        <v>763</v>
      </c>
      <c r="P25" t="s">
        <v>21</v>
      </c>
    </row>
    <row r="26" spans="9:16" x14ac:dyDescent="0.25">
      <c r="I26" t="s">
        <v>3038</v>
      </c>
      <c r="J26" t="s">
        <v>3015</v>
      </c>
      <c r="N26">
        <v>-1</v>
      </c>
      <c r="O26">
        <v>23</v>
      </c>
      <c r="P26" t="s">
        <v>21</v>
      </c>
    </row>
    <row r="27" spans="9:16" x14ac:dyDescent="0.25">
      <c r="I27" t="s">
        <v>3039</v>
      </c>
      <c r="J27" t="s">
        <v>3020</v>
      </c>
      <c r="N27">
        <v>-1</v>
      </c>
      <c r="O27">
        <v>249</v>
      </c>
      <c r="P27" t="s">
        <v>21</v>
      </c>
    </row>
    <row r="28" spans="9:16" x14ac:dyDescent="0.25">
      <c r="I28" t="s">
        <v>3040</v>
      </c>
      <c r="J28" t="s">
        <v>3015</v>
      </c>
      <c r="N28">
        <v>-1</v>
      </c>
      <c r="O28">
        <v>548</v>
      </c>
      <c r="P28" t="s">
        <v>21</v>
      </c>
    </row>
    <row r="29" spans="9:16" x14ac:dyDescent="0.25">
      <c r="I29" t="s">
        <v>3041</v>
      </c>
      <c r="J29" t="s">
        <v>3017</v>
      </c>
      <c r="K29">
        <v>15</v>
      </c>
      <c r="N29">
        <v>-1</v>
      </c>
      <c r="O29">
        <v>509</v>
      </c>
      <c r="P29" t="s">
        <v>21</v>
      </c>
    </row>
    <row r="30" spans="9:16" x14ac:dyDescent="0.25">
      <c r="I30" t="s">
        <v>3042</v>
      </c>
      <c r="J30" t="s">
        <v>3043</v>
      </c>
      <c r="K30">
        <v>2</v>
      </c>
      <c r="N30">
        <v>-1</v>
      </c>
      <c r="O30">
        <v>229</v>
      </c>
      <c r="P30" t="s">
        <v>21</v>
      </c>
    </row>
    <row r="31" spans="9:16" x14ac:dyDescent="0.25">
      <c r="I31" t="s">
        <v>3044</v>
      </c>
      <c r="J31" t="s">
        <v>3017</v>
      </c>
      <c r="K31">
        <v>99</v>
      </c>
      <c r="N31">
        <v>-1</v>
      </c>
      <c r="O31">
        <v>156</v>
      </c>
      <c r="P31" t="s">
        <v>21</v>
      </c>
    </row>
    <row r="32" spans="9:16" x14ac:dyDescent="0.25">
      <c r="I32" t="s">
        <v>3045</v>
      </c>
      <c r="J32" t="s">
        <v>3017</v>
      </c>
      <c r="K32">
        <v>30</v>
      </c>
      <c r="N32">
        <v>-1</v>
      </c>
      <c r="O32">
        <v>664</v>
      </c>
      <c r="P32" t="s">
        <v>21</v>
      </c>
    </row>
    <row r="33" spans="9:16" x14ac:dyDescent="0.25">
      <c r="I33" t="s">
        <v>3046</v>
      </c>
      <c r="J33" t="s">
        <v>3017</v>
      </c>
      <c r="K33">
        <v>4</v>
      </c>
      <c r="N33">
        <v>-1</v>
      </c>
      <c r="O33">
        <v>538</v>
      </c>
      <c r="P33" t="s">
        <v>21</v>
      </c>
    </row>
    <row r="34" spans="9:16" x14ac:dyDescent="0.25">
      <c r="I34" t="s">
        <v>3047</v>
      </c>
      <c r="J34" t="s">
        <v>3017</v>
      </c>
      <c r="K34">
        <v>50</v>
      </c>
      <c r="N34">
        <v>-1</v>
      </c>
      <c r="O34">
        <v>749</v>
      </c>
      <c r="P34" t="s">
        <v>21</v>
      </c>
    </row>
    <row r="35" spans="9:16" x14ac:dyDescent="0.25">
      <c r="I35" t="s">
        <v>3048</v>
      </c>
      <c r="J35" t="s">
        <v>3020</v>
      </c>
      <c r="N35">
        <v>-1</v>
      </c>
      <c r="O35">
        <v>614</v>
      </c>
      <c r="P35" t="s">
        <v>21</v>
      </c>
    </row>
    <row r="36" spans="9:16" x14ac:dyDescent="0.25">
      <c r="I36" t="s">
        <v>3049</v>
      </c>
      <c r="J36" t="s">
        <v>3017</v>
      </c>
      <c r="K36">
        <v>99</v>
      </c>
      <c r="N36">
        <v>-1</v>
      </c>
      <c r="O36">
        <v>400</v>
      </c>
      <c r="P36" t="s">
        <v>21</v>
      </c>
    </row>
    <row r="37" spans="9:16" x14ac:dyDescent="0.25">
      <c r="I37" t="s">
        <v>3050</v>
      </c>
      <c r="J37" t="s">
        <v>3020</v>
      </c>
      <c r="N37">
        <v>-1</v>
      </c>
      <c r="O37">
        <v>748</v>
      </c>
      <c r="P37" t="s">
        <v>21</v>
      </c>
    </row>
    <row r="38" spans="9:16" x14ac:dyDescent="0.25">
      <c r="I38" t="s">
        <v>3051</v>
      </c>
      <c r="J38" t="s">
        <v>3017</v>
      </c>
      <c r="K38">
        <v>35</v>
      </c>
      <c r="N38">
        <v>-1</v>
      </c>
      <c r="O38">
        <v>237</v>
      </c>
      <c r="P38" t="s">
        <v>21</v>
      </c>
    </row>
    <row r="39" spans="9:16" x14ac:dyDescent="0.25">
      <c r="I39" t="s">
        <v>3052</v>
      </c>
      <c r="J39" t="s">
        <v>3017</v>
      </c>
      <c r="K39">
        <v>100</v>
      </c>
      <c r="N39">
        <v>-1</v>
      </c>
      <c r="O39">
        <v>511</v>
      </c>
      <c r="P39" t="s">
        <v>21</v>
      </c>
    </row>
    <row r="40" spans="9:16" x14ac:dyDescent="0.25">
      <c r="I40" t="s">
        <v>3053</v>
      </c>
      <c r="J40" t="s">
        <v>3020</v>
      </c>
      <c r="N40">
        <v>-1</v>
      </c>
      <c r="O40">
        <v>106</v>
      </c>
      <c r="P40" t="s">
        <v>21</v>
      </c>
    </row>
    <row r="41" spans="9:16" x14ac:dyDescent="0.25">
      <c r="I41" t="s">
        <v>3054</v>
      </c>
      <c r="J41" t="s">
        <v>3020</v>
      </c>
      <c r="N41">
        <v>-1</v>
      </c>
      <c r="O41">
        <v>22</v>
      </c>
      <c r="P41" t="s">
        <v>21</v>
      </c>
    </row>
    <row r="42" spans="9:16" x14ac:dyDescent="0.25">
      <c r="I42" t="s">
        <v>3055</v>
      </c>
      <c r="J42" t="s">
        <v>3020</v>
      </c>
      <c r="N42">
        <v>53</v>
      </c>
      <c r="O42">
        <v>754</v>
      </c>
      <c r="P42" t="s">
        <v>21</v>
      </c>
    </row>
    <row r="43" spans="9:16" x14ac:dyDescent="0.25">
      <c r="I43" t="s">
        <v>3056</v>
      </c>
      <c r="J43" t="s">
        <v>3017</v>
      </c>
      <c r="K43">
        <v>10</v>
      </c>
      <c r="N43">
        <v>-1</v>
      </c>
      <c r="O43">
        <v>10</v>
      </c>
      <c r="P43" t="s">
        <v>21</v>
      </c>
    </row>
    <row r="44" spans="9:16" x14ac:dyDescent="0.25">
      <c r="I44" t="s">
        <v>3057</v>
      </c>
      <c r="J44" t="s">
        <v>3020</v>
      </c>
      <c r="N44">
        <v>-1</v>
      </c>
      <c r="O44">
        <v>715</v>
      </c>
      <c r="P44" t="s">
        <v>21</v>
      </c>
    </row>
    <row r="45" spans="9:16" x14ac:dyDescent="0.25">
      <c r="I45" t="s">
        <v>3058</v>
      </c>
      <c r="J45" t="s">
        <v>3020</v>
      </c>
      <c r="N45">
        <v>-1</v>
      </c>
      <c r="O45">
        <v>499</v>
      </c>
      <c r="P45" t="s">
        <v>21</v>
      </c>
    </row>
    <row r="46" spans="9:16" x14ac:dyDescent="0.25">
      <c r="I46" t="s">
        <v>3059</v>
      </c>
      <c r="J46" t="s">
        <v>3017</v>
      </c>
      <c r="K46">
        <v>12</v>
      </c>
      <c r="M46" t="s">
        <v>3037</v>
      </c>
      <c r="N46">
        <v>51</v>
      </c>
      <c r="O46">
        <v>731</v>
      </c>
      <c r="P46" t="s">
        <v>21</v>
      </c>
    </row>
    <row r="47" spans="9:16" x14ac:dyDescent="0.25">
      <c r="I47" t="s">
        <v>3059</v>
      </c>
      <c r="J47" t="s">
        <v>3017</v>
      </c>
      <c r="K47">
        <v>12</v>
      </c>
      <c r="M47" t="s">
        <v>3037</v>
      </c>
      <c r="N47">
        <v>52</v>
      </c>
      <c r="O47">
        <v>739</v>
      </c>
      <c r="P47" t="s">
        <v>21</v>
      </c>
    </row>
    <row r="48" spans="9:16" x14ac:dyDescent="0.25">
      <c r="I48" t="s">
        <v>3059</v>
      </c>
      <c r="J48" t="s">
        <v>3017</v>
      </c>
      <c r="K48">
        <v>12</v>
      </c>
      <c r="M48" t="s">
        <v>3037</v>
      </c>
      <c r="N48">
        <v>55</v>
      </c>
      <c r="O48">
        <v>764</v>
      </c>
      <c r="P48" t="s">
        <v>21</v>
      </c>
    </row>
    <row r="49" spans="1:16" x14ac:dyDescent="0.25">
      <c r="I49" t="s">
        <v>3060</v>
      </c>
      <c r="J49" t="s">
        <v>3017</v>
      </c>
      <c r="K49">
        <v>50</v>
      </c>
      <c r="N49">
        <v>-1</v>
      </c>
      <c r="O49">
        <v>716</v>
      </c>
      <c r="P49" t="s">
        <v>21</v>
      </c>
    </row>
    <row r="50" spans="1:16" x14ac:dyDescent="0.25">
      <c r="I50" t="s">
        <v>3061</v>
      </c>
      <c r="J50" t="s">
        <v>3017</v>
      </c>
      <c r="K50">
        <v>250</v>
      </c>
      <c r="N50">
        <v>-1</v>
      </c>
      <c r="O50">
        <v>541</v>
      </c>
      <c r="P50" t="s">
        <v>21</v>
      </c>
    </row>
    <row r="51" spans="1:16" x14ac:dyDescent="0.25">
      <c r="I51" t="s">
        <v>3062</v>
      </c>
      <c r="J51" t="s">
        <v>3017</v>
      </c>
      <c r="K51">
        <v>100</v>
      </c>
      <c r="N51">
        <v>-1</v>
      </c>
      <c r="O51">
        <v>722</v>
      </c>
      <c r="P51" t="s">
        <v>21</v>
      </c>
    </row>
    <row r="52" spans="1:16" s="3" customFormat="1" x14ac:dyDescent="0.25">
      <c r="H52" s="5"/>
      <c r="I52" s="3" t="s">
        <v>3063</v>
      </c>
      <c r="J52" s="3" t="s">
        <v>3020</v>
      </c>
      <c r="N52" s="3">
        <v>-1</v>
      </c>
      <c r="O52" s="3">
        <v>9</v>
      </c>
      <c r="P52" s="3" t="s">
        <v>21</v>
      </c>
    </row>
    <row r="53" spans="1:16" x14ac:dyDescent="0.25">
      <c r="I53" t="s">
        <v>3064</v>
      </c>
      <c r="J53" t="s">
        <v>3020</v>
      </c>
      <c r="N53">
        <v>-1</v>
      </c>
      <c r="O53">
        <v>240</v>
      </c>
      <c r="P53" t="s">
        <v>21</v>
      </c>
    </row>
    <row r="54" spans="1:16" x14ac:dyDescent="0.25">
      <c r="I54" t="s">
        <v>3065</v>
      </c>
      <c r="J54" t="s">
        <v>3020</v>
      </c>
      <c r="N54">
        <v>-1</v>
      </c>
      <c r="O54">
        <v>181</v>
      </c>
      <c r="P54" t="s">
        <v>21</v>
      </c>
    </row>
    <row r="55" spans="1:16" x14ac:dyDescent="0.25">
      <c r="I55" t="s">
        <v>3066</v>
      </c>
      <c r="J55" t="s">
        <v>3020</v>
      </c>
      <c r="N55">
        <v>-1</v>
      </c>
      <c r="O55">
        <v>595</v>
      </c>
      <c r="P55" t="s">
        <v>21</v>
      </c>
    </row>
    <row r="56" spans="1:16" x14ac:dyDescent="0.25">
      <c r="I56" t="s">
        <v>3067</v>
      </c>
      <c r="J56" t="s">
        <v>3017</v>
      </c>
      <c r="K56">
        <v>10</v>
      </c>
      <c r="N56">
        <v>-1</v>
      </c>
      <c r="O56">
        <v>44</v>
      </c>
      <c r="P56" t="s">
        <v>21</v>
      </c>
    </row>
    <row r="57" spans="1:16" x14ac:dyDescent="0.25">
      <c r="I57" t="s">
        <v>3068</v>
      </c>
      <c r="J57" t="s">
        <v>3017</v>
      </c>
      <c r="K57">
        <v>300</v>
      </c>
      <c r="N57">
        <v>-1</v>
      </c>
      <c r="O57">
        <v>577</v>
      </c>
      <c r="P57" t="s">
        <v>21</v>
      </c>
    </row>
    <row r="58" spans="1:16" x14ac:dyDescent="0.25">
      <c r="I58" t="s">
        <v>3069</v>
      </c>
      <c r="J58" t="s">
        <v>3017</v>
      </c>
      <c r="K58">
        <v>100</v>
      </c>
      <c r="N58">
        <v>-1</v>
      </c>
      <c r="O58">
        <v>845</v>
      </c>
      <c r="P58" t="s">
        <v>21</v>
      </c>
    </row>
    <row r="59" spans="1:16" x14ac:dyDescent="0.25">
      <c r="I59" t="s">
        <v>3070</v>
      </c>
      <c r="J59" t="s">
        <v>3017</v>
      </c>
      <c r="K59">
        <v>100</v>
      </c>
      <c r="N59">
        <v>-1</v>
      </c>
      <c r="O59">
        <v>858</v>
      </c>
      <c r="P59" t="s">
        <v>21</v>
      </c>
    </row>
    <row r="60" spans="1:16" x14ac:dyDescent="0.25">
      <c r="I60" t="s">
        <v>3071</v>
      </c>
      <c r="J60" t="s">
        <v>3020</v>
      </c>
      <c r="N60">
        <v>-1</v>
      </c>
      <c r="O60">
        <v>491</v>
      </c>
      <c r="P60" t="s">
        <v>21</v>
      </c>
    </row>
    <row r="61" spans="1:16" x14ac:dyDescent="0.25">
      <c r="A61">
        <v>338</v>
      </c>
      <c r="B61">
        <v>6</v>
      </c>
      <c r="E61" t="s">
        <v>3020</v>
      </c>
      <c r="F61">
        <v>-1</v>
      </c>
      <c r="G61" t="s">
        <v>3072</v>
      </c>
      <c r="H61" s="5">
        <v>491</v>
      </c>
      <c r="I61" t="s">
        <v>3072</v>
      </c>
      <c r="J61" t="s">
        <v>3020</v>
      </c>
      <c r="N61">
        <v>68</v>
      </c>
      <c r="O61">
        <v>1207</v>
      </c>
      <c r="P61" t="s">
        <v>91</v>
      </c>
    </row>
    <row r="62" spans="1:16" x14ac:dyDescent="0.25">
      <c r="I62" t="s">
        <v>3073</v>
      </c>
      <c r="J62" t="s">
        <v>3017</v>
      </c>
      <c r="K62">
        <v>99</v>
      </c>
      <c r="N62">
        <v>19</v>
      </c>
      <c r="O62">
        <v>450</v>
      </c>
      <c r="P62" t="s">
        <v>21</v>
      </c>
    </row>
    <row r="63" spans="1:16" x14ac:dyDescent="0.25">
      <c r="A63">
        <v>339</v>
      </c>
      <c r="B63">
        <v>6</v>
      </c>
      <c r="E63" t="s">
        <v>3020</v>
      </c>
      <c r="F63">
        <v>-1</v>
      </c>
      <c r="G63" t="s">
        <v>2830</v>
      </c>
      <c r="H63" s="5">
        <v>889</v>
      </c>
      <c r="I63" t="s">
        <v>2830</v>
      </c>
      <c r="J63" t="s">
        <v>3020</v>
      </c>
      <c r="N63">
        <v>68</v>
      </c>
      <c r="O63">
        <v>1208</v>
      </c>
      <c r="P63" t="s">
        <v>91</v>
      </c>
    </row>
    <row r="64" spans="1:16" x14ac:dyDescent="0.25">
      <c r="I64" t="s">
        <v>3074</v>
      </c>
      <c r="J64" t="s">
        <v>3020</v>
      </c>
      <c r="N64">
        <v>56</v>
      </c>
      <c r="O64">
        <v>812</v>
      </c>
      <c r="P64" t="s">
        <v>21</v>
      </c>
    </row>
    <row r="65" spans="1:16" x14ac:dyDescent="0.25">
      <c r="I65" t="s">
        <v>3075</v>
      </c>
      <c r="J65" t="s">
        <v>3020</v>
      </c>
      <c r="N65">
        <v>-1</v>
      </c>
      <c r="O65">
        <v>889</v>
      </c>
      <c r="P65" t="s">
        <v>21</v>
      </c>
    </row>
    <row r="66" spans="1:16" x14ac:dyDescent="0.25">
      <c r="I66" t="s">
        <v>3076</v>
      </c>
      <c r="J66" t="s">
        <v>3020</v>
      </c>
      <c r="N66">
        <v>56</v>
      </c>
      <c r="O66">
        <v>837</v>
      </c>
      <c r="P66" t="s">
        <v>21</v>
      </c>
    </row>
    <row r="67" spans="1:16" x14ac:dyDescent="0.25">
      <c r="I67" t="s">
        <v>3077</v>
      </c>
      <c r="J67" t="s">
        <v>3015</v>
      </c>
      <c r="N67">
        <v>56</v>
      </c>
      <c r="O67">
        <v>824</v>
      </c>
      <c r="P67" t="s">
        <v>21</v>
      </c>
    </row>
    <row r="68" spans="1:16" x14ac:dyDescent="0.25">
      <c r="I68" t="s">
        <v>3078</v>
      </c>
      <c r="J68" t="s">
        <v>3020</v>
      </c>
      <c r="N68">
        <v>56</v>
      </c>
      <c r="O68">
        <v>823</v>
      </c>
      <c r="P68" t="s">
        <v>21</v>
      </c>
    </row>
    <row r="69" spans="1:16" x14ac:dyDescent="0.25">
      <c r="I69" t="s">
        <v>3079</v>
      </c>
      <c r="J69" t="s">
        <v>3020</v>
      </c>
      <c r="N69">
        <v>56</v>
      </c>
      <c r="O69">
        <v>819</v>
      </c>
      <c r="P69" t="s">
        <v>21</v>
      </c>
    </row>
    <row r="70" spans="1:16" x14ac:dyDescent="0.25">
      <c r="I70" t="s">
        <v>3080</v>
      </c>
      <c r="J70" t="s">
        <v>3015</v>
      </c>
      <c r="N70">
        <v>56</v>
      </c>
      <c r="O70">
        <v>825</v>
      </c>
      <c r="P70" t="s">
        <v>21</v>
      </c>
    </row>
    <row r="71" spans="1:16" x14ac:dyDescent="0.25">
      <c r="I71" t="s">
        <v>3081</v>
      </c>
      <c r="J71" t="s">
        <v>3017</v>
      </c>
      <c r="K71">
        <v>99</v>
      </c>
      <c r="N71">
        <v>-1</v>
      </c>
      <c r="O71">
        <v>920</v>
      </c>
      <c r="P71" t="s">
        <v>21</v>
      </c>
    </row>
    <row r="72" spans="1:16" x14ac:dyDescent="0.25">
      <c r="I72" t="s">
        <v>3082</v>
      </c>
      <c r="J72" t="s">
        <v>3020</v>
      </c>
      <c r="N72">
        <v>-1</v>
      </c>
      <c r="O72">
        <v>218</v>
      </c>
      <c r="P72" t="s">
        <v>21</v>
      </c>
    </row>
    <row r="73" spans="1:16" x14ac:dyDescent="0.25">
      <c r="I73" t="s">
        <v>3083</v>
      </c>
      <c r="J73" t="s">
        <v>3020</v>
      </c>
      <c r="N73">
        <v>56</v>
      </c>
      <c r="O73">
        <v>838</v>
      </c>
      <c r="P73" t="s">
        <v>21</v>
      </c>
    </row>
    <row r="74" spans="1:16" x14ac:dyDescent="0.25">
      <c r="I74" t="s">
        <v>3084</v>
      </c>
      <c r="J74" t="s">
        <v>3017</v>
      </c>
      <c r="K74">
        <v>50</v>
      </c>
      <c r="N74">
        <v>-1</v>
      </c>
      <c r="O74">
        <v>899</v>
      </c>
      <c r="P74" t="s">
        <v>21</v>
      </c>
    </row>
    <row r="75" spans="1:16" x14ac:dyDescent="0.25">
      <c r="I75" t="s">
        <v>3084</v>
      </c>
      <c r="J75" t="s">
        <v>3017</v>
      </c>
      <c r="K75">
        <v>50</v>
      </c>
      <c r="N75">
        <v>56</v>
      </c>
      <c r="O75">
        <v>800</v>
      </c>
      <c r="P75" t="s">
        <v>21</v>
      </c>
    </row>
    <row r="76" spans="1:16" x14ac:dyDescent="0.25">
      <c r="I76" t="s">
        <v>3085</v>
      </c>
      <c r="J76" t="s">
        <v>3017</v>
      </c>
      <c r="K76">
        <v>250</v>
      </c>
      <c r="N76">
        <v>-1</v>
      </c>
      <c r="O76">
        <v>1059</v>
      </c>
      <c r="P76" t="s">
        <v>21</v>
      </c>
    </row>
    <row r="77" spans="1:16" x14ac:dyDescent="0.25">
      <c r="A77">
        <v>337</v>
      </c>
      <c r="B77">
        <v>6</v>
      </c>
      <c r="E77" t="s">
        <v>3017</v>
      </c>
      <c r="F77">
        <v>500</v>
      </c>
      <c r="G77" t="s">
        <v>3086</v>
      </c>
      <c r="I77" t="s">
        <v>3086</v>
      </c>
      <c r="J77" t="s">
        <v>3017</v>
      </c>
      <c r="K77">
        <v>500</v>
      </c>
      <c r="N77">
        <v>68</v>
      </c>
      <c r="O77">
        <v>1206</v>
      </c>
      <c r="P77" t="s">
        <v>91</v>
      </c>
    </row>
    <row r="78" spans="1:16" x14ac:dyDescent="0.25">
      <c r="I78" t="s">
        <v>3087</v>
      </c>
      <c r="J78" t="s">
        <v>3043</v>
      </c>
      <c r="K78">
        <v>3</v>
      </c>
      <c r="N78">
        <v>56</v>
      </c>
      <c r="O78">
        <v>839</v>
      </c>
      <c r="P78" t="s">
        <v>21</v>
      </c>
    </row>
    <row r="79" spans="1:16" x14ac:dyDescent="0.25">
      <c r="I79" t="s">
        <v>3088</v>
      </c>
      <c r="J79" t="s">
        <v>3020</v>
      </c>
      <c r="M79" t="s">
        <v>457</v>
      </c>
      <c r="N79">
        <v>-1</v>
      </c>
      <c r="O79">
        <v>896</v>
      </c>
      <c r="P79" t="s">
        <v>21</v>
      </c>
    </row>
    <row r="80" spans="1:16" x14ac:dyDescent="0.25">
      <c r="A80">
        <v>326</v>
      </c>
      <c r="B80">
        <v>6</v>
      </c>
      <c r="E80" t="s">
        <v>3017</v>
      </c>
      <c r="F80">
        <v>10</v>
      </c>
      <c r="G80" t="s">
        <v>3088</v>
      </c>
      <c r="I80" t="s">
        <v>3088</v>
      </c>
      <c r="J80" t="s">
        <v>3017</v>
      </c>
      <c r="K80">
        <v>10</v>
      </c>
      <c r="N80">
        <v>68</v>
      </c>
      <c r="O80">
        <v>1195</v>
      </c>
      <c r="P80" t="s">
        <v>91</v>
      </c>
    </row>
    <row r="81" spans="1:16" x14ac:dyDescent="0.25">
      <c r="I81" t="s">
        <v>3089</v>
      </c>
      <c r="J81" t="s">
        <v>3015</v>
      </c>
      <c r="N81">
        <v>-1</v>
      </c>
      <c r="O81">
        <v>856</v>
      </c>
      <c r="P81" t="s">
        <v>21</v>
      </c>
    </row>
    <row r="82" spans="1:16" x14ac:dyDescent="0.25">
      <c r="A82">
        <v>333</v>
      </c>
      <c r="B82">
        <v>6</v>
      </c>
      <c r="E82" t="s">
        <v>3017</v>
      </c>
      <c r="F82">
        <v>15</v>
      </c>
      <c r="G82" t="s">
        <v>3090</v>
      </c>
      <c r="I82" t="s">
        <v>3090</v>
      </c>
      <c r="J82" t="s">
        <v>3017</v>
      </c>
      <c r="K82">
        <v>15</v>
      </c>
      <c r="N82">
        <v>68</v>
      </c>
      <c r="O82">
        <v>1202</v>
      </c>
      <c r="P82" t="s">
        <v>91</v>
      </c>
    </row>
    <row r="83" spans="1:16" x14ac:dyDescent="0.25">
      <c r="A83">
        <v>332</v>
      </c>
      <c r="B83">
        <v>6</v>
      </c>
      <c r="E83" t="s">
        <v>3017</v>
      </c>
      <c r="F83">
        <v>15</v>
      </c>
      <c r="G83" t="s">
        <v>3091</v>
      </c>
      <c r="I83" t="s">
        <v>3091</v>
      </c>
      <c r="J83" t="s">
        <v>3017</v>
      </c>
      <c r="K83">
        <v>15</v>
      </c>
      <c r="N83">
        <v>68</v>
      </c>
      <c r="O83">
        <v>1201</v>
      </c>
      <c r="P83" t="s">
        <v>91</v>
      </c>
    </row>
    <row r="84" spans="1:16" x14ac:dyDescent="0.25">
      <c r="I84" t="s">
        <v>3092</v>
      </c>
      <c r="J84" t="s">
        <v>3020</v>
      </c>
      <c r="N84">
        <v>56</v>
      </c>
      <c r="O84">
        <v>816</v>
      </c>
      <c r="P84" t="s">
        <v>21</v>
      </c>
    </row>
    <row r="85" spans="1:16" x14ac:dyDescent="0.25">
      <c r="I85" t="s">
        <v>3093</v>
      </c>
      <c r="J85" t="s">
        <v>3015</v>
      </c>
      <c r="N85">
        <v>56</v>
      </c>
      <c r="O85">
        <v>817</v>
      </c>
      <c r="P85" t="s">
        <v>21</v>
      </c>
    </row>
    <row r="86" spans="1:16" x14ac:dyDescent="0.25">
      <c r="I86" t="s">
        <v>3094</v>
      </c>
      <c r="J86" t="s">
        <v>3020</v>
      </c>
      <c r="N86">
        <v>56</v>
      </c>
      <c r="O86">
        <v>818</v>
      </c>
      <c r="P86" t="s">
        <v>21</v>
      </c>
    </row>
    <row r="87" spans="1:16" x14ac:dyDescent="0.25">
      <c r="I87" t="s">
        <v>3095</v>
      </c>
      <c r="J87" t="s">
        <v>3015</v>
      </c>
      <c r="N87">
        <v>56</v>
      </c>
      <c r="O87">
        <v>820</v>
      </c>
      <c r="P87" t="s">
        <v>21</v>
      </c>
    </row>
    <row r="88" spans="1:16" x14ac:dyDescent="0.25">
      <c r="I88" t="s">
        <v>3096</v>
      </c>
      <c r="J88" t="s">
        <v>3015</v>
      </c>
      <c r="N88">
        <v>-1</v>
      </c>
      <c r="O88">
        <v>675</v>
      </c>
      <c r="P88" t="s">
        <v>21</v>
      </c>
    </row>
    <row r="89" spans="1:16" x14ac:dyDescent="0.25">
      <c r="I89" t="s">
        <v>3097</v>
      </c>
      <c r="J89" t="s">
        <v>3020</v>
      </c>
      <c r="N89">
        <v>56</v>
      </c>
      <c r="O89">
        <v>830</v>
      </c>
      <c r="P89" t="s">
        <v>21</v>
      </c>
    </row>
    <row r="90" spans="1:16" x14ac:dyDescent="0.25">
      <c r="I90" t="s">
        <v>3098</v>
      </c>
      <c r="J90" t="s">
        <v>3015</v>
      </c>
      <c r="N90">
        <v>56</v>
      </c>
      <c r="O90">
        <v>831</v>
      </c>
      <c r="P90" t="s">
        <v>21</v>
      </c>
    </row>
    <row r="91" spans="1:16" x14ac:dyDescent="0.25">
      <c r="I91" t="s">
        <v>3099</v>
      </c>
      <c r="J91" t="s">
        <v>3020</v>
      </c>
      <c r="N91">
        <v>56</v>
      </c>
      <c r="O91">
        <v>814</v>
      </c>
      <c r="P91" t="s">
        <v>21</v>
      </c>
    </row>
    <row r="92" spans="1:16" x14ac:dyDescent="0.25">
      <c r="I92" t="s">
        <v>3100</v>
      </c>
      <c r="J92" t="s">
        <v>3015</v>
      </c>
      <c r="N92">
        <v>56</v>
      </c>
      <c r="O92">
        <v>821</v>
      </c>
      <c r="P92" t="s">
        <v>21</v>
      </c>
    </row>
    <row r="93" spans="1:16" x14ac:dyDescent="0.25">
      <c r="I93" t="s">
        <v>3101</v>
      </c>
      <c r="J93" t="s">
        <v>3017</v>
      </c>
      <c r="K93">
        <v>30</v>
      </c>
      <c r="N93">
        <v>-1</v>
      </c>
      <c r="O93">
        <v>948</v>
      </c>
      <c r="P93" t="s">
        <v>21</v>
      </c>
    </row>
    <row r="94" spans="1:16" x14ac:dyDescent="0.25">
      <c r="A94">
        <v>340</v>
      </c>
      <c r="B94">
        <v>6</v>
      </c>
      <c r="E94" t="s">
        <v>3017</v>
      </c>
      <c r="F94">
        <v>500</v>
      </c>
      <c r="G94" t="s">
        <v>818</v>
      </c>
      <c r="H94" s="5">
        <v>533</v>
      </c>
      <c r="I94" t="s">
        <v>818</v>
      </c>
      <c r="J94" t="s">
        <v>3017</v>
      </c>
      <c r="K94">
        <v>500</v>
      </c>
      <c r="N94">
        <v>68</v>
      </c>
      <c r="O94">
        <v>1209</v>
      </c>
      <c r="P94" t="s">
        <v>91</v>
      </c>
    </row>
    <row r="95" spans="1:16" x14ac:dyDescent="0.25">
      <c r="I95" t="s">
        <v>3102</v>
      </c>
      <c r="J95" t="s">
        <v>3043</v>
      </c>
      <c r="K95">
        <v>30</v>
      </c>
      <c r="N95">
        <v>-1</v>
      </c>
      <c r="O95">
        <v>853</v>
      </c>
      <c r="P95" t="s">
        <v>21</v>
      </c>
    </row>
    <row r="96" spans="1:16" x14ac:dyDescent="0.25">
      <c r="I96" t="s">
        <v>3103</v>
      </c>
      <c r="J96" t="s">
        <v>3017</v>
      </c>
      <c r="K96">
        <v>50</v>
      </c>
      <c r="N96">
        <v>-1</v>
      </c>
      <c r="O96">
        <v>898</v>
      </c>
      <c r="P96" t="s">
        <v>21</v>
      </c>
    </row>
    <row r="97" spans="1:16" x14ac:dyDescent="0.25">
      <c r="A97">
        <v>341</v>
      </c>
      <c r="B97">
        <v>6</v>
      </c>
      <c r="E97" t="s">
        <v>3015</v>
      </c>
      <c r="F97">
        <v>-1</v>
      </c>
      <c r="G97" t="s">
        <v>3104</v>
      </c>
      <c r="I97" t="s">
        <v>3104</v>
      </c>
      <c r="J97" t="s">
        <v>3015</v>
      </c>
      <c r="N97">
        <v>68</v>
      </c>
      <c r="O97">
        <v>1210</v>
      </c>
      <c r="P97" t="s">
        <v>91</v>
      </c>
    </row>
    <row r="98" spans="1:16" x14ac:dyDescent="0.25">
      <c r="I98" t="s">
        <v>3105</v>
      </c>
      <c r="J98" t="s">
        <v>3017</v>
      </c>
      <c r="K98">
        <v>100</v>
      </c>
      <c r="N98">
        <v>-1</v>
      </c>
      <c r="O98">
        <v>848</v>
      </c>
      <c r="P98" t="s">
        <v>21</v>
      </c>
    </row>
    <row r="99" spans="1:16" x14ac:dyDescent="0.25">
      <c r="I99" t="s">
        <v>3106</v>
      </c>
      <c r="J99" t="s">
        <v>3043</v>
      </c>
      <c r="K99">
        <v>20</v>
      </c>
      <c r="N99">
        <v>-1</v>
      </c>
      <c r="O99">
        <v>890</v>
      </c>
      <c r="P99" t="s">
        <v>21</v>
      </c>
    </row>
    <row r="100" spans="1:16" x14ac:dyDescent="0.25">
      <c r="I100" t="s">
        <v>3107</v>
      </c>
      <c r="J100" t="s">
        <v>3017</v>
      </c>
      <c r="K100">
        <v>200</v>
      </c>
      <c r="N100">
        <v>-1</v>
      </c>
      <c r="O100">
        <v>846</v>
      </c>
      <c r="P100" t="s">
        <v>21</v>
      </c>
    </row>
    <row r="101" spans="1:16" x14ac:dyDescent="0.25">
      <c r="I101" t="s">
        <v>3108</v>
      </c>
      <c r="J101" t="s">
        <v>3015</v>
      </c>
      <c r="N101">
        <v>-1</v>
      </c>
      <c r="O101">
        <v>1167</v>
      </c>
      <c r="P101" t="s">
        <v>21</v>
      </c>
    </row>
    <row r="102" spans="1:16" x14ac:dyDescent="0.25">
      <c r="I102" t="s">
        <v>3109</v>
      </c>
      <c r="J102" t="s">
        <v>3017</v>
      </c>
      <c r="K102">
        <v>20</v>
      </c>
      <c r="N102">
        <v>56</v>
      </c>
      <c r="O102">
        <v>810</v>
      </c>
      <c r="P102" t="s">
        <v>21</v>
      </c>
    </row>
    <row r="103" spans="1:16" x14ac:dyDescent="0.25">
      <c r="I103" t="s">
        <v>3110</v>
      </c>
      <c r="J103" t="s">
        <v>3020</v>
      </c>
      <c r="N103">
        <v>-1</v>
      </c>
      <c r="O103">
        <v>855</v>
      </c>
      <c r="P103" t="s">
        <v>21</v>
      </c>
    </row>
    <row r="104" spans="1:16" x14ac:dyDescent="0.25">
      <c r="I104" t="s">
        <v>3111</v>
      </c>
      <c r="J104" t="s">
        <v>3020</v>
      </c>
      <c r="N104">
        <v>-1</v>
      </c>
      <c r="O104">
        <v>540</v>
      </c>
      <c r="P104" t="s">
        <v>21</v>
      </c>
    </row>
    <row r="105" spans="1:16" x14ac:dyDescent="0.25">
      <c r="A105">
        <v>25</v>
      </c>
      <c r="B105">
        <v>-1</v>
      </c>
      <c r="E105" t="s">
        <v>3020</v>
      </c>
      <c r="F105">
        <v>-1</v>
      </c>
      <c r="G105" t="s">
        <v>3112</v>
      </c>
      <c r="I105" t="s">
        <v>3112</v>
      </c>
      <c r="J105" t="s">
        <v>3020</v>
      </c>
      <c r="N105">
        <v>-1</v>
      </c>
      <c r="O105">
        <v>212</v>
      </c>
      <c r="P105" t="s">
        <v>28</v>
      </c>
    </row>
    <row r="106" spans="1:16" x14ac:dyDescent="0.25">
      <c r="A106">
        <v>325</v>
      </c>
      <c r="B106">
        <v>6</v>
      </c>
      <c r="E106" t="s">
        <v>3017</v>
      </c>
      <c r="F106">
        <v>100</v>
      </c>
      <c r="G106" t="s">
        <v>3113</v>
      </c>
      <c r="I106" t="s">
        <v>3113</v>
      </c>
      <c r="J106" t="s">
        <v>3017</v>
      </c>
      <c r="K106">
        <v>100</v>
      </c>
      <c r="N106">
        <v>68</v>
      </c>
      <c r="O106">
        <v>1194</v>
      </c>
      <c r="P106" t="s">
        <v>91</v>
      </c>
    </row>
    <row r="107" spans="1:16" x14ac:dyDescent="0.25">
      <c r="I107" t="s">
        <v>3114</v>
      </c>
      <c r="J107" t="s">
        <v>3020</v>
      </c>
      <c r="N107">
        <v>56</v>
      </c>
      <c r="O107">
        <v>828</v>
      </c>
      <c r="P107" t="s">
        <v>21</v>
      </c>
    </row>
    <row r="108" spans="1:16" x14ac:dyDescent="0.25">
      <c r="I108" t="s">
        <v>3115</v>
      </c>
      <c r="J108" t="s">
        <v>3015</v>
      </c>
      <c r="N108">
        <v>-1</v>
      </c>
      <c r="O108">
        <v>883</v>
      </c>
      <c r="P108" t="s">
        <v>21</v>
      </c>
    </row>
    <row r="109" spans="1:16" x14ac:dyDescent="0.25">
      <c r="A109">
        <v>331</v>
      </c>
      <c r="B109">
        <v>6</v>
      </c>
      <c r="E109" t="s">
        <v>3017</v>
      </c>
      <c r="F109">
        <v>15</v>
      </c>
      <c r="G109" t="s">
        <v>3116</v>
      </c>
      <c r="I109" t="s">
        <v>3116</v>
      </c>
      <c r="J109" t="s">
        <v>3017</v>
      </c>
      <c r="K109">
        <v>15</v>
      </c>
      <c r="N109">
        <v>68</v>
      </c>
      <c r="O109">
        <v>1200</v>
      </c>
      <c r="P109" t="s">
        <v>91</v>
      </c>
    </row>
    <row r="110" spans="1:16" x14ac:dyDescent="0.25">
      <c r="I110" t="s">
        <v>3117</v>
      </c>
      <c r="J110" t="s">
        <v>3020</v>
      </c>
      <c r="N110">
        <v>56</v>
      </c>
      <c r="O110">
        <v>807</v>
      </c>
      <c r="P110" t="s">
        <v>21</v>
      </c>
    </row>
    <row r="111" spans="1:16" x14ac:dyDescent="0.25">
      <c r="I111" t="s">
        <v>3118</v>
      </c>
      <c r="J111" t="s">
        <v>3017</v>
      </c>
      <c r="K111">
        <v>25</v>
      </c>
      <c r="N111">
        <v>-1</v>
      </c>
      <c r="O111">
        <v>866</v>
      </c>
      <c r="P111" t="s">
        <v>21</v>
      </c>
    </row>
    <row r="112" spans="1:16" x14ac:dyDescent="0.25">
      <c r="I112" t="s">
        <v>3119</v>
      </c>
      <c r="J112" t="s">
        <v>3020</v>
      </c>
      <c r="N112">
        <v>-1</v>
      </c>
      <c r="O112">
        <v>869</v>
      </c>
      <c r="P112" t="s">
        <v>21</v>
      </c>
    </row>
    <row r="113" spans="1:16" x14ac:dyDescent="0.25">
      <c r="A113">
        <v>318</v>
      </c>
      <c r="B113">
        <v>6</v>
      </c>
      <c r="E113" t="s">
        <v>3015</v>
      </c>
      <c r="F113">
        <v>-1</v>
      </c>
      <c r="G113" t="s">
        <v>3120</v>
      </c>
      <c r="I113" t="s">
        <v>3120</v>
      </c>
      <c r="J113" t="s">
        <v>3015</v>
      </c>
      <c r="N113">
        <v>68</v>
      </c>
      <c r="O113">
        <v>1187</v>
      </c>
      <c r="P113" t="s">
        <v>91</v>
      </c>
    </row>
    <row r="114" spans="1:16" x14ac:dyDescent="0.25">
      <c r="I114" t="s">
        <v>3121</v>
      </c>
      <c r="J114" t="s">
        <v>3017</v>
      </c>
      <c r="K114">
        <v>40</v>
      </c>
      <c r="N114">
        <v>-1</v>
      </c>
      <c r="O114">
        <v>921</v>
      </c>
      <c r="P114" t="s">
        <v>21</v>
      </c>
    </row>
    <row r="115" spans="1:16" x14ac:dyDescent="0.25">
      <c r="A115">
        <v>319</v>
      </c>
      <c r="B115">
        <v>6</v>
      </c>
      <c r="E115" t="s">
        <v>3015</v>
      </c>
      <c r="F115">
        <v>-1</v>
      </c>
      <c r="G115" t="s">
        <v>3122</v>
      </c>
      <c r="I115" t="s">
        <v>3122</v>
      </c>
      <c r="J115" t="s">
        <v>3015</v>
      </c>
      <c r="N115">
        <v>68</v>
      </c>
      <c r="O115">
        <v>1188</v>
      </c>
      <c r="P115" t="s">
        <v>91</v>
      </c>
    </row>
    <row r="116" spans="1:16" x14ac:dyDescent="0.25">
      <c r="I116" t="s">
        <v>3123</v>
      </c>
      <c r="J116" t="s">
        <v>3020</v>
      </c>
      <c r="N116">
        <v>56</v>
      </c>
      <c r="O116">
        <v>832</v>
      </c>
      <c r="P116" t="s">
        <v>21</v>
      </c>
    </row>
    <row r="117" spans="1:16" x14ac:dyDescent="0.25">
      <c r="I117" t="s">
        <v>3124</v>
      </c>
      <c r="J117" t="s">
        <v>3015</v>
      </c>
      <c r="N117">
        <v>-1</v>
      </c>
      <c r="O117">
        <v>1004</v>
      </c>
      <c r="P117" t="s">
        <v>21</v>
      </c>
    </row>
    <row r="118" spans="1:16" x14ac:dyDescent="0.25">
      <c r="I118" t="s">
        <v>3125</v>
      </c>
      <c r="J118" t="s">
        <v>3015</v>
      </c>
      <c r="N118">
        <v>-1</v>
      </c>
      <c r="O118">
        <v>887</v>
      </c>
      <c r="P118" t="s">
        <v>21</v>
      </c>
    </row>
    <row r="119" spans="1:16" x14ac:dyDescent="0.25">
      <c r="I119" t="s">
        <v>3126</v>
      </c>
      <c r="J119" t="s">
        <v>3017</v>
      </c>
      <c r="K119">
        <v>2</v>
      </c>
      <c r="N119">
        <v>-1</v>
      </c>
      <c r="O119">
        <v>870</v>
      </c>
      <c r="P119" t="s">
        <v>21</v>
      </c>
    </row>
    <row r="120" spans="1:16" x14ac:dyDescent="0.25">
      <c r="I120" t="s">
        <v>3127</v>
      </c>
      <c r="J120" t="s">
        <v>3015</v>
      </c>
      <c r="M120" t="s">
        <v>457</v>
      </c>
      <c r="N120">
        <v>-1</v>
      </c>
      <c r="O120">
        <v>861</v>
      </c>
      <c r="P120" t="s">
        <v>21</v>
      </c>
    </row>
    <row r="121" spans="1:16" x14ac:dyDescent="0.25">
      <c r="I121" t="s">
        <v>197</v>
      </c>
      <c r="J121" t="s">
        <v>3017</v>
      </c>
      <c r="K121">
        <v>250</v>
      </c>
      <c r="N121">
        <v>48</v>
      </c>
      <c r="O121">
        <v>704</v>
      </c>
      <c r="P121" t="s">
        <v>21</v>
      </c>
    </row>
    <row r="122" spans="1:16" x14ac:dyDescent="0.25">
      <c r="A122">
        <v>335</v>
      </c>
      <c r="B122">
        <v>6</v>
      </c>
      <c r="E122" t="s">
        <v>3015</v>
      </c>
      <c r="F122">
        <v>-1</v>
      </c>
      <c r="G122" t="s">
        <v>3128</v>
      </c>
      <c r="I122" t="s">
        <v>3128</v>
      </c>
      <c r="J122" t="s">
        <v>3015</v>
      </c>
      <c r="N122">
        <v>68</v>
      </c>
      <c r="O122">
        <v>1204</v>
      </c>
      <c r="P122" t="s">
        <v>91</v>
      </c>
    </row>
    <row r="123" spans="1:16" x14ac:dyDescent="0.25">
      <c r="A123">
        <v>336</v>
      </c>
      <c r="B123">
        <v>6</v>
      </c>
      <c r="E123" t="s">
        <v>3015</v>
      </c>
      <c r="F123">
        <v>-1</v>
      </c>
      <c r="G123" t="s">
        <v>3129</v>
      </c>
      <c r="I123" t="s">
        <v>3129</v>
      </c>
      <c r="J123" t="s">
        <v>3015</v>
      </c>
      <c r="N123">
        <v>68</v>
      </c>
      <c r="O123">
        <v>1205</v>
      </c>
      <c r="P123" t="s">
        <v>91</v>
      </c>
    </row>
    <row r="124" spans="1:16" x14ac:dyDescent="0.25">
      <c r="A124">
        <v>32</v>
      </c>
      <c r="B124">
        <v>-1</v>
      </c>
      <c r="E124" t="s">
        <v>3020</v>
      </c>
      <c r="F124">
        <v>-1</v>
      </c>
      <c r="G124" t="s">
        <v>3130</v>
      </c>
      <c r="I124" t="s">
        <v>3130</v>
      </c>
      <c r="J124" t="s">
        <v>3020</v>
      </c>
      <c r="N124">
        <v>-1</v>
      </c>
      <c r="O124">
        <v>842</v>
      </c>
      <c r="P124" t="s">
        <v>28</v>
      </c>
    </row>
    <row r="125" spans="1:16" x14ac:dyDescent="0.25">
      <c r="I125" t="s">
        <v>3131</v>
      </c>
      <c r="J125" t="s">
        <v>3020</v>
      </c>
      <c r="N125">
        <v>-1</v>
      </c>
      <c r="O125">
        <v>14</v>
      </c>
      <c r="P125" t="s">
        <v>21</v>
      </c>
    </row>
    <row r="126" spans="1:16" x14ac:dyDescent="0.25">
      <c r="A126">
        <v>323</v>
      </c>
      <c r="B126">
        <v>6</v>
      </c>
      <c r="E126" t="s">
        <v>3017</v>
      </c>
      <c r="F126">
        <v>25</v>
      </c>
      <c r="G126" t="s">
        <v>3132</v>
      </c>
      <c r="H126" s="5">
        <v>749</v>
      </c>
      <c r="I126" t="s">
        <v>3132</v>
      </c>
      <c r="J126" t="s">
        <v>3017</v>
      </c>
      <c r="K126">
        <v>25</v>
      </c>
      <c r="N126">
        <v>68</v>
      </c>
      <c r="O126">
        <v>1192</v>
      </c>
      <c r="P126" t="s">
        <v>91</v>
      </c>
    </row>
    <row r="127" spans="1:16" x14ac:dyDescent="0.25">
      <c r="I127" t="s">
        <v>3133</v>
      </c>
      <c r="J127" t="s">
        <v>3015</v>
      </c>
      <c r="N127">
        <v>-1</v>
      </c>
      <c r="O127">
        <v>874</v>
      </c>
      <c r="P127" t="s">
        <v>21</v>
      </c>
    </row>
    <row r="128" spans="1:16" x14ac:dyDescent="0.25">
      <c r="I128" t="s">
        <v>3134</v>
      </c>
      <c r="J128" t="s">
        <v>3015</v>
      </c>
      <c r="N128">
        <v>-1</v>
      </c>
      <c r="O128">
        <v>875</v>
      </c>
      <c r="P128" t="s">
        <v>21</v>
      </c>
    </row>
    <row r="129" spans="1:16" x14ac:dyDescent="0.25">
      <c r="I129" t="s">
        <v>3135</v>
      </c>
      <c r="J129" t="s">
        <v>3017</v>
      </c>
      <c r="K129">
        <v>100</v>
      </c>
      <c r="N129">
        <v>-1</v>
      </c>
      <c r="O129">
        <v>862</v>
      </c>
      <c r="P129" t="s">
        <v>21</v>
      </c>
    </row>
    <row r="130" spans="1:16" x14ac:dyDescent="0.25">
      <c r="I130" t="s">
        <v>3136</v>
      </c>
      <c r="J130" t="s">
        <v>3020</v>
      </c>
      <c r="N130">
        <v>67</v>
      </c>
      <c r="O130">
        <v>1179</v>
      </c>
      <c r="P130" t="s">
        <v>21</v>
      </c>
    </row>
    <row r="131" spans="1:16" x14ac:dyDescent="0.25">
      <c r="A131">
        <v>34</v>
      </c>
      <c r="B131">
        <v>-1</v>
      </c>
      <c r="E131" t="s">
        <v>3017</v>
      </c>
      <c r="F131">
        <v>500</v>
      </c>
      <c r="G131" t="s">
        <v>3137</v>
      </c>
      <c r="I131" t="s">
        <v>3137</v>
      </c>
      <c r="J131" t="s">
        <v>3017</v>
      </c>
      <c r="K131">
        <v>500</v>
      </c>
      <c r="N131">
        <v>-1</v>
      </c>
      <c r="O131">
        <v>482</v>
      </c>
      <c r="P131" t="s">
        <v>28</v>
      </c>
    </row>
    <row r="132" spans="1:16" x14ac:dyDescent="0.25">
      <c r="I132" t="s">
        <v>3138</v>
      </c>
      <c r="J132" t="s">
        <v>3017</v>
      </c>
      <c r="K132">
        <v>30</v>
      </c>
      <c r="N132">
        <v>-1</v>
      </c>
      <c r="O132">
        <v>947</v>
      </c>
      <c r="P132" t="s">
        <v>21</v>
      </c>
    </row>
    <row r="133" spans="1:16" x14ac:dyDescent="0.25">
      <c r="I133" t="s">
        <v>3139</v>
      </c>
      <c r="J133" t="s">
        <v>3020</v>
      </c>
      <c r="N133">
        <v>-1</v>
      </c>
      <c r="O133">
        <v>860</v>
      </c>
      <c r="P133" t="s">
        <v>21</v>
      </c>
    </row>
    <row r="134" spans="1:16" x14ac:dyDescent="0.25">
      <c r="I134" t="s">
        <v>3140</v>
      </c>
      <c r="J134" t="s">
        <v>3017</v>
      </c>
      <c r="K134">
        <v>30</v>
      </c>
      <c r="N134">
        <v>56</v>
      </c>
      <c r="O134">
        <v>835</v>
      </c>
      <c r="P134" t="s">
        <v>21</v>
      </c>
    </row>
    <row r="135" spans="1:16" x14ac:dyDescent="0.25">
      <c r="I135" t="s">
        <v>3141</v>
      </c>
      <c r="J135" t="s">
        <v>3017</v>
      </c>
      <c r="K135">
        <v>4</v>
      </c>
      <c r="N135">
        <v>-1</v>
      </c>
      <c r="O135">
        <v>849</v>
      </c>
      <c r="P135" t="s">
        <v>21</v>
      </c>
    </row>
    <row r="136" spans="1:16" x14ac:dyDescent="0.25">
      <c r="A136">
        <v>342</v>
      </c>
      <c r="B136">
        <v>6</v>
      </c>
      <c r="E136" t="s">
        <v>3020</v>
      </c>
      <c r="F136">
        <v>-1</v>
      </c>
      <c r="G136" t="s">
        <v>3142</v>
      </c>
      <c r="I136" t="s">
        <v>3142</v>
      </c>
      <c r="J136" t="s">
        <v>3020</v>
      </c>
      <c r="N136">
        <v>68</v>
      </c>
      <c r="O136">
        <v>1211</v>
      </c>
      <c r="P136" t="s">
        <v>91</v>
      </c>
    </row>
    <row r="137" spans="1:16" x14ac:dyDescent="0.25">
      <c r="I137" t="s">
        <v>3143</v>
      </c>
      <c r="J137" t="s">
        <v>3017</v>
      </c>
      <c r="K137">
        <v>100</v>
      </c>
      <c r="N137">
        <v>-1</v>
      </c>
      <c r="O137">
        <v>894</v>
      </c>
      <c r="P137" t="s">
        <v>21</v>
      </c>
    </row>
    <row r="138" spans="1:16" x14ac:dyDescent="0.25">
      <c r="I138" t="s">
        <v>3144</v>
      </c>
      <c r="J138" t="s">
        <v>3015</v>
      </c>
      <c r="N138">
        <v>-1</v>
      </c>
      <c r="O138">
        <v>857</v>
      </c>
      <c r="P138" t="s">
        <v>21</v>
      </c>
    </row>
    <row r="139" spans="1:16" x14ac:dyDescent="0.25">
      <c r="I139" t="s">
        <v>3145</v>
      </c>
      <c r="J139" t="s">
        <v>3017</v>
      </c>
      <c r="K139">
        <v>25</v>
      </c>
      <c r="N139">
        <v>56</v>
      </c>
      <c r="O139">
        <v>806</v>
      </c>
      <c r="P139" t="s">
        <v>21</v>
      </c>
    </row>
    <row r="140" spans="1:16" x14ac:dyDescent="0.25">
      <c r="I140" t="s">
        <v>3146</v>
      </c>
      <c r="J140" t="s">
        <v>3017</v>
      </c>
      <c r="K140">
        <v>20</v>
      </c>
      <c r="N140">
        <v>-1</v>
      </c>
      <c r="O140">
        <v>884</v>
      </c>
      <c r="P140" t="s">
        <v>21</v>
      </c>
    </row>
    <row r="141" spans="1:16" x14ac:dyDescent="0.25">
      <c r="I141" t="s">
        <v>3147</v>
      </c>
      <c r="J141" t="s">
        <v>3015</v>
      </c>
      <c r="N141">
        <v>56</v>
      </c>
      <c r="O141">
        <v>827</v>
      </c>
      <c r="P141" t="s">
        <v>21</v>
      </c>
    </row>
    <row r="142" spans="1:16" x14ac:dyDescent="0.25">
      <c r="I142" t="s">
        <v>3148</v>
      </c>
      <c r="J142" t="s">
        <v>3020</v>
      </c>
      <c r="N142">
        <v>56</v>
      </c>
      <c r="O142">
        <v>826</v>
      </c>
      <c r="P142" t="s">
        <v>21</v>
      </c>
    </row>
    <row r="143" spans="1:16" x14ac:dyDescent="0.25">
      <c r="I143" t="s">
        <v>3149</v>
      </c>
      <c r="J143" t="s">
        <v>3020</v>
      </c>
      <c r="N143">
        <v>56</v>
      </c>
      <c r="O143">
        <v>836</v>
      </c>
      <c r="P143" t="s">
        <v>21</v>
      </c>
    </row>
    <row r="144" spans="1:16" x14ac:dyDescent="0.25">
      <c r="I144" t="s">
        <v>3150</v>
      </c>
      <c r="J144" t="s">
        <v>3020</v>
      </c>
      <c r="N144">
        <v>-1</v>
      </c>
      <c r="O144">
        <v>865</v>
      </c>
      <c r="P144" t="s">
        <v>21</v>
      </c>
    </row>
    <row r="145" spans="1:16" x14ac:dyDescent="0.25">
      <c r="A145">
        <v>321</v>
      </c>
      <c r="B145">
        <v>6</v>
      </c>
      <c r="E145" t="s">
        <v>3151</v>
      </c>
      <c r="F145">
        <v>10</v>
      </c>
      <c r="G145" t="s">
        <v>3152</v>
      </c>
      <c r="I145" t="s">
        <v>3152</v>
      </c>
      <c r="J145" t="s">
        <v>3151</v>
      </c>
      <c r="K145">
        <v>10</v>
      </c>
      <c r="N145">
        <v>68</v>
      </c>
      <c r="O145">
        <v>1190</v>
      </c>
      <c r="P145" t="s">
        <v>91</v>
      </c>
    </row>
    <row r="146" spans="1:16" x14ac:dyDescent="0.25">
      <c r="A146">
        <v>320</v>
      </c>
      <c r="B146">
        <v>6</v>
      </c>
      <c r="E146" t="s">
        <v>3015</v>
      </c>
      <c r="F146">
        <v>-1</v>
      </c>
      <c r="G146" t="s">
        <v>3153</v>
      </c>
      <c r="I146" t="s">
        <v>3153</v>
      </c>
      <c r="J146" t="s">
        <v>3015</v>
      </c>
      <c r="N146">
        <v>68</v>
      </c>
      <c r="O146">
        <v>1189</v>
      </c>
      <c r="P146" t="s">
        <v>91</v>
      </c>
    </row>
    <row r="147" spans="1:16" x14ac:dyDescent="0.25">
      <c r="I147" t="s">
        <v>3154</v>
      </c>
      <c r="J147" t="s">
        <v>3020</v>
      </c>
      <c r="N147">
        <v>53</v>
      </c>
      <c r="O147">
        <v>753</v>
      </c>
      <c r="P147" t="s">
        <v>21</v>
      </c>
    </row>
    <row r="148" spans="1:16" x14ac:dyDescent="0.25">
      <c r="I148" t="s">
        <v>3155</v>
      </c>
      <c r="J148" t="s">
        <v>3017</v>
      </c>
      <c r="K148">
        <v>20</v>
      </c>
      <c r="N148">
        <v>-1</v>
      </c>
      <c r="O148">
        <v>915</v>
      </c>
      <c r="P148" t="s">
        <v>21</v>
      </c>
    </row>
    <row r="149" spans="1:16" x14ac:dyDescent="0.25">
      <c r="I149" t="s">
        <v>3156</v>
      </c>
      <c r="J149" t="s">
        <v>3015</v>
      </c>
      <c r="N149">
        <v>56</v>
      </c>
      <c r="O149">
        <v>833</v>
      </c>
      <c r="P149" t="s">
        <v>21</v>
      </c>
    </row>
    <row r="150" spans="1:16" x14ac:dyDescent="0.25">
      <c r="A150">
        <v>345</v>
      </c>
      <c r="B150">
        <v>6</v>
      </c>
      <c r="E150" t="s">
        <v>3017</v>
      </c>
      <c r="F150">
        <v>100</v>
      </c>
      <c r="G150" t="s">
        <v>3157</v>
      </c>
      <c r="I150" t="s">
        <v>3157</v>
      </c>
      <c r="J150" t="s">
        <v>3017</v>
      </c>
      <c r="K150">
        <v>100</v>
      </c>
      <c r="N150">
        <v>68</v>
      </c>
      <c r="O150">
        <v>1214</v>
      </c>
      <c r="P150" t="s">
        <v>91</v>
      </c>
    </row>
    <row r="151" spans="1:16" x14ac:dyDescent="0.25">
      <c r="I151" t="s">
        <v>3158</v>
      </c>
      <c r="J151" t="s">
        <v>3020</v>
      </c>
      <c r="N151">
        <v>56</v>
      </c>
      <c r="O151">
        <v>815</v>
      </c>
      <c r="P151" t="s">
        <v>21</v>
      </c>
    </row>
    <row r="152" spans="1:16" x14ac:dyDescent="0.25">
      <c r="I152" t="s">
        <v>3159</v>
      </c>
      <c r="J152" t="s">
        <v>3015</v>
      </c>
      <c r="N152">
        <v>56</v>
      </c>
      <c r="O152">
        <v>822</v>
      </c>
      <c r="P152" t="s">
        <v>21</v>
      </c>
    </row>
    <row r="153" spans="1:16" x14ac:dyDescent="0.25">
      <c r="I153" t="s">
        <v>3160</v>
      </c>
      <c r="J153" t="s">
        <v>3017</v>
      </c>
      <c r="K153">
        <v>20</v>
      </c>
      <c r="N153">
        <v>-1</v>
      </c>
      <c r="O153">
        <v>852</v>
      </c>
      <c r="P153" t="s">
        <v>21</v>
      </c>
    </row>
    <row r="154" spans="1:16" x14ac:dyDescent="0.25">
      <c r="I154" t="s">
        <v>3161</v>
      </c>
      <c r="J154" t="s">
        <v>3020</v>
      </c>
      <c r="N154">
        <v>-1</v>
      </c>
      <c r="O154">
        <v>847</v>
      </c>
      <c r="P154" t="s">
        <v>21</v>
      </c>
    </row>
    <row r="155" spans="1:16" x14ac:dyDescent="0.25">
      <c r="I155" t="s">
        <v>3162</v>
      </c>
      <c r="J155" t="s">
        <v>3020</v>
      </c>
      <c r="N155">
        <v>56</v>
      </c>
      <c r="O155">
        <v>805</v>
      </c>
      <c r="P155" t="s">
        <v>21</v>
      </c>
    </row>
    <row r="156" spans="1:16" x14ac:dyDescent="0.25">
      <c r="I156" t="s">
        <v>3163</v>
      </c>
      <c r="J156" t="s">
        <v>3020</v>
      </c>
      <c r="N156">
        <v>-1</v>
      </c>
      <c r="O156">
        <v>972</v>
      </c>
      <c r="P156" t="s">
        <v>21</v>
      </c>
    </row>
    <row r="157" spans="1:16" x14ac:dyDescent="0.25">
      <c r="I157" t="s">
        <v>3164</v>
      </c>
      <c r="J157" t="s">
        <v>3020</v>
      </c>
      <c r="N157">
        <v>-1</v>
      </c>
      <c r="O157">
        <v>850</v>
      </c>
      <c r="P157" t="s">
        <v>21</v>
      </c>
    </row>
    <row r="158" spans="1:16" x14ac:dyDescent="0.25">
      <c r="I158" t="s">
        <v>3165</v>
      </c>
      <c r="J158" t="s">
        <v>3017</v>
      </c>
      <c r="K158">
        <v>20</v>
      </c>
      <c r="N158">
        <v>-1</v>
      </c>
      <c r="O158">
        <v>886</v>
      </c>
      <c r="P158" t="s">
        <v>21</v>
      </c>
    </row>
    <row r="159" spans="1:16" x14ac:dyDescent="0.25">
      <c r="I159" t="s">
        <v>3166</v>
      </c>
      <c r="J159" t="s">
        <v>3017</v>
      </c>
      <c r="K159">
        <v>20</v>
      </c>
      <c r="N159">
        <v>-1</v>
      </c>
      <c r="O159">
        <v>876</v>
      </c>
      <c r="P159" t="s">
        <v>21</v>
      </c>
    </row>
    <row r="160" spans="1:16" x14ac:dyDescent="0.25">
      <c r="A160">
        <v>327</v>
      </c>
      <c r="B160">
        <v>6</v>
      </c>
      <c r="E160" t="s">
        <v>3043</v>
      </c>
      <c r="F160">
        <v>12</v>
      </c>
      <c r="G160" t="s">
        <v>3167</v>
      </c>
      <c r="I160" t="s">
        <v>3167</v>
      </c>
      <c r="J160" t="s">
        <v>3043</v>
      </c>
      <c r="K160">
        <v>12</v>
      </c>
      <c r="N160">
        <v>68</v>
      </c>
      <c r="O160">
        <v>1196</v>
      </c>
      <c r="P160" t="s">
        <v>91</v>
      </c>
    </row>
    <row r="161" spans="1:16" x14ac:dyDescent="0.25">
      <c r="A161">
        <v>322</v>
      </c>
      <c r="B161">
        <v>6</v>
      </c>
      <c r="E161" t="s">
        <v>3151</v>
      </c>
      <c r="F161">
        <v>6</v>
      </c>
      <c r="G161" t="s">
        <v>3168</v>
      </c>
      <c r="I161" t="s">
        <v>3168</v>
      </c>
      <c r="J161" t="s">
        <v>3151</v>
      </c>
      <c r="K161">
        <v>6</v>
      </c>
      <c r="N161">
        <v>68</v>
      </c>
      <c r="O161">
        <v>1191</v>
      </c>
      <c r="P161" t="s">
        <v>91</v>
      </c>
    </row>
    <row r="162" spans="1:16" x14ac:dyDescent="0.25">
      <c r="I162" t="s">
        <v>3169</v>
      </c>
      <c r="J162" t="s">
        <v>3017</v>
      </c>
      <c r="K162">
        <v>50</v>
      </c>
      <c r="N162">
        <v>-1</v>
      </c>
      <c r="O162">
        <v>654</v>
      </c>
      <c r="P162" t="s">
        <v>21</v>
      </c>
    </row>
    <row r="163" spans="1:16" x14ac:dyDescent="0.25">
      <c r="A163">
        <v>344</v>
      </c>
      <c r="B163">
        <v>6</v>
      </c>
      <c r="E163" t="s">
        <v>3043</v>
      </c>
      <c r="F163">
        <v>12</v>
      </c>
      <c r="G163" t="s">
        <v>3170</v>
      </c>
      <c r="I163" t="s">
        <v>3170</v>
      </c>
      <c r="J163" t="s">
        <v>3043</v>
      </c>
      <c r="K163">
        <v>12</v>
      </c>
      <c r="N163">
        <v>68</v>
      </c>
      <c r="O163">
        <v>1213</v>
      </c>
      <c r="P163" t="s">
        <v>91</v>
      </c>
    </row>
    <row r="164" spans="1:16" x14ac:dyDescent="0.25">
      <c r="I164" t="s">
        <v>3171</v>
      </c>
      <c r="J164" t="s">
        <v>3020</v>
      </c>
      <c r="N164">
        <v>-1</v>
      </c>
      <c r="O164">
        <v>937</v>
      </c>
      <c r="P164" t="s">
        <v>21</v>
      </c>
    </row>
    <row r="165" spans="1:16" x14ac:dyDescent="0.25">
      <c r="I165" t="s">
        <v>540</v>
      </c>
      <c r="J165" t="s">
        <v>3017</v>
      </c>
      <c r="K165">
        <v>99</v>
      </c>
      <c r="N165">
        <v>-1</v>
      </c>
      <c r="O165">
        <v>863</v>
      </c>
      <c r="P165" t="s">
        <v>21</v>
      </c>
    </row>
    <row r="166" spans="1:16" x14ac:dyDescent="0.25">
      <c r="I166" t="s">
        <v>3172</v>
      </c>
      <c r="J166" t="s">
        <v>3020</v>
      </c>
      <c r="N166">
        <v>56</v>
      </c>
      <c r="O166">
        <v>834</v>
      </c>
      <c r="P166" t="s">
        <v>21</v>
      </c>
    </row>
    <row r="167" spans="1:16" x14ac:dyDescent="0.25">
      <c r="I167" t="s">
        <v>3173</v>
      </c>
      <c r="J167" t="s">
        <v>3017</v>
      </c>
      <c r="K167">
        <v>10</v>
      </c>
      <c r="N167">
        <v>-1</v>
      </c>
      <c r="O167">
        <v>840</v>
      </c>
      <c r="P167" t="s">
        <v>21</v>
      </c>
    </row>
    <row r="168" spans="1:16" x14ac:dyDescent="0.25">
      <c r="I168" t="s">
        <v>3173</v>
      </c>
      <c r="J168" t="s">
        <v>3017</v>
      </c>
      <c r="K168">
        <v>10</v>
      </c>
      <c r="N168">
        <v>56</v>
      </c>
      <c r="O168">
        <v>798</v>
      </c>
      <c r="P168" t="s">
        <v>21</v>
      </c>
    </row>
    <row r="169" spans="1:16" x14ac:dyDescent="0.25">
      <c r="A169">
        <v>12</v>
      </c>
      <c r="B169">
        <v>-1</v>
      </c>
      <c r="E169" t="s">
        <v>3020</v>
      </c>
      <c r="F169">
        <v>-1</v>
      </c>
      <c r="G169" t="s">
        <v>3174</v>
      </c>
      <c r="I169" t="s">
        <v>3174</v>
      </c>
      <c r="J169" t="s">
        <v>3020</v>
      </c>
      <c r="N169">
        <v>-1</v>
      </c>
      <c r="O169">
        <v>1078</v>
      </c>
      <c r="P169" t="s">
        <v>28</v>
      </c>
    </row>
    <row r="170" spans="1:16" x14ac:dyDescent="0.25">
      <c r="A170">
        <v>324</v>
      </c>
      <c r="B170">
        <v>6</v>
      </c>
      <c r="E170" t="s">
        <v>3017</v>
      </c>
      <c r="F170">
        <v>15</v>
      </c>
      <c r="G170" t="s">
        <v>3175</v>
      </c>
      <c r="I170" t="s">
        <v>3175</v>
      </c>
      <c r="J170" t="s">
        <v>3017</v>
      </c>
      <c r="K170">
        <v>15</v>
      </c>
      <c r="N170">
        <v>68</v>
      </c>
      <c r="O170">
        <v>1193</v>
      </c>
      <c r="P170" t="s">
        <v>91</v>
      </c>
    </row>
    <row r="171" spans="1:16" x14ac:dyDescent="0.25">
      <c r="I171" t="s">
        <v>3176</v>
      </c>
      <c r="J171" t="s">
        <v>3017</v>
      </c>
      <c r="K171">
        <v>20</v>
      </c>
      <c r="N171">
        <v>-1</v>
      </c>
      <c r="O171">
        <v>877</v>
      </c>
      <c r="P171" t="s">
        <v>21</v>
      </c>
    </row>
    <row r="172" spans="1:16" x14ac:dyDescent="0.25">
      <c r="A172">
        <v>328</v>
      </c>
      <c r="B172">
        <v>6</v>
      </c>
      <c r="E172" t="s">
        <v>3043</v>
      </c>
      <c r="F172">
        <v>12</v>
      </c>
      <c r="G172" t="s">
        <v>3177</v>
      </c>
      <c r="I172" t="s">
        <v>3177</v>
      </c>
      <c r="J172" t="s">
        <v>3043</v>
      </c>
      <c r="K172">
        <v>12</v>
      </c>
      <c r="N172">
        <v>68</v>
      </c>
      <c r="O172">
        <v>1197</v>
      </c>
      <c r="P172" t="s">
        <v>91</v>
      </c>
    </row>
    <row r="173" spans="1:16" x14ac:dyDescent="0.25">
      <c r="I173" t="s">
        <v>3178</v>
      </c>
      <c r="J173" t="s">
        <v>3017</v>
      </c>
      <c r="K173">
        <v>50</v>
      </c>
      <c r="N173">
        <v>-1</v>
      </c>
      <c r="O173">
        <v>872</v>
      </c>
      <c r="P173" t="s">
        <v>21</v>
      </c>
    </row>
    <row r="174" spans="1:16" x14ac:dyDescent="0.25">
      <c r="A174">
        <v>343</v>
      </c>
      <c r="B174">
        <v>6</v>
      </c>
      <c r="E174" t="s">
        <v>3043</v>
      </c>
      <c r="F174">
        <v>20</v>
      </c>
      <c r="G174" t="s">
        <v>3179</v>
      </c>
      <c r="I174" t="s">
        <v>3179</v>
      </c>
      <c r="J174" t="s">
        <v>3043</v>
      </c>
      <c r="K174">
        <v>20</v>
      </c>
      <c r="N174">
        <v>68</v>
      </c>
      <c r="O174">
        <v>1212</v>
      </c>
      <c r="P174" t="s">
        <v>91</v>
      </c>
    </row>
    <row r="175" spans="1:16" x14ac:dyDescent="0.25">
      <c r="I175" t="s">
        <v>3180</v>
      </c>
      <c r="J175" t="s">
        <v>3020</v>
      </c>
      <c r="N175">
        <v>-1</v>
      </c>
      <c r="O175">
        <v>941</v>
      </c>
      <c r="P175" t="s">
        <v>21</v>
      </c>
    </row>
    <row r="176" spans="1:16" x14ac:dyDescent="0.25">
      <c r="I176" t="s">
        <v>3181</v>
      </c>
      <c r="J176" t="s">
        <v>3020</v>
      </c>
      <c r="N176">
        <v>-1</v>
      </c>
      <c r="O176">
        <v>844</v>
      </c>
      <c r="P176" t="s">
        <v>21</v>
      </c>
    </row>
    <row r="177" spans="1:16" x14ac:dyDescent="0.25">
      <c r="I177" t="s">
        <v>3182</v>
      </c>
      <c r="J177" t="s">
        <v>3020</v>
      </c>
      <c r="M177" t="s">
        <v>457</v>
      </c>
      <c r="N177">
        <v>-1</v>
      </c>
      <c r="O177">
        <v>892</v>
      </c>
      <c r="P177" t="s">
        <v>21</v>
      </c>
    </row>
    <row r="178" spans="1:16" x14ac:dyDescent="0.25">
      <c r="I178" t="s">
        <v>3182</v>
      </c>
      <c r="J178" t="s">
        <v>3020</v>
      </c>
      <c r="M178" t="s">
        <v>457</v>
      </c>
      <c r="N178">
        <v>-1</v>
      </c>
      <c r="O178">
        <v>893</v>
      </c>
      <c r="P178" t="s">
        <v>21</v>
      </c>
    </row>
    <row r="179" spans="1:16" x14ac:dyDescent="0.25">
      <c r="I179" t="s">
        <v>3183</v>
      </c>
      <c r="J179" t="s">
        <v>3043</v>
      </c>
      <c r="K179">
        <v>9</v>
      </c>
      <c r="N179">
        <v>-1</v>
      </c>
      <c r="O179">
        <v>891</v>
      </c>
      <c r="P179" t="s">
        <v>21</v>
      </c>
    </row>
    <row r="180" spans="1:16" x14ac:dyDescent="0.25">
      <c r="I180" t="s">
        <v>3184</v>
      </c>
      <c r="J180" t="s">
        <v>3015</v>
      </c>
      <c r="N180">
        <v>56</v>
      </c>
      <c r="O180">
        <v>808</v>
      </c>
      <c r="P180" t="s">
        <v>21</v>
      </c>
    </row>
    <row r="181" spans="1:16" x14ac:dyDescent="0.25">
      <c r="I181" t="s">
        <v>3185</v>
      </c>
      <c r="J181" t="s">
        <v>3017</v>
      </c>
      <c r="K181">
        <v>20</v>
      </c>
      <c r="N181">
        <v>56</v>
      </c>
      <c r="O181">
        <v>809</v>
      </c>
      <c r="P181" t="s">
        <v>21</v>
      </c>
    </row>
    <row r="182" spans="1:16" x14ac:dyDescent="0.25">
      <c r="I182" t="s">
        <v>3186</v>
      </c>
      <c r="J182" t="s">
        <v>3020</v>
      </c>
      <c r="N182">
        <v>67</v>
      </c>
      <c r="O182">
        <v>1177</v>
      </c>
      <c r="P182" t="s">
        <v>21</v>
      </c>
    </row>
    <row r="183" spans="1:16" x14ac:dyDescent="0.25">
      <c r="I183" t="s">
        <v>3187</v>
      </c>
      <c r="J183" t="s">
        <v>3017</v>
      </c>
      <c r="K183">
        <v>50</v>
      </c>
      <c r="N183">
        <v>-1</v>
      </c>
      <c r="O183">
        <v>1060</v>
      </c>
      <c r="P183" t="s">
        <v>21</v>
      </c>
    </row>
    <row r="184" spans="1:16" x14ac:dyDescent="0.25">
      <c r="I184" t="s">
        <v>3187</v>
      </c>
      <c r="J184" t="s">
        <v>3017</v>
      </c>
      <c r="K184">
        <v>50</v>
      </c>
      <c r="N184">
        <v>56</v>
      </c>
      <c r="O184">
        <v>801</v>
      </c>
      <c r="P184" t="s">
        <v>21</v>
      </c>
    </row>
    <row r="185" spans="1:16" x14ac:dyDescent="0.25">
      <c r="I185" t="s">
        <v>3188</v>
      </c>
      <c r="J185" t="s">
        <v>3017</v>
      </c>
      <c r="K185">
        <v>250</v>
      </c>
      <c r="N185">
        <v>-1</v>
      </c>
      <c r="O185">
        <v>854</v>
      </c>
      <c r="P185" t="s">
        <v>21</v>
      </c>
    </row>
    <row r="186" spans="1:16" x14ac:dyDescent="0.25">
      <c r="A186">
        <v>330</v>
      </c>
      <c r="B186">
        <v>6</v>
      </c>
      <c r="E186" t="s">
        <v>3017</v>
      </c>
      <c r="F186">
        <v>15</v>
      </c>
      <c r="G186" t="s">
        <v>3189</v>
      </c>
      <c r="I186" t="s">
        <v>3189</v>
      </c>
      <c r="J186" t="s">
        <v>3017</v>
      </c>
      <c r="K186">
        <v>15</v>
      </c>
      <c r="N186">
        <v>68</v>
      </c>
      <c r="O186">
        <v>1199</v>
      </c>
      <c r="P186" t="s">
        <v>91</v>
      </c>
    </row>
    <row r="187" spans="1:16" x14ac:dyDescent="0.25">
      <c r="A187">
        <v>329</v>
      </c>
      <c r="B187">
        <v>6</v>
      </c>
      <c r="E187" t="s">
        <v>3017</v>
      </c>
      <c r="F187">
        <v>99</v>
      </c>
      <c r="G187" t="s">
        <v>3190</v>
      </c>
      <c r="I187" t="s">
        <v>3190</v>
      </c>
      <c r="J187" t="s">
        <v>3017</v>
      </c>
      <c r="K187">
        <v>99</v>
      </c>
      <c r="N187">
        <v>68</v>
      </c>
      <c r="O187">
        <v>1198</v>
      </c>
      <c r="P187" t="s">
        <v>91</v>
      </c>
    </row>
    <row r="188" spans="1:16" x14ac:dyDescent="0.25">
      <c r="I188" t="s">
        <v>3191</v>
      </c>
      <c r="J188" t="s">
        <v>3017</v>
      </c>
      <c r="K188">
        <v>25</v>
      </c>
      <c r="N188">
        <v>-1</v>
      </c>
      <c r="O188">
        <v>873</v>
      </c>
      <c r="P188" t="s">
        <v>21</v>
      </c>
    </row>
    <row r="189" spans="1:16" x14ac:dyDescent="0.25">
      <c r="A189">
        <v>334</v>
      </c>
      <c r="B189">
        <v>6</v>
      </c>
      <c r="E189" t="s">
        <v>3043</v>
      </c>
      <c r="F189">
        <v>11</v>
      </c>
      <c r="G189" t="s">
        <v>3192</v>
      </c>
      <c r="I189" t="s">
        <v>3192</v>
      </c>
      <c r="J189" t="s">
        <v>3043</v>
      </c>
      <c r="K189">
        <v>11</v>
      </c>
      <c r="N189">
        <v>68</v>
      </c>
      <c r="O189">
        <v>1203</v>
      </c>
      <c r="P189" t="s">
        <v>91</v>
      </c>
    </row>
    <row r="190" spans="1:16" x14ac:dyDescent="0.25">
      <c r="I190" t="s">
        <v>3193</v>
      </c>
      <c r="J190" t="s">
        <v>3017</v>
      </c>
      <c r="K190">
        <v>25</v>
      </c>
      <c r="N190">
        <v>-1</v>
      </c>
      <c r="O190">
        <v>878</v>
      </c>
      <c r="P190" t="s">
        <v>21</v>
      </c>
    </row>
    <row r="191" spans="1:16" x14ac:dyDescent="0.25">
      <c r="I191" t="s">
        <v>3194</v>
      </c>
      <c r="J191" t="s">
        <v>3020</v>
      </c>
      <c r="N191">
        <v>-1</v>
      </c>
      <c r="O191">
        <v>756</v>
      </c>
      <c r="P191" t="s">
        <v>21</v>
      </c>
    </row>
    <row r="192" spans="1:16" x14ac:dyDescent="0.25">
      <c r="I192" t="s">
        <v>3195</v>
      </c>
      <c r="J192" t="s">
        <v>3017</v>
      </c>
      <c r="K192">
        <v>50</v>
      </c>
      <c r="N192">
        <v>56</v>
      </c>
      <c r="O192">
        <v>797</v>
      </c>
      <c r="P192" t="s">
        <v>21</v>
      </c>
    </row>
    <row r="193" spans="1:16" x14ac:dyDescent="0.25">
      <c r="I193" t="s">
        <v>3196</v>
      </c>
      <c r="J193" t="s">
        <v>3017</v>
      </c>
      <c r="K193">
        <v>50</v>
      </c>
      <c r="N193">
        <v>56</v>
      </c>
      <c r="O193">
        <v>795</v>
      </c>
      <c r="P193" t="s">
        <v>21</v>
      </c>
    </row>
    <row r="194" spans="1:16" x14ac:dyDescent="0.25">
      <c r="I194" t="s">
        <v>3197</v>
      </c>
      <c r="J194" t="s">
        <v>3020</v>
      </c>
      <c r="N194">
        <v>56</v>
      </c>
      <c r="O194">
        <v>803</v>
      </c>
      <c r="P194" t="s">
        <v>21</v>
      </c>
    </row>
    <row r="195" spans="1:16" x14ac:dyDescent="0.25">
      <c r="A195">
        <v>31</v>
      </c>
      <c r="B195">
        <v>-1</v>
      </c>
      <c r="E195" t="s">
        <v>3020</v>
      </c>
      <c r="F195">
        <v>-1</v>
      </c>
      <c r="G195" t="s">
        <v>3198</v>
      </c>
      <c r="H195" s="5">
        <v>181</v>
      </c>
      <c r="I195" t="s">
        <v>3198</v>
      </c>
      <c r="J195" t="s">
        <v>3020</v>
      </c>
      <c r="N195">
        <v>68</v>
      </c>
      <c r="O195">
        <v>1183</v>
      </c>
      <c r="P195" t="s">
        <v>91</v>
      </c>
    </row>
    <row r="196" spans="1:16" x14ac:dyDescent="0.25">
      <c r="A196">
        <v>5</v>
      </c>
      <c r="B196">
        <v>-1</v>
      </c>
      <c r="E196" t="s">
        <v>3020</v>
      </c>
      <c r="F196">
        <v>-1</v>
      </c>
      <c r="G196" t="s">
        <v>3199</v>
      </c>
      <c r="H196" s="5">
        <v>595</v>
      </c>
      <c r="I196" t="s">
        <v>3199</v>
      </c>
      <c r="J196" t="s">
        <v>3020</v>
      </c>
      <c r="N196">
        <v>68</v>
      </c>
      <c r="O196">
        <v>1180</v>
      </c>
      <c r="P196" t="s">
        <v>91</v>
      </c>
    </row>
    <row r="197" spans="1:16" x14ac:dyDescent="0.25">
      <c r="A197">
        <v>64</v>
      </c>
      <c r="B197">
        <v>-1</v>
      </c>
      <c r="E197" t="s">
        <v>3017</v>
      </c>
      <c r="F197">
        <v>10</v>
      </c>
      <c r="G197" t="s">
        <v>3200</v>
      </c>
      <c r="H197" s="5">
        <v>577</v>
      </c>
      <c r="I197" t="s">
        <v>3200</v>
      </c>
      <c r="J197" t="s">
        <v>3017</v>
      </c>
      <c r="K197">
        <v>10</v>
      </c>
      <c r="N197">
        <v>68</v>
      </c>
      <c r="O197">
        <v>1186</v>
      </c>
      <c r="P197" t="s">
        <v>91</v>
      </c>
    </row>
    <row r="198" spans="1:16" x14ac:dyDescent="0.25">
      <c r="I198" t="s">
        <v>3201</v>
      </c>
      <c r="J198" t="s">
        <v>3020</v>
      </c>
      <c r="N198">
        <v>-1</v>
      </c>
      <c r="O198">
        <v>516</v>
      </c>
      <c r="P198" t="s">
        <v>21</v>
      </c>
    </row>
  </sheetData>
  <conditionalFormatting sqref="A1:P1048576">
    <cfRule type="expression" dxfId="5" priority="3">
      <formula>$P1="N"</formula>
    </cfRule>
  </conditionalFormatting>
  <conditionalFormatting sqref="I1:P1048576">
    <cfRule type="expression" dxfId="4" priority="1">
      <formula>COUNTIF(LIST2,$O1)</formula>
    </cfRule>
    <cfRule type="expression" dxfId="3" priority="2">
      <formula>$P1="As_is"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DEC2-D09E-4B54-8BF4-FEA9E0DD7DF7}">
  <dimension ref="A1:W108"/>
  <sheetViews>
    <sheetView tabSelected="1" topLeftCell="A79" workbookViewId="0">
      <selection activeCell="N105" sqref="N105"/>
    </sheetView>
  </sheetViews>
  <sheetFormatPr defaultRowHeight="15" x14ac:dyDescent="0.25"/>
  <cols>
    <col min="1" max="1" width="3.42578125" customWidth="1"/>
    <col min="2" max="2" width="7.7109375" customWidth="1"/>
    <col min="3" max="4" width="4.5703125" customWidth="1"/>
    <col min="5" max="5" width="7.7109375" customWidth="1"/>
    <col min="6" max="8" width="4.42578125" customWidth="1"/>
    <col min="9" max="9" width="9" customWidth="1"/>
    <col min="10" max="10" width="31.85546875" bestFit="1" customWidth="1"/>
    <col min="11" max="11" width="15.42578125" style="5" bestFit="1" customWidth="1"/>
    <col min="12" max="12" width="31.85546875" bestFit="1" customWidth="1"/>
    <col min="13" max="13" width="3.5703125" customWidth="1"/>
    <col min="14" max="14" width="17.7109375" customWidth="1"/>
    <col min="15" max="15" width="3.140625" customWidth="1"/>
    <col min="16" max="17" width="3.5703125" customWidth="1"/>
    <col min="18" max="18" width="2.85546875" customWidth="1"/>
    <col min="19" max="19" width="2.42578125" customWidth="1"/>
    <col min="20" max="20" width="4.28515625" customWidth="1"/>
    <col min="21" max="21" width="4.42578125" customWidth="1"/>
    <col min="22" max="22" width="11.42578125" bestFit="1" customWidth="1"/>
    <col min="23" max="23" width="10.28515625" bestFit="1" customWidth="1"/>
  </cols>
  <sheetData>
    <row r="1" spans="1:23" x14ac:dyDescent="0.25">
      <c r="A1" s="1" t="s">
        <v>3202</v>
      </c>
      <c r="B1" s="1" t="s">
        <v>2793</v>
      </c>
      <c r="C1" s="1" t="s">
        <v>2794</v>
      </c>
      <c r="D1" s="1" t="s">
        <v>2795</v>
      </c>
      <c r="E1" s="1" t="s">
        <v>3203</v>
      </c>
      <c r="F1" s="1" t="s">
        <v>3204</v>
      </c>
      <c r="G1" s="1" t="s">
        <v>3205</v>
      </c>
      <c r="H1" s="1" t="s">
        <v>3206</v>
      </c>
      <c r="I1" s="1" t="s">
        <v>3207</v>
      </c>
      <c r="J1" s="1" t="s">
        <v>3008</v>
      </c>
      <c r="K1" s="4" t="s">
        <v>3009</v>
      </c>
      <c r="L1" s="1" t="s">
        <v>3010</v>
      </c>
      <c r="M1" s="1" t="s">
        <v>3011</v>
      </c>
      <c r="N1" s="1" t="s">
        <v>3208</v>
      </c>
      <c r="O1" s="1" t="s">
        <v>3209</v>
      </c>
      <c r="P1" s="1" t="s">
        <v>3210</v>
      </c>
      <c r="Q1" s="1" t="s">
        <v>3211</v>
      </c>
      <c r="R1" s="1" t="s">
        <v>3212</v>
      </c>
      <c r="S1" s="1" t="s">
        <v>2808</v>
      </c>
      <c r="T1" s="1" t="s">
        <v>2809</v>
      </c>
      <c r="U1" s="1" t="s">
        <v>2811</v>
      </c>
      <c r="V1" s="1" t="s">
        <v>3213</v>
      </c>
      <c r="W1" s="1" t="s">
        <v>14</v>
      </c>
    </row>
    <row r="2" spans="1:23" x14ac:dyDescent="0.25">
      <c r="L2" t="s">
        <v>3214</v>
      </c>
      <c r="M2" t="s">
        <v>28</v>
      </c>
      <c r="N2" t="s">
        <v>3215</v>
      </c>
      <c r="O2" t="s">
        <v>28</v>
      </c>
      <c r="P2" t="s">
        <v>91</v>
      </c>
      <c r="Q2" t="s">
        <v>28</v>
      </c>
      <c r="R2" t="s">
        <v>91</v>
      </c>
      <c r="U2">
        <v>-1</v>
      </c>
      <c r="V2">
        <v>147</v>
      </c>
      <c r="W2" t="s">
        <v>21</v>
      </c>
    </row>
    <row r="3" spans="1:23" x14ac:dyDescent="0.25">
      <c r="L3" t="s">
        <v>3216</v>
      </c>
      <c r="M3" t="s">
        <v>28</v>
      </c>
      <c r="N3" t="s">
        <v>3217</v>
      </c>
      <c r="O3" t="s">
        <v>28</v>
      </c>
      <c r="P3" t="s">
        <v>91</v>
      </c>
      <c r="Q3" t="s">
        <v>28</v>
      </c>
      <c r="R3" t="s">
        <v>91</v>
      </c>
      <c r="U3">
        <v>-1</v>
      </c>
      <c r="V3">
        <v>148</v>
      </c>
      <c r="W3" t="s">
        <v>21</v>
      </c>
    </row>
    <row r="4" spans="1:23" x14ac:dyDescent="0.25">
      <c r="L4" t="s">
        <v>3218</v>
      </c>
      <c r="M4" t="s">
        <v>28</v>
      </c>
      <c r="N4" t="s">
        <v>3219</v>
      </c>
      <c r="O4" t="s">
        <v>28</v>
      </c>
      <c r="P4" t="s">
        <v>28</v>
      </c>
      <c r="Q4" t="s">
        <v>28</v>
      </c>
      <c r="R4" t="s">
        <v>91</v>
      </c>
      <c r="U4">
        <v>-1</v>
      </c>
      <c r="V4">
        <v>36</v>
      </c>
      <c r="W4" t="s">
        <v>21</v>
      </c>
    </row>
    <row r="5" spans="1:23" x14ac:dyDescent="0.25">
      <c r="L5" t="s">
        <v>3220</v>
      </c>
      <c r="M5" t="s">
        <v>91</v>
      </c>
      <c r="N5" t="s">
        <v>3221</v>
      </c>
      <c r="O5" t="s">
        <v>91</v>
      </c>
      <c r="P5" t="s">
        <v>91</v>
      </c>
      <c r="Q5" t="s">
        <v>28</v>
      </c>
      <c r="R5" t="s">
        <v>91</v>
      </c>
      <c r="U5">
        <v>-1</v>
      </c>
      <c r="V5">
        <v>115</v>
      </c>
      <c r="W5" t="s">
        <v>21</v>
      </c>
    </row>
    <row r="6" spans="1:23" x14ac:dyDescent="0.25">
      <c r="L6" t="s">
        <v>3222</v>
      </c>
      <c r="M6" t="s">
        <v>28</v>
      </c>
      <c r="N6" t="s">
        <v>3223</v>
      </c>
      <c r="O6" t="s">
        <v>28</v>
      </c>
      <c r="P6" t="s">
        <v>91</v>
      </c>
      <c r="Q6" t="s">
        <v>28</v>
      </c>
      <c r="R6" t="s">
        <v>91</v>
      </c>
      <c r="U6">
        <v>-1</v>
      </c>
      <c r="V6">
        <v>74</v>
      </c>
      <c r="W6" t="s">
        <v>21</v>
      </c>
    </row>
    <row r="7" spans="1:23" x14ac:dyDescent="0.25">
      <c r="L7" t="s">
        <v>3224</v>
      </c>
      <c r="M7" t="s">
        <v>28</v>
      </c>
      <c r="N7" t="s">
        <v>3225</v>
      </c>
      <c r="O7" t="s">
        <v>28</v>
      </c>
      <c r="P7" t="s">
        <v>28</v>
      </c>
      <c r="Q7" t="s">
        <v>28</v>
      </c>
      <c r="R7" t="s">
        <v>91</v>
      </c>
      <c r="U7">
        <v>-1</v>
      </c>
      <c r="V7">
        <v>4</v>
      </c>
      <c r="W7" t="s">
        <v>21</v>
      </c>
    </row>
    <row r="8" spans="1:23" x14ac:dyDescent="0.25">
      <c r="L8" t="s">
        <v>3226</v>
      </c>
      <c r="M8" t="s">
        <v>28</v>
      </c>
      <c r="N8" t="s">
        <v>3227</v>
      </c>
      <c r="O8" t="s">
        <v>28</v>
      </c>
      <c r="P8" t="s">
        <v>91</v>
      </c>
      <c r="Q8" t="s">
        <v>28</v>
      </c>
      <c r="R8" t="s">
        <v>91</v>
      </c>
      <c r="U8">
        <v>-1</v>
      </c>
      <c r="V8">
        <v>116</v>
      </c>
      <c r="W8" t="s">
        <v>21</v>
      </c>
    </row>
    <row r="9" spans="1:23" x14ac:dyDescent="0.25">
      <c r="L9" t="s">
        <v>3228</v>
      </c>
      <c r="M9" t="s">
        <v>28</v>
      </c>
      <c r="N9" t="s">
        <v>3223</v>
      </c>
      <c r="O9" t="s">
        <v>28</v>
      </c>
      <c r="P9" t="s">
        <v>91</v>
      </c>
      <c r="Q9" t="s">
        <v>28</v>
      </c>
      <c r="R9" t="s">
        <v>91</v>
      </c>
      <c r="U9">
        <v>3</v>
      </c>
      <c r="V9">
        <v>34</v>
      </c>
      <c r="W9" t="s">
        <v>21</v>
      </c>
    </row>
    <row r="10" spans="1:23" x14ac:dyDescent="0.25">
      <c r="L10" t="s">
        <v>3228</v>
      </c>
      <c r="M10" t="s">
        <v>28</v>
      </c>
      <c r="N10" t="s">
        <v>3223</v>
      </c>
      <c r="O10" t="s">
        <v>28</v>
      </c>
      <c r="P10" t="s">
        <v>91</v>
      </c>
      <c r="Q10" t="s">
        <v>28</v>
      </c>
      <c r="R10" t="s">
        <v>91</v>
      </c>
      <c r="U10">
        <v>4</v>
      </c>
      <c r="V10">
        <v>53</v>
      </c>
      <c r="W10" t="s">
        <v>21</v>
      </c>
    </row>
    <row r="11" spans="1:23" x14ac:dyDescent="0.25">
      <c r="L11" t="s">
        <v>3229</v>
      </c>
      <c r="M11" t="s">
        <v>28</v>
      </c>
      <c r="N11" t="s">
        <v>3223</v>
      </c>
      <c r="O11" t="s">
        <v>28</v>
      </c>
      <c r="P11" t="s">
        <v>28</v>
      </c>
      <c r="Q11" t="s">
        <v>28</v>
      </c>
      <c r="R11" t="s">
        <v>91</v>
      </c>
      <c r="U11">
        <v>-1</v>
      </c>
      <c r="V11">
        <v>43</v>
      </c>
      <c r="W11" t="s">
        <v>21</v>
      </c>
    </row>
    <row r="12" spans="1:23" x14ac:dyDescent="0.25">
      <c r="L12" t="s">
        <v>3229</v>
      </c>
      <c r="M12" t="s">
        <v>28</v>
      </c>
      <c r="N12" t="s">
        <v>3219</v>
      </c>
      <c r="O12" t="s">
        <v>28</v>
      </c>
      <c r="P12" t="s">
        <v>28</v>
      </c>
      <c r="Q12" t="s">
        <v>28</v>
      </c>
      <c r="R12" t="s">
        <v>91</v>
      </c>
      <c r="U12">
        <v>3</v>
      </c>
      <c r="V12">
        <v>24</v>
      </c>
      <c r="W12" t="s">
        <v>21</v>
      </c>
    </row>
    <row r="13" spans="1:23" x14ac:dyDescent="0.25">
      <c r="L13" t="s">
        <v>3230</v>
      </c>
      <c r="M13" t="s">
        <v>28</v>
      </c>
      <c r="N13" t="s">
        <v>3231</v>
      </c>
      <c r="O13" t="s">
        <v>28</v>
      </c>
      <c r="P13" t="s">
        <v>91</v>
      </c>
      <c r="Q13" t="s">
        <v>28</v>
      </c>
      <c r="R13" t="s">
        <v>91</v>
      </c>
      <c r="U13">
        <v>-1</v>
      </c>
      <c r="V13">
        <v>215</v>
      </c>
      <c r="W13" t="s">
        <v>21</v>
      </c>
    </row>
    <row r="14" spans="1:23" x14ac:dyDescent="0.25">
      <c r="L14" t="s">
        <v>3232</v>
      </c>
      <c r="M14" t="s">
        <v>28</v>
      </c>
      <c r="N14" t="s">
        <v>3217</v>
      </c>
      <c r="O14" t="s">
        <v>28</v>
      </c>
      <c r="P14" t="s">
        <v>91</v>
      </c>
      <c r="Q14" t="s">
        <v>28</v>
      </c>
      <c r="R14" t="s">
        <v>91</v>
      </c>
      <c r="U14">
        <v>-1</v>
      </c>
      <c r="V14">
        <v>149</v>
      </c>
      <c r="W14" t="s">
        <v>21</v>
      </c>
    </row>
    <row r="15" spans="1:23" x14ac:dyDescent="0.25">
      <c r="L15" t="s">
        <v>3233</v>
      </c>
      <c r="M15" t="s">
        <v>28</v>
      </c>
      <c r="N15" t="s">
        <v>3217</v>
      </c>
      <c r="O15" t="s">
        <v>28</v>
      </c>
      <c r="P15" t="s">
        <v>91</v>
      </c>
      <c r="Q15" t="s">
        <v>28</v>
      </c>
      <c r="R15" t="s">
        <v>91</v>
      </c>
      <c r="U15">
        <v>-1</v>
      </c>
      <c r="V15">
        <v>180</v>
      </c>
      <c r="W15" t="s">
        <v>21</v>
      </c>
    </row>
    <row r="16" spans="1:23" x14ac:dyDescent="0.25">
      <c r="L16" t="s">
        <v>3234</v>
      </c>
      <c r="M16" t="s">
        <v>28</v>
      </c>
      <c r="N16" t="s">
        <v>3235</v>
      </c>
      <c r="O16" t="s">
        <v>28</v>
      </c>
      <c r="P16" t="s">
        <v>91</v>
      </c>
      <c r="Q16" t="s">
        <v>91</v>
      </c>
      <c r="R16" t="s">
        <v>91</v>
      </c>
      <c r="U16">
        <v>-1</v>
      </c>
      <c r="V16">
        <v>265</v>
      </c>
      <c r="W16" t="s">
        <v>21</v>
      </c>
    </row>
    <row r="17" spans="12:23" x14ac:dyDescent="0.25">
      <c r="L17" t="s">
        <v>3236</v>
      </c>
      <c r="M17" t="s">
        <v>28</v>
      </c>
      <c r="N17" t="s">
        <v>3225</v>
      </c>
      <c r="O17" t="s">
        <v>28</v>
      </c>
      <c r="P17" t="s">
        <v>28</v>
      </c>
      <c r="Q17" t="s">
        <v>28</v>
      </c>
      <c r="R17" t="s">
        <v>91</v>
      </c>
      <c r="U17">
        <v>-1</v>
      </c>
      <c r="V17">
        <v>108</v>
      </c>
      <c r="W17" t="s">
        <v>21</v>
      </c>
    </row>
    <row r="18" spans="12:23" x14ac:dyDescent="0.25">
      <c r="L18" t="s">
        <v>3237</v>
      </c>
      <c r="M18" t="s">
        <v>28</v>
      </c>
      <c r="O18" t="s">
        <v>28</v>
      </c>
      <c r="P18" t="s">
        <v>91</v>
      </c>
      <c r="Q18" t="s">
        <v>28</v>
      </c>
      <c r="R18" t="s">
        <v>91</v>
      </c>
      <c r="U18">
        <v>29</v>
      </c>
      <c r="V18">
        <v>132</v>
      </c>
      <c r="W18" t="s">
        <v>21</v>
      </c>
    </row>
    <row r="19" spans="12:23" x14ac:dyDescent="0.25">
      <c r="L19" t="s">
        <v>3237</v>
      </c>
      <c r="M19" t="s">
        <v>28</v>
      </c>
      <c r="N19" t="s">
        <v>3238</v>
      </c>
      <c r="O19" t="s">
        <v>28</v>
      </c>
      <c r="P19" t="s">
        <v>91</v>
      </c>
      <c r="Q19" t="s">
        <v>28</v>
      </c>
      <c r="R19" t="s">
        <v>91</v>
      </c>
      <c r="U19">
        <v>-1</v>
      </c>
      <c r="V19">
        <v>222</v>
      </c>
      <c r="W19" t="s">
        <v>21</v>
      </c>
    </row>
    <row r="20" spans="12:23" x14ac:dyDescent="0.25">
      <c r="L20" t="s">
        <v>3239</v>
      </c>
      <c r="M20" t="s">
        <v>28</v>
      </c>
      <c r="N20" t="s">
        <v>3240</v>
      </c>
      <c r="O20" t="s">
        <v>28</v>
      </c>
      <c r="P20" t="s">
        <v>91</v>
      </c>
      <c r="Q20" t="s">
        <v>28</v>
      </c>
      <c r="R20" t="s">
        <v>91</v>
      </c>
      <c r="U20">
        <v>-1</v>
      </c>
      <c r="V20">
        <v>209</v>
      </c>
      <c r="W20" t="s">
        <v>21</v>
      </c>
    </row>
    <row r="21" spans="12:23" x14ac:dyDescent="0.25">
      <c r="L21" t="s">
        <v>3241</v>
      </c>
      <c r="M21" t="s">
        <v>28</v>
      </c>
      <c r="N21" t="s">
        <v>3223</v>
      </c>
      <c r="O21" t="s">
        <v>28</v>
      </c>
      <c r="P21" t="s">
        <v>28</v>
      </c>
      <c r="Q21" t="s">
        <v>28</v>
      </c>
      <c r="R21" t="s">
        <v>91</v>
      </c>
      <c r="U21">
        <v>-1</v>
      </c>
      <c r="V21">
        <v>140</v>
      </c>
      <c r="W21" t="s">
        <v>21</v>
      </c>
    </row>
    <row r="22" spans="12:23" x14ac:dyDescent="0.25">
      <c r="L22" t="s">
        <v>3242</v>
      </c>
      <c r="M22" t="s">
        <v>91</v>
      </c>
      <c r="N22" t="s">
        <v>3219</v>
      </c>
      <c r="O22" t="s">
        <v>91</v>
      </c>
      <c r="P22" t="s">
        <v>91</v>
      </c>
      <c r="Q22" t="s">
        <v>91</v>
      </c>
      <c r="R22" t="s">
        <v>91</v>
      </c>
      <c r="U22">
        <v>-1</v>
      </c>
      <c r="V22">
        <v>117</v>
      </c>
      <c r="W22" t="s">
        <v>21</v>
      </c>
    </row>
    <row r="23" spans="12:23" x14ac:dyDescent="0.25">
      <c r="L23" t="s">
        <v>3243</v>
      </c>
      <c r="M23" t="s">
        <v>28</v>
      </c>
      <c r="N23" t="s">
        <v>3231</v>
      </c>
      <c r="O23" t="s">
        <v>28</v>
      </c>
      <c r="P23" t="s">
        <v>91</v>
      </c>
      <c r="Q23" t="s">
        <v>28</v>
      </c>
      <c r="R23" t="s">
        <v>91</v>
      </c>
      <c r="U23">
        <v>-1</v>
      </c>
      <c r="V23">
        <v>179</v>
      </c>
      <c r="W23" t="s">
        <v>21</v>
      </c>
    </row>
    <row r="24" spans="12:23" x14ac:dyDescent="0.25">
      <c r="L24" t="s">
        <v>3243</v>
      </c>
      <c r="M24" t="s">
        <v>28</v>
      </c>
      <c r="N24" t="s">
        <v>3215</v>
      </c>
      <c r="O24" t="s">
        <v>28</v>
      </c>
      <c r="P24" t="s">
        <v>91</v>
      </c>
      <c r="Q24" t="s">
        <v>28</v>
      </c>
      <c r="R24" t="s">
        <v>91</v>
      </c>
      <c r="U24">
        <v>16</v>
      </c>
      <c r="V24">
        <v>67</v>
      </c>
      <c r="W24" t="s">
        <v>21</v>
      </c>
    </row>
    <row r="25" spans="12:23" x14ac:dyDescent="0.25">
      <c r="L25" t="s">
        <v>3243</v>
      </c>
      <c r="M25" t="s">
        <v>28</v>
      </c>
      <c r="N25" t="s">
        <v>3215</v>
      </c>
      <c r="O25" t="s">
        <v>28</v>
      </c>
      <c r="P25" t="s">
        <v>91</v>
      </c>
      <c r="Q25" t="s">
        <v>28</v>
      </c>
      <c r="R25" t="s">
        <v>91</v>
      </c>
      <c r="U25">
        <v>23</v>
      </c>
      <c r="V25">
        <v>105</v>
      </c>
      <c r="W25" t="s">
        <v>21</v>
      </c>
    </row>
    <row r="26" spans="12:23" x14ac:dyDescent="0.25">
      <c r="L26" t="s">
        <v>3244</v>
      </c>
      <c r="M26" t="s">
        <v>28</v>
      </c>
      <c r="N26" t="s">
        <v>3223</v>
      </c>
      <c r="O26" t="s">
        <v>28</v>
      </c>
      <c r="P26" t="s">
        <v>28</v>
      </c>
      <c r="Q26" t="s">
        <v>28</v>
      </c>
      <c r="R26" t="s">
        <v>91</v>
      </c>
      <c r="U26">
        <v>23</v>
      </c>
      <c r="V26">
        <v>107</v>
      </c>
      <c r="W26" t="s">
        <v>21</v>
      </c>
    </row>
    <row r="27" spans="12:23" x14ac:dyDescent="0.25">
      <c r="L27" t="s">
        <v>3245</v>
      </c>
      <c r="M27" t="s">
        <v>28</v>
      </c>
      <c r="N27" t="s">
        <v>3246</v>
      </c>
      <c r="O27" t="s">
        <v>28</v>
      </c>
      <c r="P27" t="s">
        <v>28</v>
      </c>
      <c r="Q27" t="s">
        <v>28</v>
      </c>
      <c r="R27" t="s">
        <v>91</v>
      </c>
      <c r="U27">
        <v>-1</v>
      </c>
      <c r="V27">
        <v>23</v>
      </c>
      <c r="W27" t="s">
        <v>21</v>
      </c>
    </row>
    <row r="28" spans="12:23" x14ac:dyDescent="0.25">
      <c r="L28" t="s">
        <v>3247</v>
      </c>
      <c r="M28" t="s">
        <v>28</v>
      </c>
      <c r="N28" t="s">
        <v>3219</v>
      </c>
      <c r="O28" t="s">
        <v>28</v>
      </c>
      <c r="P28" t="s">
        <v>28</v>
      </c>
      <c r="Q28" t="s">
        <v>28</v>
      </c>
      <c r="R28" t="s">
        <v>91</v>
      </c>
      <c r="U28">
        <v>4</v>
      </c>
      <c r="V28">
        <v>26</v>
      </c>
      <c r="W28" t="s">
        <v>21</v>
      </c>
    </row>
    <row r="29" spans="12:23" x14ac:dyDescent="0.25">
      <c r="L29" t="s">
        <v>3248</v>
      </c>
      <c r="M29" t="s">
        <v>28</v>
      </c>
      <c r="N29" t="s">
        <v>3223</v>
      </c>
      <c r="O29" t="s">
        <v>28</v>
      </c>
      <c r="P29" t="s">
        <v>91</v>
      </c>
      <c r="Q29" t="s">
        <v>28</v>
      </c>
      <c r="R29" t="s">
        <v>91</v>
      </c>
      <c r="U29">
        <v>16</v>
      </c>
      <c r="V29">
        <v>64</v>
      </c>
      <c r="W29" t="s">
        <v>21</v>
      </c>
    </row>
    <row r="30" spans="12:23" x14ac:dyDescent="0.25">
      <c r="L30" t="s">
        <v>3249</v>
      </c>
      <c r="M30" t="s">
        <v>28</v>
      </c>
      <c r="N30" t="s">
        <v>3250</v>
      </c>
      <c r="O30" t="s">
        <v>28</v>
      </c>
      <c r="P30" t="s">
        <v>28</v>
      </c>
      <c r="Q30" t="s">
        <v>28</v>
      </c>
      <c r="R30" t="s">
        <v>91</v>
      </c>
      <c r="U30">
        <v>-1</v>
      </c>
      <c r="V30">
        <v>110</v>
      </c>
      <c r="W30" t="s">
        <v>21</v>
      </c>
    </row>
    <row r="31" spans="12:23" x14ac:dyDescent="0.25">
      <c r="L31" t="s">
        <v>3251</v>
      </c>
      <c r="M31" t="s">
        <v>28</v>
      </c>
      <c r="N31" t="s">
        <v>3246</v>
      </c>
      <c r="O31" t="s">
        <v>28</v>
      </c>
      <c r="P31" t="s">
        <v>91</v>
      </c>
      <c r="Q31" t="s">
        <v>28</v>
      </c>
      <c r="R31" t="s">
        <v>91</v>
      </c>
      <c r="U31">
        <v>-1</v>
      </c>
      <c r="V31">
        <v>5</v>
      </c>
      <c r="W31" t="s">
        <v>21</v>
      </c>
    </row>
    <row r="32" spans="12:23" x14ac:dyDescent="0.25">
      <c r="L32" t="s">
        <v>3252</v>
      </c>
      <c r="M32" t="s">
        <v>91</v>
      </c>
      <c r="N32" t="s">
        <v>3253</v>
      </c>
      <c r="O32" t="s">
        <v>91</v>
      </c>
      <c r="P32" t="s">
        <v>91</v>
      </c>
      <c r="Q32" t="s">
        <v>28</v>
      </c>
      <c r="R32" t="s">
        <v>91</v>
      </c>
      <c r="U32">
        <v>-1</v>
      </c>
      <c r="V32">
        <v>15</v>
      </c>
      <c r="W32" t="s">
        <v>21</v>
      </c>
    </row>
    <row r="33" spans="11:23" x14ac:dyDescent="0.25">
      <c r="L33" t="s">
        <v>3254</v>
      </c>
      <c r="M33" t="s">
        <v>28</v>
      </c>
      <c r="N33" t="s">
        <v>3223</v>
      </c>
      <c r="O33" t="s">
        <v>28</v>
      </c>
      <c r="P33" t="s">
        <v>28</v>
      </c>
      <c r="Q33" t="s">
        <v>28</v>
      </c>
      <c r="R33" t="s">
        <v>91</v>
      </c>
      <c r="U33">
        <v>-1</v>
      </c>
      <c r="V33">
        <v>18</v>
      </c>
      <c r="W33" t="s">
        <v>21</v>
      </c>
    </row>
    <row r="34" spans="11:23" x14ac:dyDescent="0.25">
      <c r="L34" t="s">
        <v>3254</v>
      </c>
      <c r="M34" t="s">
        <v>28</v>
      </c>
      <c r="N34" t="s">
        <v>3238</v>
      </c>
      <c r="O34" t="s">
        <v>28</v>
      </c>
      <c r="P34" t="s">
        <v>28</v>
      </c>
      <c r="Q34" t="s">
        <v>28</v>
      </c>
      <c r="R34" t="s">
        <v>91</v>
      </c>
      <c r="U34">
        <v>-1</v>
      </c>
      <c r="V34">
        <v>114</v>
      </c>
      <c r="W34" t="s">
        <v>21</v>
      </c>
    </row>
    <row r="35" spans="11:23" x14ac:dyDescent="0.25">
      <c r="L35" t="s">
        <v>3255</v>
      </c>
      <c r="M35" t="s">
        <v>28</v>
      </c>
      <c r="N35" t="s">
        <v>3256</v>
      </c>
      <c r="O35" t="s">
        <v>28</v>
      </c>
      <c r="P35" t="s">
        <v>91</v>
      </c>
      <c r="Q35" t="s">
        <v>28</v>
      </c>
      <c r="R35" t="s">
        <v>91</v>
      </c>
      <c r="U35">
        <v>-1</v>
      </c>
      <c r="V35">
        <v>280</v>
      </c>
      <c r="W35" t="s">
        <v>21</v>
      </c>
    </row>
    <row r="36" spans="11:23" x14ac:dyDescent="0.25">
      <c r="L36" t="s">
        <v>3257</v>
      </c>
      <c r="M36" t="s">
        <v>28</v>
      </c>
      <c r="N36" t="s">
        <v>3258</v>
      </c>
      <c r="O36" t="s">
        <v>28</v>
      </c>
      <c r="P36" t="s">
        <v>91</v>
      </c>
      <c r="Q36" t="s">
        <v>28</v>
      </c>
      <c r="R36" t="s">
        <v>91</v>
      </c>
      <c r="U36">
        <v>-1</v>
      </c>
      <c r="V36">
        <v>76</v>
      </c>
      <c r="W36" t="s">
        <v>21</v>
      </c>
    </row>
    <row r="37" spans="11:23" x14ac:dyDescent="0.25">
      <c r="L37" t="s">
        <v>3259</v>
      </c>
      <c r="M37" t="s">
        <v>28</v>
      </c>
      <c r="N37" t="s">
        <v>3260</v>
      </c>
      <c r="O37" t="s">
        <v>28</v>
      </c>
      <c r="P37" t="s">
        <v>28</v>
      </c>
      <c r="Q37" t="s">
        <v>28</v>
      </c>
      <c r="R37" t="s">
        <v>91</v>
      </c>
      <c r="U37">
        <v>-1</v>
      </c>
      <c r="V37">
        <v>12</v>
      </c>
      <c r="W37" t="s">
        <v>21</v>
      </c>
    </row>
    <row r="38" spans="11:23" x14ac:dyDescent="0.25">
      <c r="L38" t="s">
        <v>3261</v>
      </c>
      <c r="M38" t="s">
        <v>28</v>
      </c>
      <c r="N38" t="s">
        <v>3227</v>
      </c>
      <c r="O38" t="s">
        <v>28</v>
      </c>
      <c r="P38" t="s">
        <v>91</v>
      </c>
      <c r="Q38" t="s">
        <v>28</v>
      </c>
      <c r="R38" t="s">
        <v>91</v>
      </c>
      <c r="U38">
        <v>-1</v>
      </c>
      <c r="V38">
        <v>16</v>
      </c>
      <c r="W38" t="s">
        <v>21</v>
      </c>
    </row>
    <row r="39" spans="11:23" x14ac:dyDescent="0.25">
      <c r="L39" t="s">
        <v>3261</v>
      </c>
      <c r="M39" t="s">
        <v>28</v>
      </c>
      <c r="N39" t="s">
        <v>3223</v>
      </c>
      <c r="O39" t="s">
        <v>28</v>
      </c>
      <c r="P39" t="s">
        <v>91</v>
      </c>
      <c r="Q39" t="s">
        <v>28</v>
      </c>
      <c r="R39" t="s">
        <v>91</v>
      </c>
      <c r="U39">
        <v>3</v>
      </c>
      <c r="V39">
        <v>35</v>
      </c>
      <c r="W39" t="s">
        <v>21</v>
      </c>
    </row>
    <row r="40" spans="11:23" x14ac:dyDescent="0.25">
      <c r="L40" t="s">
        <v>3261</v>
      </c>
      <c r="M40" t="s">
        <v>28</v>
      </c>
      <c r="N40" t="s">
        <v>3223</v>
      </c>
      <c r="O40" t="s">
        <v>28</v>
      </c>
      <c r="P40" t="s">
        <v>91</v>
      </c>
      <c r="Q40" t="s">
        <v>28</v>
      </c>
      <c r="R40" t="s">
        <v>91</v>
      </c>
      <c r="U40">
        <v>4</v>
      </c>
      <c r="V40">
        <v>25</v>
      </c>
      <c r="W40" t="s">
        <v>21</v>
      </c>
    </row>
    <row r="41" spans="11:23" x14ac:dyDescent="0.25">
      <c r="L41" t="s">
        <v>3262</v>
      </c>
      <c r="M41" t="s">
        <v>28</v>
      </c>
      <c r="N41" t="s">
        <v>3217</v>
      </c>
      <c r="O41" t="s">
        <v>28</v>
      </c>
      <c r="P41" t="s">
        <v>91</v>
      </c>
      <c r="Q41" t="s">
        <v>28</v>
      </c>
      <c r="R41" t="s">
        <v>91</v>
      </c>
      <c r="U41">
        <v>-1</v>
      </c>
      <c r="V41">
        <v>183</v>
      </c>
      <c r="W41" t="s">
        <v>21</v>
      </c>
    </row>
    <row r="42" spans="11:23" x14ac:dyDescent="0.25">
      <c r="L42" t="s">
        <v>3263</v>
      </c>
      <c r="M42" t="s">
        <v>28</v>
      </c>
      <c r="N42" t="s">
        <v>3235</v>
      </c>
      <c r="O42" t="s">
        <v>28</v>
      </c>
      <c r="P42" t="s">
        <v>91</v>
      </c>
      <c r="Q42" t="s">
        <v>28</v>
      </c>
      <c r="R42" t="s">
        <v>91</v>
      </c>
      <c r="U42">
        <v>-1</v>
      </c>
      <c r="V42">
        <v>79</v>
      </c>
      <c r="W42" t="s">
        <v>21</v>
      </c>
    </row>
    <row r="43" spans="11:23" x14ac:dyDescent="0.25">
      <c r="L43" t="s">
        <v>3264</v>
      </c>
      <c r="M43" t="s">
        <v>28</v>
      </c>
      <c r="N43" t="s">
        <v>3235</v>
      </c>
      <c r="O43" t="s">
        <v>28</v>
      </c>
      <c r="P43" t="s">
        <v>28</v>
      </c>
      <c r="Q43" t="s">
        <v>91</v>
      </c>
      <c r="R43" t="s">
        <v>91</v>
      </c>
      <c r="U43">
        <v>-1</v>
      </c>
      <c r="V43">
        <v>37</v>
      </c>
      <c r="W43" t="s">
        <v>21</v>
      </c>
    </row>
    <row r="44" spans="11:23" x14ac:dyDescent="0.25">
      <c r="L44" t="s">
        <v>3265</v>
      </c>
      <c r="M44" t="s">
        <v>28</v>
      </c>
      <c r="N44" t="s">
        <v>3215</v>
      </c>
      <c r="O44" t="s">
        <v>28</v>
      </c>
      <c r="P44" t="s">
        <v>91</v>
      </c>
      <c r="Q44" t="s">
        <v>28</v>
      </c>
      <c r="R44" t="s">
        <v>91</v>
      </c>
      <c r="U44">
        <v>-1</v>
      </c>
      <c r="V44">
        <v>81</v>
      </c>
      <c r="W44" t="s">
        <v>21</v>
      </c>
    </row>
    <row r="45" spans="11:23" x14ac:dyDescent="0.25">
      <c r="L45" t="s">
        <v>3266</v>
      </c>
      <c r="M45" t="s">
        <v>28</v>
      </c>
      <c r="N45" t="s">
        <v>3267</v>
      </c>
      <c r="O45" t="s">
        <v>28</v>
      </c>
      <c r="P45" t="s">
        <v>91</v>
      </c>
      <c r="Q45" t="s">
        <v>28</v>
      </c>
      <c r="R45" t="s">
        <v>91</v>
      </c>
      <c r="U45">
        <v>-1</v>
      </c>
      <c r="V45">
        <v>156</v>
      </c>
      <c r="W45" t="s">
        <v>21</v>
      </c>
    </row>
    <row r="46" spans="11:23" x14ac:dyDescent="0.25">
      <c r="L46" t="s">
        <v>3266</v>
      </c>
      <c r="M46" t="s">
        <v>28</v>
      </c>
      <c r="N46" t="s">
        <v>3235</v>
      </c>
      <c r="O46" t="s">
        <v>28</v>
      </c>
      <c r="P46" t="s">
        <v>91</v>
      </c>
      <c r="Q46" t="s">
        <v>28</v>
      </c>
      <c r="R46" t="s">
        <v>91</v>
      </c>
      <c r="U46">
        <v>29</v>
      </c>
      <c r="V46">
        <v>133</v>
      </c>
      <c r="W46" t="s">
        <v>21</v>
      </c>
    </row>
    <row r="47" spans="11:23" s="3" customFormat="1" x14ac:dyDescent="0.25">
      <c r="K47" s="5"/>
      <c r="L47" s="3" t="s">
        <v>3268</v>
      </c>
      <c r="M47" s="3" t="s">
        <v>28</v>
      </c>
      <c r="N47" s="3" t="s">
        <v>3267</v>
      </c>
      <c r="O47" s="3" t="s">
        <v>28</v>
      </c>
      <c r="P47" s="3" t="s">
        <v>91</v>
      </c>
      <c r="Q47" s="3" t="s">
        <v>28</v>
      </c>
      <c r="R47" s="3" t="s">
        <v>91</v>
      </c>
      <c r="U47" s="3">
        <v>-1</v>
      </c>
      <c r="V47" s="3">
        <v>82</v>
      </c>
      <c r="W47" s="3" t="s">
        <v>21</v>
      </c>
    </row>
    <row r="48" spans="11:23" x14ac:dyDescent="0.25">
      <c r="L48" t="s">
        <v>3269</v>
      </c>
      <c r="M48" t="s">
        <v>28</v>
      </c>
      <c r="N48" t="s">
        <v>3217</v>
      </c>
      <c r="O48" t="s">
        <v>28</v>
      </c>
      <c r="P48" t="s">
        <v>91</v>
      </c>
      <c r="Q48" t="s">
        <v>28</v>
      </c>
      <c r="R48" t="s">
        <v>91</v>
      </c>
      <c r="U48">
        <v>29</v>
      </c>
      <c r="V48">
        <v>134</v>
      </c>
      <c r="W48" t="s">
        <v>21</v>
      </c>
    </row>
    <row r="49" spans="12:23" x14ac:dyDescent="0.25">
      <c r="L49" t="s">
        <v>3269</v>
      </c>
      <c r="M49" t="s">
        <v>28</v>
      </c>
      <c r="N49" t="s">
        <v>3267</v>
      </c>
      <c r="O49" t="s">
        <v>28</v>
      </c>
      <c r="P49" t="s">
        <v>91</v>
      </c>
      <c r="Q49" t="s">
        <v>28</v>
      </c>
      <c r="R49" t="s">
        <v>91</v>
      </c>
      <c r="U49">
        <v>-1</v>
      </c>
      <c r="V49">
        <v>157</v>
      </c>
      <c r="W49" t="s">
        <v>21</v>
      </c>
    </row>
    <row r="50" spans="12:23" x14ac:dyDescent="0.25">
      <c r="L50" t="s">
        <v>3270</v>
      </c>
      <c r="M50" t="s">
        <v>28</v>
      </c>
      <c r="N50" t="s">
        <v>3223</v>
      </c>
      <c r="O50" t="s">
        <v>28</v>
      </c>
      <c r="P50" t="s">
        <v>91</v>
      </c>
      <c r="Q50" t="s">
        <v>28</v>
      </c>
      <c r="R50" t="s">
        <v>91</v>
      </c>
      <c r="U50">
        <v>24</v>
      </c>
      <c r="V50">
        <v>126</v>
      </c>
      <c r="W50" t="s">
        <v>21</v>
      </c>
    </row>
    <row r="51" spans="12:23" x14ac:dyDescent="0.25">
      <c r="L51" t="s">
        <v>3271</v>
      </c>
      <c r="M51" t="s">
        <v>28</v>
      </c>
      <c r="N51" t="s">
        <v>3223</v>
      </c>
      <c r="O51" t="s">
        <v>28</v>
      </c>
      <c r="P51" t="s">
        <v>91</v>
      </c>
      <c r="Q51" t="s">
        <v>28</v>
      </c>
      <c r="R51" t="s">
        <v>91</v>
      </c>
      <c r="U51">
        <v>-1</v>
      </c>
      <c r="V51">
        <v>118</v>
      </c>
      <c r="W51" t="s">
        <v>21</v>
      </c>
    </row>
    <row r="52" spans="12:23" x14ac:dyDescent="0.25">
      <c r="L52" t="s">
        <v>3272</v>
      </c>
      <c r="M52" t="s">
        <v>91</v>
      </c>
      <c r="N52" t="s">
        <v>3267</v>
      </c>
      <c r="O52" t="s">
        <v>91</v>
      </c>
      <c r="P52" t="s">
        <v>91</v>
      </c>
      <c r="Q52" t="s">
        <v>91</v>
      </c>
      <c r="R52" t="s">
        <v>91</v>
      </c>
      <c r="U52">
        <v>-1</v>
      </c>
      <c r="V52">
        <v>257</v>
      </c>
      <c r="W52" t="s">
        <v>21</v>
      </c>
    </row>
    <row r="53" spans="12:23" x14ac:dyDescent="0.25">
      <c r="L53" t="s">
        <v>3273</v>
      </c>
      <c r="M53" t="s">
        <v>28</v>
      </c>
      <c r="N53" t="s">
        <v>3235</v>
      </c>
      <c r="O53" t="s">
        <v>28</v>
      </c>
      <c r="P53" t="s">
        <v>91</v>
      </c>
      <c r="Q53" t="s">
        <v>28</v>
      </c>
      <c r="R53" t="s">
        <v>91</v>
      </c>
      <c r="U53">
        <v>-1</v>
      </c>
      <c r="V53">
        <v>80</v>
      </c>
      <c r="W53" t="s">
        <v>21</v>
      </c>
    </row>
    <row r="54" spans="12:23" x14ac:dyDescent="0.25">
      <c r="L54" t="s">
        <v>3274</v>
      </c>
      <c r="M54" t="s">
        <v>28</v>
      </c>
      <c r="N54" t="s">
        <v>3240</v>
      </c>
      <c r="O54" t="s">
        <v>28</v>
      </c>
      <c r="P54" t="s">
        <v>91</v>
      </c>
      <c r="Q54" t="s">
        <v>28</v>
      </c>
      <c r="R54" t="s">
        <v>91</v>
      </c>
      <c r="U54">
        <v>-1</v>
      </c>
      <c r="V54">
        <v>211</v>
      </c>
      <c r="W54" t="s">
        <v>21</v>
      </c>
    </row>
    <row r="55" spans="12:23" x14ac:dyDescent="0.25">
      <c r="L55" t="s">
        <v>3275</v>
      </c>
      <c r="M55" t="s">
        <v>28</v>
      </c>
      <c r="N55" t="s">
        <v>3215</v>
      </c>
      <c r="O55" t="s">
        <v>28</v>
      </c>
      <c r="P55" t="s">
        <v>28</v>
      </c>
      <c r="Q55" t="s">
        <v>28</v>
      </c>
      <c r="R55" t="s">
        <v>91</v>
      </c>
      <c r="U55">
        <v>-1</v>
      </c>
      <c r="V55">
        <v>162</v>
      </c>
      <c r="W55" t="s">
        <v>21</v>
      </c>
    </row>
    <row r="56" spans="12:23" x14ac:dyDescent="0.25">
      <c r="L56" t="s">
        <v>3276</v>
      </c>
      <c r="M56" t="s">
        <v>28</v>
      </c>
      <c r="N56" t="s">
        <v>3258</v>
      </c>
      <c r="O56" t="s">
        <v>28</v>
      </c>
      <c r="P56" t="s">
        <v>91</v>
      </c>
      <c r="Q56" t="s">
        <v>28</v>
      </c>
      <c r="R56" t="s">
        <v>91</v>
      </c>
      <c r="U56">
        <v>-1</v>
      </c>
      <c r="V56">
        <v>178</v>
      </c>
      <c r="W56" t="s">
        <v>21</v>
      </c>
    </row>
    <row r="57" spans="12:23" x14ac:dyDescent="0.25">
      <c r="L57" t="s">
        <v>3277</v>
      </c>
      <c r="M57" t="s">
        <v>28</v>
      </c>
      <c r="N57" t="s">
        <v>3217</v>
      </c>
      <c r="O57" t="s">
        <v>28</v>
      </c>
      <c r="P57" t="s">
        <v>91</v>
      </c>
      <c r="Q57" t="s">
        <v>28</v>
      </c>
      <c r="R57" t="s">
        <v>91</v>
      </c>
      <c r="U57">
        <v>16</v>
      </c>
      <c r="V57">
        <v>68</v>
      </c>
      <c r="W57" t="s">
        <v>21</v>
      </c>
    </row>
    <row r="58" spans="12:23" x14ac:dyDescent="0.25">
      <c r="L58" t="s">
        <v>3277</v>
      </c>
      <c r="M58" t="s">
        <v>28</v>
      </c>
      <c r="N58" t="s">
        <v>3217</v>
      </c>
      <c r="O58" t="s">
        <v>28</v>
      </c>
      <c r="P58" t="s">
        <v>91</v>
      </c>
      <c r="Q58" t="s">
        <v>28</v>
      </c>
      <c r="R58" t="s">
        <v>91</v>
      </c>
      <c r="U58">
        <v>23</v>
      </c>
      <c r="V58">
        <v>106</v>
      </c>
      <c r="W58" t="s">
        <v>21</v>
      </c>
    </row>
    <row r="59" spans="12:23" x14ac:dyDescent="0.25">
      <c r="L59" t="s">
        <v>3278</v>
      </c>
      <c r="M59" t="s">
        <v>28</v>
      </c>
      <c r="N59" t="s">
        <v>3221</v>
      </c>
      <c r="O59" t="s">
        <v>28</v>
      </c>
      <c r="P59" t="s">
        <v>91</v>
      </c>
      <c r="Q59" t="s">
        <v>28</v>
      </c>
      <c r="R59" t="s">
        <v>91</v>
      </c>
      <c r="U59">
        <v>-1</v>
      </c>
      <c r="V59">
        <v>91</v>
      </c>
      <c r="W59" t="s">
        <v>21</v>
      </c>
    </row>
    <row r="60" spans="12:23" x14ac:dyDescent="0.25">
      <c r="L60" t="s">
        <v>3279</v>
      </c>
      <c r="M60" t="s">
        <v>28</v>
      </c>
      <c r="N60" t="s">
        <v>3215</v>
      </c>
      <c r="O60" t="s">
        <v>28</v>
      </c>
      <c r="P60" t="s">
        <v>91</v>
      </c>
      <c r="Q60" t="s">
        <v>28</v>
      </c>
      <c r="R60" t="s">
        <v>91</v>
      </c>
      <c r="U60">
        <v>-1</v>
      </c>
      <c r="V60">
        <v>158</v>
      </c>
      <c r="W60" t="s">
        <v>21</v>
      </c>
    </row>
    <row r="61" spans="12:23" x14ac:dyDescent="0.25">
      <c r="L61" t="s">
        <v>3280</v>
      </c>
      <c r="M61" t="s">
        <v>28</v>
      </c>
      <c r="N61" t="s">
        <v>3231</v>
      </c>
      <c r="O61" t="s">
        <v>28</v>
      </c>
      <c r="P61" t="s">
        <v>91</v>
      </c>
      <c r="Q61" t="s">
        <v>28</v>
      </c>
      <c r="R61" t="s">
        <v>91</v>
      </c>
      <c r="U61">
        <v>-1</v>
      </c>
      <c r="V61">
        <v>77</v>
      </c>
      <c r="W61" t="s">
        <v>21</v>
      </c>
    </row>
    <row r="62" spans="12:23" x14ac:dyDescent="0.25">
      <c r="L62" t="s">
        <v>3281</v>
      </c>
      <c r="M62" t="s">
        <v>28</v>
      </c>
      <c r="N62" t="s">
        <v>3240</v>
      </c>
      <c r="O62" t="s">
        <v>28</v>
      </c>
      <c r="P62" t="s">
        <v>91</v>
      </c>
      <c r="Q62" t="s">
        <v>28</v>
      </c>
      <c r="R62" t="s">
        <v>91</v>
      </c>
      <c r="U62">
        <v>56</v>
      </c>
      <c r="V62">
        <v>292</v>
      </c>
      <c r="W62" t="s">
        <v>21</v>
      </c>
    </row>
    <row r="63" spans="12:23" x14ac:dyDescent="0.25">
      <c r="L63" t="s">
        <v>3282</v>
      </c>
      <c r="M63" t="s">
        <v>28</v>
      </c>
      <c r="N63" t="s">
        <v>3231</v>
      </c>
      <c r="O63" t="s">
        <v>28</v>
      </c>
      <c r="P63" t="s">
        <v>91</v>
      </c>
      <c r="Q63" t="s">
        <v>28</v>
      </c>
      <c r="R63" t="s">
        <v>91</v>
      </c>
      <c r="U63">
        <v>56</v>
      </c>
      <c r="V63">
        <v>291</v>
      </c>
      <c r="W63" t="s">
        <v>21</v>
      </c>
    </row>
    <row r="64" spans="12:23" x14ac:dyDescent="0.25">
      <c r="L64" t="s">
        <v>3283</v>
      </c>
      <c r="M64" t="s">
        <v>28</v>
      </c>
      <c r="N64" t="s">
        <v>3219</v>
      </c>
      <c r="O64" t="s">
        <v>28</v>
      </c>
      <c r="P64" t="s">
        <v>91</v>
      </c>
      <c r="Q64" t="s">
        <v>28</v>
      </c>
      <c r="R64" t="s">
        <v>91</v>
      </c>
      <c r="U64">
        <v>56</v>
      </c>
      <c r="V64">
        <v>290</v>
      </c>
      <c r="W64" t="s">
        <v>21</v>
      </c>
    </row>
    <row r="65" spans="1:23" x14ac:dyDescent="0.25">
      <c r="L65" t="s">
        <v>3284</v>
      </c>
      <c r="M65" t="s">
        <v>28</v>
      </c>
      <c r="N65" t="s">
        <v>3223</v>
      </c>
      <c r="O65" t="s">
        <v>28</v>
      </c>
      <c r="P65" t="s">
        <v>91</v>
      </c>
      <c r="Q65" t="s">
        <v>28</v>
      </c>
      <c r="R65" t="s">
        <v>91</v>
      </c>
      <c r="U65">
        <v>-1</v>
      </c>
      <c r="V65">
        <v>75</v>
      </c>
      <c r="W65" t="s">
        <v>21</v>
      </c>
    </row>
    <row r="66" spans="1:23" x14ac:dyDescent="0.25">
      <c r="A66">
        <v>170</v>
      </c>
      <c r="B66">
        <v>6</v>
      </c>
      <c r="E66" t="s">
        <v>28</v>
      </c>
      <c r="F66" t="s">
        <v>91</v>
      </c>
      <c r="G66" t="s">
        <v>28</v>
      </c>
      <c r="H66" t="s">
        <v>91</v>
      </c>
      <c r="I66" t="s">
        <v>3223</v>
      </c>
      <c r="J66" t="s">
        <v>3285</v>
      </c>
      <c r="K66" s="5">
        <v>279</v>
      </c>
      <c r="L66" t="s">
        <v>3285</v>
      </c>
      <c r="M66" t="s">
        <v>28</v>
      </c>
      <c r="N66" t="s">
        <v>3223</v>
      </c>
      <c r="O66" t="s">
        <v>28</v>
      </c>
      <c r="P66" t="s">
        <v>91</v>
      </c>
      <c r="Q66" t="s">
        <v>28</v>
      </c>
      <c r="R66" t="s">
        <v>91</v>
      </c>
      <c r="U66">
        <v>68</v>
      </c>
      <c r="V66">
        <v>334</v>
      </c>
      <c r="W66" t="s">
        <v>91</v>
      </c>
    </row>
    <row r="67" spans="1:23" x14ac:dyDescent="0.25">
      <c r="L67" t="s">
        <v>3286</v>
      </c>
      <c r="M67" t="s">
        <v>28</v>
      </c>
      <c r="N67" t="s">
        <v>3287</v>
      </c>
      <c r="O67" t="s">
        <v>28</v>
      </c>
      <c r="P67" t="s">
        <v>91</v>
      </c>
      <c r="Q67" t="s">
        <v>28</v>
      </c>
      <c r="R67" t="s">
        <v>91</v>
      </c>
      <c r="U67">
        <v>-1</v>
      </c>
      <c r="V67">
        <v>269</v>
      </c>
      <c r="W67" t="s">
        <v>21</v>
      </c>
    </row>
    <row r="68" spans="1:23" x14ac:dyDescent="0.25">
      <c r="L68" t="s">
        <v>3288</v>
      </c>
      <c r="M68" t="s">
        <v>28</v>
      </c>
      <c r="N68" t="s">
        <v>3287</v>
      </c>
      <c r="O68" t="s">
        <v>28</v>
      </c>
      <c r="P68" t="s">
        <v>91</v>
      </c>
      <c r="Q68" t="s">
        <v>28</v>
      </c>
      <c r="R68" t="s">
        <v>91</v>
      </c>
      <c r="U68">
        <v>-1</v>
      </c>
      <c r="V68">
        <v>279</v>
      </c>
      <c r="W68" t="s">
        <v>21</v>
      </c>
    </row>
    <row r="69" spans="1:23" x14ac:dyDescent="0.25">
      <c r="L69" t="s">
        <v>818</v>
      </c>
      <c r="M69" t="s">
        <v>28</v>
      </c>
      <c r="N69" t="s">
        <v>3238</v>
      </c>
      <c r="O69" t="s">
        <v>28</v>
      </c>
      <c r="P69" t="s">
        <v>91</v>
      </c>
      <c r="Q69" t="s">
        <v>28</v>
      </c>
      <c r="R69" t="s">
        <v>91</v>
      </c>
      <c r="U69">
        <v>67</v>
      </c>
      <c r="V69">
        <v>307</v>
      </c>
      <c r="W69" t="s">
        <v>21</v>
      </c>
    </row>
    <row r="70" spans="1:23" x14ac:dyDescent="0.25">
      <c r="L70" t="s">
        <v>3289</v>
      </c>
      <c r="M70" t="s">
        <v>28</v>
      </c>
      <c r="N70" t="s">
        <v>3215</v>
      </c>
      <c r="O70" t="s">
        <v>28</v>
      </c>
      <c r="P70" t="s">
        <v>91</v>
      </c>
      <c r="Q70" t="s">
        <v>28</v>
      </c>
      <c r="R70" t="s">
        <v>91</v>
      </c>
      <c r="U70">
        <v>56</v>
      </c>
      <c r="V70">
        <v>297</v>
      </c>
      <c r="W70" t="s">
        <v>21</v>
      </c>
    </row>
    <row r="71" spans="1:23" x14ac:dyDescent="0.25">
      <c r="A71">
        <v>7</v>
      </c>
      <c r="B71">
        <v>-1</v>
      </c>
      <c r="E71" t="s">
        <v>28</v>
      </c>
      <c r="F71" t="s">
        <v>91</v>
      </c>
      <c r="G71" t="s">
        <v>28</v>
      </c>
      <c r="H71" t="s">
        <v>91</v>
      </c>
      <c r="I71" t="s">
        <v>3215</v>
      </c>
      <c r="J71" t="s">
        <v>3290</v>
      </c>
      <c r="K71" s="5">
        <v>176</v>
      </c>
      <c r="L71" t="s">
        <v>3290</v>
      </c>
      <c r="M71" t="s">
        <v>28</v>
      </c>
      <c r="N71" t="s">
        <v>3215</v>
      </c>
      <c r="O71" t="s">
        <v>28</v>
      </c>
      <c r="P71" t="s">
        <v>91</v>
      </c>
      <c r="Q71" t="s">
        <v>28</v>
      </c>
      <c r="R71" t="s">
        <v>91</v>
      </c>
      <c r="U71">
        <v>68</v>
      </c>
      <c r="V71">
        <v>313</v>
      </c>
      <c r="W71" t="s">
        <v>91</v>
      </c>
    </row>
    <row r="72" spans="1:23" x14ac:dyDescent="0.25">
      <c r="L72" t="s">
        <v>3291</v>
      </c>
      <c r="M72" t="s">
        <v>28</v>
      </c>
      <c r="N72" t="s">
        <v>3292</v>
      </c>
      <c r="O72" t="s">
        <v>28</v>
      </c>
      <c r="P72" t="s">
        <v>91</v>
      </c>
      <c r="Q72" t="s">
        <v>28</v>
      </c>
      <c r="R72" t="s">
        <v>91</v>
      </c>
      <c r="U72">
        <v>-1</v>
      </c>
      <c r="V72">
        <v>216</v>
      </c>
      <c r="W72" t="s">
        <v>21</v>
      </c>
    </row>
    <row r="73" spans="1:23" x14ac:dyDescent="0.25">
      <c r="L73" t="s">
        <v>3293</v>
      </c>
      <c r="M73" t="s">
        <v>28</v>
      </c>
      <c r="N73" t="s">
        <v>3287</v>
      </c>
      <c r="O73" t="s">
        <v>28</v>
      </c>
      <c r="P73" t="s">
        <v>91</v>
      </c>
      <c r="Q73" t="s">
        <v>28</v>
      </c>
      <c r="R73" t="s">
        <v>91</v>
      </c>
      <c r="U73">
        <v>-1</v>
      </c>
      <c r="V73">
        <v>217</v>
      </c>
      <c r="W73" t="s">
        <v>21</v>
      </c>
    </row>
    <row r="74" spans="1:23" x14ac:dyDescent="0.25">
      <c r="A74">
        <v>4</v>
      </c>
      <c r="B74">
        <v>-1</v>
      </c>
      <c r="E74" t="s">
        <v>28</v>
      </c>
      <c r="F74" t="s">
        <v>91</v>
      </c>
      <c r="G74" t="s">
        <v>28</v>
      </c>
      <c r="H74" t="s">
        <v>91</v>
      </c>
      <c r="I74" t="s">
        <v>3217</v>
      </c>
      <c r="J74" t="s">
        <v>3294</v>
      </c>
      <c r="L74" t="s">
        <v>3294</v>
      </c>
      <c r="M74" t="s">
        <v>28</v>
      </c>
      <c r="N74" t="s">
        <v>3240</v>
      </c>
      <c r="O74" t="s">
        <v>28</v>
      </c>
      <c r="P74" t="s">
        <v>28</v>
      </c>
      <c r="Q74" t="s">
        <v>28</v>
      </c>
      <c r="R74" t="s">
        <v>91</v>
      </c>
      <c r="U74">
        <v>-1</v>
      </c>
      <c r="V74">
        <v>2</v>
      </c>
      <c r="W74" t="s">
        <v>28</v>
      </c>
    </row>
    <row r="75" spans="1:23" x14ac:dyDescent="0.25">
      <c r="A75">
        <v>6</v>
      </c>
      <c r="B75">
        <v>-1</v>
      </c>
      <c r="E75" t="s">
        <v>28</v>
      </c>
      <c r="F75" t="s">
        <v>91</v>
      </c>
      <c r="G75" t="s">
        <v>28</v>
      </c>
      <c r="H75" t="s">
        <v>91</v>
      </c>
      <c r="I75" t="s">
        <v>3225</v>
      </c>
      <c r="J75" t="s">
        <v>3295</v>
      </c>
      <c r="K75" s="5">
        <v>4</v>
      </c>
      <c r="L75" t="s">
        <v>3295</v>
      </c>
      <c r="M75" t="s">
        <v>28</v>
      </c>
      <c r="N75" t="s">
        <v>3225</v>
      </c>
      <c r="O75" t="s">
        <v>28</v>
      </c>
      <c r="P75" t="s">
        <v>91</v>
      </c>
      <c r="Q75" t="s">
        <v>28</v>
      </c>
      <c r="R75" t="s">
        <v>91</v>
      </c>
      <c r="U75">
        <v>68</v>
      </c>
      <c r="V75">
        <v>312</v>
      </c>
      <c r="W75" t="s">
        <v>91</v>
      </c>
    </row>
    <row r="76" spans="1:23" x14ac:dyDescent="0.25">
      <c r="A76">
        <v>3</v>
      </c>
      <c r="B76">
        <v>-1</v>
      </c>
      <c r="E76" t="s">
        <v>28</v>
      </c>
      <c r="F76" t="s">
        <v>91</v>
      </c>
      <c r="G76" t="s">
        <v>28</v>
      </c>
      <c r="H76" t="s">
        <v>91</v>
      </c>
      <c r="I76" t="s">
        <v>3296</v>
      </c>
      <c r="J76" t="s">
        <v>3297</v>
      </c>
      <c r="K76" s="5">
        <v>1</v>
      </c>
      <c r="L76" t="s">
        <v>3297</v>
      </c>
      <c r="M76" t="s">
        <v>28</v>
      </c>
      <c r="N76" t="s">
        <v>3296</v>
      </c>
      <c r="O76" t="s">
        <v>28</v>
      </c>
      <c r="P76" t="s">
        <v>91</v>
      </c>
      <c r="Q76" t="s">
        <v>28</v>
      </c>
      <c r="R76" t="s">
        <v>91</v>
      </c>
      <c r="U76">
        <v>68</v>
      </c>
      <c r="V76">
        <v>309</v>
      </c>
      <c r="W76" t="s">
        <v>91</v>
      </c>
    </row>
    <row r="77" spans="1:23" x14ac:dyDescent="0.25">
      <c r="L77" t="s">
        <v>3298</v>
      </c>
      <c r="M77" t="s">
        <v>28</v>
      </c>
      <c r="N77" t="s">
        <v>3287</v>
      </c>
      <c r="O77" t="s">
        <v>28</v>
      </c>
      <c r="P77" t="s">
        <v>91</v>
      </c>
      <c r="Q77" t="s">
        <v>28</v>
      </c>
      <c r="R77" t="s">
        <v>91</v>
      </c>
      <c r="U77">
        <v>-1</v>
      </c>
      <c r="V77">
        <v>218</v>
      </c>
      <c r="W77" t="s">
        <v>21</v>
      </c>
    </row>
    <row r="78" spans="1:23" x14ac:dyDescent="0.25">
      <c r="L78" t="s">
        <v>3299</v>
      </c>
      <c r="M78" t="s">
        <v>28</v>
      </c>
      <c r="N78" t="s">
        <v>3287</v>
      </c>
      <c r="O78" t="s">
        <v>28</v>
      </c>
      <c r="P78" t="s">
        <v>91</v>
      </c>
      <c r="Q78" t="s">
        <v>28</v>
      </c>
      <c r="R78" t="s">
        <v>91</v>
      </c>
      <c r="U78">
        <v>-1</v>
      </c>
      <c r="V78">
        <v>219</v>
      </c>
      <c r="W78" t="s">
        <v>21</v>
      </c>
    </row>
    <row r="79" spans="1:23" x14ac:dyDescent="0.25">
      <c r="A79">
        <v>116</v>
      </c>
      <c r="B79">
        <v>-1</v>
      </c>
      <c r="E79" t="s">
        <v>28</v>
      </c>
      <c r="F79" t="s">
        <v>91</v>
      </c>
      <c r="G79" t="s">
        <v>28</v>
      </c>
      <c r="H79" t="s">
        <v>91</v>
      </c>
      <c r="I79" t="s">
        <v>3256</v>
      </c>
      <c r="J79" t="s">
        <v>3300</v>
      </c>
      <c r="L79" t="s">
        <v>3300</v>
      </c>
      <c r="M79" t="s">
        <v>28</v>
      </c>
      <c r="N79" t="s">
        <v>3256</v>
      </c>
      <c r="O79" t="s">
        <v>28</v>
      </c>
      <c r="P79" t="s">
        <v>91</v>
      </c>
      <c r="Q79" t="s">
        <v>28</v>
      </c>
      <c r="R79" t="s">
        <v>91</v>
      </c>
      <c r="U79">
        <v>-1</v>
      </c>
      <c r="V79">
        <v>298</v>
      </c>
      <c r="W79" t="s">
        <v>28</v>
      </c>
    </row>
    <row r="80" spans="1:23" x14ac:dyDescent="0.25">
      <c r="L80" t="s">
        <v>3301</v>
      </c>
      <c r="M80" t="s">
        <v>28</v>
      </c>
      <c r="N80" t="s">
        <v>3302</v>
      </c>
      <c r="O80" t="s">
        <v>28</v>
      </c>
      <c r="P80" t="s">
        <v>28</v>
      </c>
      <c r="Q80" t="s">
        <v>28</v>
      </c>
      <c r="R80" t="s">
        <v>91</v>
      </c>
      <c r="U80">
        <v>-1</v>
      </c>
      <c r="V80">
        <v>161</v>
      </c>
      <c r="W80" t="s">
        <v>21</v>
      </c>
    </row>
    <row r="81" spans="1:23" x14ac:dyDescent="0.25">
      <c r="L81" t="s">
        <v>3303</v>
      </c>
      <c r="M81" t="s">
        <v>28</v>
      </c>
      <c r="N81" t="s">
        <v>3304</v>
      </c>
      <c r="O81" t="s">
        <v>28</v>
      </c>
      <c r="P81" t="s">
        <v>28</v>
      </c>
      <c r="Q81" t="s">
        <v>28</v>
      </c>
      <c r="R81" t="s">
        <v>91</v>
      </c>
      <c r="U81">
        <v>-1</v>
      </c>
      <c r="V81">
        <v>1</v>
      </c>
      <c r="W81" t="s">
        <v>21</v>
      </c>
    </row>
    <row r="82" spans="1:23" x14ac:dyDescent="0.25">
      <c r="A82">
        <v>163</v>
      </c>
      <c r="B82">
        <v>6</v>
      </c>
      <c r="E82" t="s">
        <v>91</v>
      </c>
      <c r="F82" t="s">
        <v>91</v>
      </c>
      <c r="G82" t="s">
        <v>91</v>
      </c>
      <c r="H82" t="s">
        <v>91</v>
      </c>
      <c r="I82" t="s">
        <v>3235</v>
      </c>
      <c r="J82" t="s">
        <v>3305</v>
      </c>
      <c r="K82" s="5">
        <v>158</v>
      </c>
      <c r="L82" t="s">
        <v>3305</v>
      </c>
      <c r="M82" t="s">
        <v>91</v>
      </c>
      <c r="N82" t="s">
        <v>3235</v>
      </c>
      <c r="O82" t="s">
        <v>91</v>
      </c>
      <c r="P82" t="s">
        <v>91</v>
      </c>
      <c r="Q82" t="s">
        <v>91</v>
      </c>
      <c r="R82" t="s">
        <v>91</v>
      </c>
      <c r="U82">
        <v>68</v>
      </c>
      <c r="V82">
        <v>328</v>
      </c>
      <c r="W82" t="s">
        <v>91</v>
      </c>
    </row>
    <row r="83" spans="1:23" x14ac:dyDescent="0.25">
      <c r="A83">
        <v>164</v>
      </c>
      <c r="B83">
        <v>6</v>
      </c>
      <c r="E83" t="s">
        <v>91</v>
      </c>
      <c r="F83" t="s">
        <v>91</v>
      </c>
      <c r="G83" t="s">
        <v>91</v>
      </c>
      <c r="H83" t="s">
        <v>91</v>
      </c>
      <c r="I83" t="s">
        <v>3235</v>
      </c>
      <c r="J83" t="s">
        <v>3306</v>
      </c>
      <c r="K83" s="5">
        <v>77</v>
      </c>
      <c r="L83" t="s">
        <v>3306</v>
      </c>
      <c r="M83" t="s">
        <v>91</v>
      </c>
      <c r="N83" t="s">
        <v>3235</v>
      </c>
      <c r="O83" t="s">
        <v>91</v>
      </c>
      <c r="P83" t="s">
        <v>91</v>
      </c>
      <c r="Q83" t="s">
        <v>91</v>
      </c>
      <c r="R83" t="s">
        <v>91</v>
      </c>
      <c r="U83">
        <v>68</v>
      </c>
      <c r="V83">
        <v>329</v>
      </c>
      <c r="W83" t="s">
        <v>91</v>
      </c>
    </row>
    <row r="84" spans="1:23" x14ac:dyDescent="0.25">
      <c r="A84">
        <v>177</v>
      </c>
      <c r="B84">
        <v>-1</v>
      </c>
      <c r="E84" t="s">
        <v>91</v>
      </c>
      <c r="F84" t="s">
        <v>28</v>
      </c>
      <c r="G84" t="s">
        <v>28</v>
      </c>
      <c r="H84" t="s">
        <v>91</v>
      </c>
      <c r="I84" t="s">
        <v>3231</v>
      </c>
      <c r="J84" t="s">
        <v>3307</v>
      </c>
      <c r="K84" s="5">
        <v>211</v>
      </c>
      <c r="L84" t="s">
        <v>3307</v>
      </c>
      <c r="M84" t="s">
        <v>91</v>
      </c>
      <c r="N84" t="s">
        <v>3231</v>
      </c>
      <c r="O84" t="s">
        <v>91</v>
      </c>
      <c r="P84" t="s">
        <v>28</v>
      </c>
      <c r="Q84" t="s">
        <v>28</v>
      </c>
      <c r="R84" t="s">
        <v>91</v>
      </c>
      <c r="U84">
        <v>68</v>
      </c>
      <c r="V84">
        <v>340</v>
      </c>
      <c r="W84" t="s">
        <v>91</v>
      </c>
    </row>
    <row r="85" spans="1:23" x14ac:dyDescent="0.25">
      <c r="A85">
        <v>187</v>
      </c>
      <c r="B85">
        <v>-1</v>
      </c>
      <c r="E85" t="s">
        <v>91</v>
      </c>
      <c r="F85" t="s">
        <v>28</v>
      </c>
      <c r="G85" t="s">
        <v>28</v>
      </c>
      <c r="H85" t="s">
        <v>91</v>
      </c>
      <c r="I85" t="s">
        <v>3231</v>
      </c>
      <c r="J85" t="s">
        <v>3308</v>
      </c>
      <c r="K85" s="5">
        <v>80</v>
      </c>
      <c r="L85" t="s">
        <v>3308</v>
      </c>
      <c r="M85" t="s">
        <v>91</v>
      </c>
      <c r="N85" t="s">
        <v>3231</v>
      </c>
      <c r="O85" t="s">
        <v>91</v>
      </c>
      <c r="P85" t="s">
        <v>28</v>
      </c>
      <c r="Q85" t="s">
        <v>28</v>
      </c>
      <c r="R85" t="s">
        <v>91</v>
      </c>
      <c r="U85">
        <v>68</v>
      </c>
      <c r="V85">
        <v>341</v>
      </c>
      <c r="W85" t="s">
        <v>91</v>
      </c>
    </row>
    <row r="86" spans="1:23" x14ac:dyDescent="0.25">
      <c r="A86">
        <v>166</v>
      </c>
      <c r="B86">
        <v>6</v>
      </c>
      <c r="D86" t="s">
        <v>3037</v>
      </c>
      <c r="E86" t="s">
        <v>28</v>
      </c>
      <c r="F86" t="s">
        <v>91</v>
      </c>
      <c r="G86" t="s">
        <v>28</v>
      </c>
      <c r="H86" t="s">
        <v>91</v>
      </c>
      <c r="I86" t="s">
        <v>3246</v>
      </c>
      <c r="J86" t="s">
        <v>3309</v>
      </c>
      <c r="L86" t="s">
        <v>3309</v>
      </c>
      <c r="M86" t="s">
        <v>28</v>
      </c>
      <c r="N86" t="s">
        <v>3246</v>
      </c>
      <c r="O86" t="s">
        <v>28</v>
      </c>
      <c r="P86" t="s">
        <v>91</v>
      </c>
      <c r="Q86" t="s">
        <v>28</v>
      </c>
      <c r="R86" t="s">
        <v>91</v>
      </c>
      <c r="T86" t="s">
        <v>3037</v>
      </c>
      <c r="U86">
        <v>68</v>
      </c>
      <c r="V86">
        <v>331</v>
      </c>
      <c r="W86" t="s">
        <v>91</v>
      </c>
    </row>
    <row r="87" spans="1:23" x14ac:dyDescent="0.25">
      <c r="A87">
        <v>17</v>
      </c>
      <c r="B87">
        <v>-1</v>
      </c>
      <c r="E87" t="s">
        <v>28</v>
      </c>
      <c r="F87" t="s">
        <v>91</v>
      </c>
      <c r="G87" t="s">
        <v>28</v>
      </c>
      <c r="H87" t="s">
        <v>91</v>
      </c>
      <c r="I87" t="s">
        <v>3221</v>
      </c>
      <c r="J87" t="s">
        <v>3310</v>
      </c>
      <c r="K87" s="5">
        <v>178</v>
      </c>
      <c r="L87" t="s">
        <v>3310</v>
      </c>
      <c r="M87" t="s">
        <v>28</v>
      </c>
      <c r="N87" t="s">
        <v>3221</v>
      </c>
      <c r="O87" t="s">
        <v>28</v>
      </c>
      <c r="P87" t="s">
        <v>91</v>
      </c>
      <c r="Q87" t="s">
        <v>28</v>
      </c>
      <c r="R87" t="s">
        <v>91</v>
      </c>
      <c r="U87">
        <v>68</v>
      </c>
      <c r="V87">
        <v>314</v>
      </c>
      <c r="W87" t="s">
        <v>91</v>
      </c>
    </row>
    <row r="88" spans="1:23" x14ac:dyDescent="0.25">
      <c r="A88">
        <v>151</v>
      </c>
      <c r="B88">
        <v>6</v>
      </c>
      <c r="E88" t="s">
        <v>28</v>
      </c>
      <c r="F88" t="s">
        <v>91</v>
      </c>
      <c r="G88" t="s">
        <v>28</v>
      </c>
      <c r="H88" t="s">
        <v>91</v>
      </c>
      <c r="I88" t="s">
        <v>3292</v>
      </c>
      <c r="J88" t="s">
        <v>3311</v>
      </c>
      <c r="K88" s="5">
        <v>147</v>
      </c>
      <c r="L88" t="s">
        <v>3311</v>
      </c>
      <c r="M88" t="s">
        <v>28</v>
      </c>
      <c r="N88" t="s">
        <v>3292</v>
      </c>
      <c r="O88" t="s">
        <v>28</v>
      </c>
      <c r="P88" t="s">
        <v>91</v>
      </c>
      <c r="Q88" t="s">
        <v>28</v>
      </c>
      <c r="R88" t="s">
        <v>91</v>
      </c>
      <c r="U88">
        <v>68</v>
      </c>
      <c r="V88">
        <v>316</v>
      </c>
      <c r="W88" t="s">
        <v>91</v>
      </c>
    </row>
    <row r="89" spans="1:23" x14ac:dyDescent="0.25">
      <c r="A89">
        <v>154</v>
      </c>
      <c r="B89">
        <v>6</v>
      </c>
      <c r="E89" t="s">
        <v>28</v>
      </c>
      <c r="F89" t="s">
        <v>91</v>
      </c>
      <c r="G89" t="s">
        <v>28</v>
      </c>
      <c r="H89" t="s">
        <v>91</v>
      </c>
      <c r="I89" t="s">
        <v>3292</v>
      </c>
      <c r="J89" t="s">
        <v>3312</v>
      </c>
      <c r="K89" s="5">
        <v>148</v>
      </c>
      <c r="L89" t="s">
        <v>3312</v>
      </c>
      <c r="M89" t="s">
        <v>28</v>
      </c>
      <c r="N89" t="s">
        <v>3292</v>
      </c>
      <c r="O89" t="s">
        <v>28</v>
      </c>
      <c r="P89" t="s">
        <v>91</v>
      </c>
      <c r="Q89" t="s">
        <v>28</v>
      </c>
      <c r="R89" t="s">
        <v>91</v>
      </c>
      <c r="U89">
        <v>68</v>
      </c>
      <c r="V89">
        <v>319</v>
      </c>
      <c r="W89" t="s">
        <v>91</v>
      </c>
    </row>
    <row r="90" spans="1:23" x14ac:dyDescent="0.25">
      <c r="L90" t="s">
        <v>3313</v>
      </c>
      <c r="M90" t="s">
        <v>28</v>
      </c>
      <c r="N90" t="s">
        <v>3314</v>
      </c>
      <c r="O90" t="s">
        <v>28</v>
      </c>
      <c r="P90" t="s">
        <v>28</v>
      </c>
      <c r="Q90" t="s">
        <v>28</v>
      </c>
      <c r="R90" t="s">
        <v>91</v>
      </c>
      <c r="U90">
        <v>56</v>
      </c>
      <c r="V90">
        <v>295</v>
      </c>
      <c r="W90" t="s">
        <v>21</v>
      </c>
    </row>
    <row r="91" spans="1:23" x14ac:dyDescent="0.25">
      <c r="L91" t="s">
        <v>3315</v>
      </c>
      <c r="M91" t="s">
        <v>28</v>
      </c>
      <c r="N91" t="s">
        <v>3215</v>
      </c>
      <c r="O91" t="s">
        <v>28</v>
      </c>
      <c r="P91" t="s">
        <v>91</v>
      </c>
      <c r="Q91" t="s">
        <v>28</v>
      </c>
      <c r="R91" t="s">
        <v>91</v>
      </c>
      <c r="U91">
        <v>-1</v>
      </c>
      <c r="V91">
        <v>73</v>
      </c>
      <c r="W91" t="s">
        <v>21</v>
      </c>
    </row>
    <row r="92" spans="1:23" x14ac:dyDescent="0.25">
      <c r="L92" t="s">
        <v>3316</v>
      </c>
      <c r="M92" t="s">
        <v>28</v>
      </c>
      <c r="N92" t="s">
        <v>3231</v>
      </c>
      <c r="O92" t="s">
        <v>28</v>
      </c>
      <c r="P92" t="s">
        <v>28</v>
      </c>
      <c r="Q92" t="s">
        <v>28</v>
      </c>
      <c r="R92" t="s">
        <v>91</v>
      </c>
      <c r="U92">
        <v>-1</v>
      </c>
      <c r="V92">
        <v>176</v>
      </c>
      <c r="W92" t="s">
        <v>21</v>
      </c>
    </row>
    <row r="93" spans="1:23" x14ac:dyDescent="0.25">
      <c r="A93">
        <v>162</v>
      </c>
      <c r="B93">
        <v>6</v>
      </c>
      <c r="E93" t="s">
        <v>28</v>
      </c>
      <c r="F93" t="s">
        <v>91</v>
      </c>
      <c r="G93" t="s">
        <v>28</v>
      </c>
      <c r="H93" t="s">
        <v>91</v>
      </c>
      <c r="I93" t="s">
        <v>3217</v>
      </c>
      <c r="J93" t="s">
        <v>3175</v>
      </c>
      <c r="K93" s="5">
        <v>149</v>
      </c>
      <c r="L93" t="s">
        <v>3175</v>
      </c>
      <c r="M93" t="s">
        <v>28</v>
      </c>
      <c r="N93" t="s">
        <v>3217</v>
      </c>
      <c r="O93" t="s">
        <v>28</v>
      </c>
      <c r="P93" t="s">
        <v>91</v>
      </c>
      <c r="Q93" t="s">
        <v>28</v>
      </c>
      <c r="R93" t="s">
        <v>91</v>
      </c>
      <c r="U93">
        <v>68</v>
      </c>
      <c r="V93">
        <v>327</v>
      </c>
      <c r="W93" t="s">
        <v>91</v>
      </c>
    </row>
    <row r="94" spans="1:23" x14ac:dyDescent="0.25">
      <c r="A94">
        <v>167</v>
      </c>
      <c r="B94">
        <v>6</v>
      </c>
      <c r="E94" t="s">
        <v>28</v>
      </c>
      <c r="F94" t="s">
        <v>91</v>
      </c>
      <c r="G94" t="s">
        <v>28</v>
      </c>
      <c r="H94" t="s">
        <v>91</v>
      </c>
      <c r="I94" t="s">
        <v>3317</v>
      </c>
      <c r="J94" t="s">
        <v>3318</v>
      </c>
      <c r="K94" s="5">
        <v>215</v>
      </c>
      <c r="L94" t="s">
        <v>3318</v>
      </c>
      <c r="M94" t="s">
        <v>28</v>
      </c>
      <c r="N94" t="s">
        <v>3317</v>
      </c>
      <c r="O94" t="s">
        <v>28</v>
      </c>
      <c r="P94" t="s">
        <v>91</v>
      </c>
      <c r="Q94" t="s">
        <v>28</v>
      </c>
      <c r="R94" t="s">
        <v>91</v>
      </c>
      <c r="U94">
        <v>68</v>
      </c>
      <c r="V94">
        <v>332</v>
      </c>
      <c r="W94" t="s">
        <v>91</v>
      </c>
    </row>
    <row r="95" spans="1:23" x14ac:dyDescent="0.25">
      <c r="L95" t="s">
        <v>3319</v>
      </c>
      <c r="M95" t="s">
        <v>28</v>
      </c>
      <c r="N95" t="s">
        <v>3238</v>
      </c>
      <c r="O95" t="s">
        <v>28</v>
      </c>
      <c r="P95" t="s">
        <v>91</v>
      </c>
      <c r="Q95" t="s">
        <v>28</v>
      </c>
      <c r="R95" t="s">
        <v>91</v>
      </c>
      <c r="U95">
        <v>-1</v>
      </c>
      <c r="V95">
        <v>224</v>
      </c>
      <c r="W95" t="s">
        <v>21</v>
      </c>
    </row>
    <row r="96" spans="1:23" x14ac:dyDescent="0.25">
      <c r="L96" t="s">
        <v>3320</v>
      </c>
      <c r="M96" t="s">
        <v>28</v>
      </c>
      <c r="N96" t="s">
        <v>3321</v>
      </c>
      <c r="O96" t="s">
        <v>28</v>
      </c>
      <c r="P96" t="s">
        <v>91</v>
      </c>
      <c r="Q96" t="s">
        <v>28</v>
      </c>
      <c r="R96" t="s">
        <v>91</v>
      </c>
      <c r="U96">
        <v>-1</v>
      </c>
      <c r="V96">
        <v>160</v>
      </c>
      <c r="W96" t="s">
        <v>21</v>
      </c>
    </row>
    <row r="97" spans="1:23" x14ac:dyDescent="0.25">
      <c r="A97">
        <v>152</v>
      </c>
      <c r="B97">
        <v>6</v>
      </c>
      <c r="E97" t="s">
        <v>28</v>
      </c>
      <c r="F97" t="s">
        <v>91</v>
      </c>
      <c r="G97" t="s">
        <v>28</v>
      </c>
      <c r="H97" t="s">
        <v>91</v>
      </c>
      <c r="I97" t="s">
        <v>3292</v>
      </c>
      <c r="J97" t="s">
        <v>3322</v>
      </c>
      <c r="K97" s="5">
        <v>224</v>
      </c>
      <c r="L97" t="s">
        <v>3322</v>
      </c>
      <c r="M97" t="s">
        <v>28</v>
      </c>
      <c r="N97" t="s">
        <v>3292</v>
      </c>
      <c r="O97" t="s">
        <v>28</v>
      </c>
      <c r="P97" t="s">
        <v>91</v>
      </c>
      <c r="Q97" t="s">
        <v>28</v>
      </c>
      <c r="R97" t="s">
        <v>91</v>
      </c>
      <c r="U97">
        <v>68</v>
      </c>
      <c r="V97">
        <v>317</v>
      </c>
      <c r="W97" t="s">
        <v>91</v>
      </c>
    </row>
    <row r="98" spans="1:23" x14ac:dyDescent="0.25">
      <c r="A98">
        <v>153</v>
      </c>
      <c r="B98">
        <v>6</v>
      </c>
      <c r="E98" t="s">
        <v>28</v>
      </c>
      <c r="F98" t="s">
        <v>91</v>
      </c>
      <c r="G98" t="s">
        <v>28</v>
      </c>
      <c r="H98" t="s">
        <v>91</v>
      </c>
      <c r="I98" t="s">
        <v>3292</v>
      </c>
      <c r="J98" t="s">
        <v>3323</v>
      </c>
      <c r="K98" s="5">
        <v>160</v>
      </c>
      <c r="L98" t="s">
        <v>3323</v>
      </c>
      <c r="M98" t="s">
        <v>28</v>
      </c>
      <c r="N98" t="s">
        <v>3292</v>
      </c>
      <c r="O98" t="s">
        <v>28</v>
      </c>
      <c r="P98" t="s">
        <v>91</v>
      </c>
      <c r="Q98" t="s">
        <v>28</v>
      </c>
      <c r="R98" t="s">
        <v>91</v>
      </c>
      <c r="U98">
        <v>68</v>
      </c>
      <c r="V98">
        <v>318</v>
      </c>
      <c r="W98" t="s">
        <v>91</v>
      </c>
    </row>
    <row r="99" spans="1:23" x14ac:dyDescent="0.25">
      <c r="A99">
        <v>5</v>
      </c>
      <c r="B99">
        <v>-1</v>
      </c>
      <c r="E99" t="s">
        <v>28</v>
      </c>
      <c r="F99" t="s">
        <v>91</v>
      </c>
      <c r="G99" t="s">
        <v>28</v>
      </c>
      <c r="H99" t="s">
        <v>91</v>
      </c>
      <c r="I99" t="s">
        <v>3324</v>
      </c>
      <c r="J99" t="s">
        <v>3325</v>
      </c>
      <c r="L99" t="s">
        <v>3325</v>
      </c>
      <c r="M99" t="s">
        <v>28</v>
      </c>
      <c r="N99" t="s">
        <v>3324</v>
      </c>
      <c r="O99" t="s">
        <v>28</v>
      </c>
      <c r="P99" t="s">
        <v>28</v>
      </c>
      <c r="Q99" t="s">
        <v>28</v>
      </c>
      <c r="R99" t="s">
        <v>28</v>
      </c>
      <c r="U99">
        <v>-1</v>
      </c>
      <c r="V99">
        <v>3</v>
      </c>
      <c r="W99" t="s">
        <v>28</v>
      </c>
    </row>
    <row r="100" spans="1:23" x14ac:dyDescent="0.25">
      <c r="A100">
        <v>173</v>
      </c>
      <c r="B100">
        <v>6</v>
      </c>
      <c r="E100" t="s">
        <v>91</v>
      </c>
      <c r="F100" t="s">
        <v>28</v>
      </c>
      <c r="G100" t="s">
        <v>91</v>
      </c>
      <c r="H100" t="s">
        <v>91</v>
      </c>
      <c r="I100" t="s">
        <v>3223</v>
      </c>
      <c r="J100" t="s">
        <v>3326</v>
      </c>
      <c r="L100" t="s">
        <v>3326</v>
      </c>
      <c r="M100" t="s">
        <v>91</v>
      </c>
      <c r="N100" t="s">
        <v>3223</v>
      </c>
      <c r="O100" t="s">
        <v>91</v>
      </c>
      <c r="P100" t="s">
        <v>28</v>
      </c>
      <c r="Q100" t="s">
        <v>91</v>
      </c>
      <c r="R100" t="s">
        <v>91</v>
      </c>
      <c r="U100">
        <v>68</v>
      </c>
      <c r="V100">
        <v>337</v>
      </c>
      <c r="W100" t="s">
        <v>91</v>
      </c>
    </row>
    <row r="101" spans="1:23" x14ac:dyDescent="0.25">
      <c r="A101">
        <v>174</v>
      </c>
      <c r="B101">
        <v>6</v>
      </c>
      <c r="E101" t="s">
        <v>91</v>
      </c>
      <c r="F101" t="s">
        <v>28</v>
      </c>
      <c r="G101" t="s">
        <v>91</v>
      </c>
      <c r="H101" t="s">
        <v>91</v>
      </c>
      <c r="I101" t="s">
        <v>3223</v>
      </c>
      <c r="J101" t="s">
        <v>3327</v>
      </c>
      <c r="L101" t="s">
        <v>3327</v>
      </c>
      <c r="M101" t="s">
        <v>91</v>
      </c>
      <c r="N101" t="s">
        <v>3223</v>
      </c>
      <c r="O101" t="s">
        <v>91</v>
      </c>
      <c r="P101" t="s">
        <v>28</v>
      </c>
      <c r="Q101" t="s">
        <v>91</v>
      </c>
      <c r="R101" t="s">
        <v>91</v>
      </c>
      <c r="U101">
        <v>68</v>
      </c>
      <c r="V101">
        <v>338</v>
      </c>
      <c r="W101" t="s">
        <v>91</v>
      </c>
    </row>
    <row r="102" spans="1:23" x14ac:dyDescent="0.25">
      <c r="A102">
        <v>175</v>
      </c>
      <c r="B102">
        <v>6</v>
      </c>
      <c r="E102" t="s">
        <v>91</v>
      </c>
      <c r="F102" t="s">
        <v>28</v>
      </c>
      <c r="G102" t="s">
        <v>91</v>
      </c>
      <c r="H102" t="s">
        <v>91</v>
      </c>
      <c r="I102" t="s">
        <v>3223</v>
      </c>
      <c r="J102" t="s">
        <v>3328</v>
      </c>
      <c r="L102" t="s">
        <v>3328</v>
      </c>
      <c r="M102" t="s">
        <v>91</v>
      </c>
      <c r="N102" t="s">
        <v>3223</v>
      </c>
      <c r="O102" t="s">
        <v>91</v>
      </c>
      <c r="P102" t="s">
        <v>28</v>
      </c>
      <c r="Q102" t="s">
        <v>91</v>
      </c>
      <c r="R102" t="s">
        <v>91</v>
      </c>
      <c r="U102">
        <v>68</v>
      </c>
      <c r="V102">
        <v>339</v>
      </c>
      <c r="W102" t="s">
        <v>91</v>
      </c>
    </row>
    <row r="103" spans="1:23" x14ac:dyDescent="0.25">
      <c r="A103">
        <v>157</v>
      </c>
      <c r="B103">
        <v>6</v>
      </c>
      <c r="E103" t="s">
        <v>91</v>
      </c>
      <c r="F103" t="s">
        <v>91</v>
      </c>
      <c r="G103" t="s">
        <v>91</v>
      </c>
      <c r="H103" t="s">
        <v>91</v>
      </c>
      <c r="I103" t="s">
        <v>3221</v>
      </c>
      <c r="J103" t="s">
        <v>3329</v>
      </c>
      <c r="L103" t="s">
        <v>3329</v>
      </c>
      <c r="M103" t="s">
        <v>91</v>
      </c>
      <c r="N103" t="s">
        <v>3221</v>
      </c>
      <c r="O103" t="s">
        <v>91</v>
      </c>
      <c r="P103" t="s">
        <v>91</v>
      </c>
      <c r="Q103" t="s">
        <v>91</v>
      </c>
      <c r="R103" t="s">
        <v>91</v>
      </c>
      <c r="U103">
        <v>68</v>
      </c>
      <c r="V103">
        <v>322</v>
      </c>
      <c r="W103" t="s">
        <v>91</v>
      </c>
    </row>
    <row r="104" spans="1:23" x14ac:dyDescent="0.25">
      <c r="A104">
        <v>158</v>
      </c>
      <c r="B104">
        <v>6</v>
      </c>
      <c r="E104" t="s">
        <v>91</v>
      </c>
      <c r="F104" t="s">
        <v>91</v>
      </c>
      <c r="G104" t="s">
        <v>91</v>
      </c>
      <c r="H104" t="s">
        <v>91</v>
      </c>
      <c r="I104" t="s">
        <v>3221</v>
      </c>
      <c r="J104" t="s">
        <v>3330</v>
      </c>
      <c r="L104" t="s">
        <v>3330</v>
      </c>
      <c r="M104" t="s">
        <v>91</v>
      </c>
      <c r="N104" t="s">
        <v>3221</v>
      </c>
      <c r="O104" t="s">
        <v>91</v>
      </c>
      <c r="P104" t="s">
        <v>91</v>
      </c>
      <c r="Q104" t="s">
        <v>91</v>
      </c>
      <c r="R104" t="s">
        <v>91</v>
      </c>
      <c r="U104">
        <v>68</v>
      </c>
      <c r="V104">
        <v>323</v>
      </c>
      <c r="W104" t="s">
        <v>91</v>
      </c>
    </row>
    <row r="105" spans="1:23" x14ac:dyDescent="0.25">
      <c r="A105">
        <v>156</v>
      </c>
      <c r="B105">
        <v>6</v>
      </c>
      <c r="E105" t="s">
        <v>28</v>
      </c>
      <c r="F105" t="s">
        <v>91</v>
      </c>
      <c r="G105" t="s">
        <v>28</v>
      </c>
      <c r="H105" t="s">
        <v>91</v>
      </c>
      <c r="I105" t="s">
        <v>3292</v>
      </c>
      <c r="J105" t="s">
        <v>3331</v>
      </c>
      <c r="L105" t="s">
        <v>3331</v>
      </c>
      <c r="M105" t="s">
        <v>28</v>
      </c>
      <c r="N105" t="s">
        <v>3292</v>
      </c>
      <c r="O105" t="s">
        <v>28</v>
      </c>
      <c r="P105" t="s">
        <v>91</v>
      </c>
      <c r="Q105" t="s">
        <v>28</v>
      </c>
      <c r="R105" t="s">
        <v>91</v>
      </c>
      <c r="U105">
        <v>68</v>
      </c>
      <c r="V105">
        <v>321</v>
      </c>
      <c r="W105" t="s">
        <v>91</v>
      </c>
    </row>
    <row r="106" spans="1:23" x14ac:dyDescent="0.25">
      <c r="A106">
        <v>165</v>
      </c>
      <c r="B106">
        <v>6</v>
      </c>
      <c r="E106" t="s">
        <v>28</v>
      </c>
      <c r="F106" t="s">
        <v>91</v>
      </c>
      <c r="G106" t="s">
        <v>28</v>
      </c>
      <c r="H106" t="s">
        <v>91</v>
      </c>
      <c r="I106" t="s">
        <v>3235</v>
      </c>
      <c r="J106" t="s">
        <v>3191</v>
      </c>
      <c r="L106" t="s">
        <v>3191</v>
      </c>
      <c r="M106" t="s">
        <v>28</v>
      </c>
      <c r="N106" t="s">
        <v>3235</v>
      </c>
      <c r="O106" t="s">
        <v>28</v>
      </c>
      <c r="P106" t="s">
        <v>91</v>
      </c>
      <c r="Q106" t="s">
        <v>28</v>
      </c>
      <c r="R106" t="s">
        <v>91</v>
      </c>
      <c r="U106">
        <v>68</v>
      </c>
      <c r="V106">
        <v>330</v>
      </c>
      <c r="W106" t="s">
        <v>91</v>
      </c>
    </row>
    <row r="107" spans="1:23" x14ac:dyDescent="0.25">
      <c r="A107">
        <v>155</v>
      </c>
      <c r="B107">
        <v>6</v>
      </c>
      <c r="E107" t="s">
        <v>28</v>
      </c>
      <c r="F107" t="s">
        <v>91</v>
      </c>
      <c r="G107" t="s">
        <v>28</v>
      </c>
      <c r="H107" t="s">
        <v>91</v>
      </c>
      <c r="I107" t="s">
        <v>3292</v>
      </c>
      <c r="J107" t="s">
        <v>3332</v>
      </c>
      <c r="L107" t="s">
        <v>3332</v>
      </c>
      <c r="M107" t="s">
        <v>28</v>
      </c>
      <c r="N107" t="s">
        <v>3292</v>
      </c>
      <c r="O107" t="s">
        <v>28</v>
      </c>
      <c r="P107" t="s">
        <v>91</v>
      </c>
      <c r="Q107" t="s">
        <v>28</v>
      </c>
      <c r="R107" t="s">
        <v>91</v>
      </c>
      <c r="U107">
        <v>68</v>
      </c>
      <c r="V107">
        <v>320</v>
      </c>
      <c r="W107" t="s">
        <v>91</v>
      </c>
    </row>
    <row r="108" spans="1:23" x14ac:dyDescent="0.25">
      <c r="L108" t="s">
        <v>3333</v>
      </c>
      <c r="M108" t="s">
        <v>28</v>
      </c>
      <c r="N108" t="s">
        <v>3223</v>
      </c>
      <c r="O108" t="s">
        <v>28</v>
      </c>
      <c r="P108" t="s">
        <v>91</v>
      </c>
      <c r="Q108" t="s">
        <v>28</v>
      </c>
      <c r="R108" t="s">
        <v>91</v>
      </c>
      <c r="U108">
        <v>-1</v>
      </c>
      <c r="V108">
        <v>184</v>
      </c>
      <c r="W108" t="s">
        <v>21</v>
      </c>
    </row>
  </sheetData>
  <conditionalFormatting sqref="A1:W1048576">
    <cfRule type="expression" dxfId="2" priority="3">
      <formula>$W1="N"</formula>
    </cfRule>
  </conditionalFormatting>
  <conditionalFormatting sqref="L1:W1048576">
    <cfRule type="expression" dxfId="1" priority="1">
      <formula>COUNTIF(LIST1,$V1)</formula>
    </cfRule>
    <cfRule type="expression" dxfId="0" priority="2">
      <formula>$W1="As_is"</formula>
    </cfRule>
  </conditionalFormatting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E93997527864E9FB4F65E85B41551" ma:contentTypeVersion="10" ma:contentTypeDescription="Create a new document." ma:contentTypeScope="" ma:versionID="287a9f46657c8d7d95dee4877d5f34c4">
  <xsd:schema xmlns:xsd="http://www.w3.org/2001/XMLSchema" xmlns:xs="http://www.w3.org/2001/XMLSchema" xmlns:p="http://schemas.microsoft.com/office/2006/metadata/properties" xmlns:ns2="904c2748-00d2-4c25-a104-d143f7d26605" xmlns:ns3="210e57dd-e02b-451a-a79f-ece3e84620bd" targetNamespace="http://schemas.microsoft.com/office/2006/metadata/properties" ma:root="true" ma:fieldsID="47ca9d4df6d7e8e1494c194e762f2e6f" ns2:_="" ns3:_="">
    <xsd:import namespace="904c2748-00d2-4c25-a104-d143f7d26605"/>
    <xsd:import namespace="210e57dd-e02b-451a-a79f-ece3e8462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c2748-00d2-4c25-a104-d143f7d26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57dd-e02b-451a-a79f-ece3e8462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004382-A078-4D71-9C4F-66E60FF696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EF3CEA-148C-4424-887B-903364B9FF8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43AC43-788A-42D4-90C2-F1082A2948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c2748-00d2-4c25-a104-d143f7d26605"/>
    <ds:schemaRef ds:uri="210e57dd-e02b-451a-a79f-ece3e8462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PMO58872_AdminPickList</vt:lpstr>
      <vt:lpstr>PMO58872_UploadCategories</vt:lpstr>
      <vt:lpstr>PMO58872_UserDefinedData</vt:lpstr>
      <vt:lpstr>PMO58872_ResidentIdentifier</vt:lpstr>
      <vt:lpstr>LIST</vt:lpstr>
      <vt:lpstr>LIST1</vt:lpstr>
      <vt:lpstr>LIST2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Nigel Liang</dc:creator>
  <cp:keywords/>
  <dc:description/>
  <cp:lastModifiedBy>Dinesh Gunalapan</cp:lastModifiedBy>
  <cp:revision/>
  <dcterms:created xsi:type="dcterms:W3CDTF">2018-04-19T18:28:18Z</dcterms:created>
  <dcterms:modified xsi:type="dcterms:W3CDTF">2021-12-12T17:23:02Z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0x010100EA4E93997527864E9FB4F65E85B41551</vt:lpwstr>
  </property>
</Properties>
</file>