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print III-Fron" sheetId="1" r:id="rId4"/>
    <sheet state="visible" name="Casos de prueba sprint III-Back" sheetId="2" r:id="rId5"/>
    <sheet state="visible" name="Ejecución SP III" sheetId="3" r:id="rId6"/>
    <sheet state="visible" name="Exploratorio" sheetId="4" r:id="rId7"/>
    <sheet state="visible" name="Defectos" sheetId="5" r:id="rId8"/>
  </sheets>
  <definedNames/>
  <calcPr/>
  <extLst>
    <ext uri="GoogleSheetsCustomDataVersion1">
      <go:sheetsCustomData xmlns:go="http://customooxmlschemas.google.com/" r:id="rId9" roundtripDataSignature="AMtx7miT6b4B8MvFnpC9U3B66Bsc5hZQkQ=="/>
    </ext>
  </extLst>
</workbook>
</file>

<file path=xl/sharedStrings.xml><?xml version="1.0" encoding="utf-8"?>
<sst xmlns="http://schemas.openxmlformats.org/spreadsheetml/2006/main" count="509" uniqueCount="269">
  <si>
    <t>Id</t>
  </si>
  <si>
    <t>Título / Nombre</t>
  </si>
  <si>
    <t>Descripción</t>
  </si>
  <si>
    <t xml:space="preserve">Área </t>
  </si>
  <si>
    <t>Prioridad</t>
  </si>
  <si>
    <t>Precondición</t>
  </si>
  <si>
    <t>Pasos</t>
  </si>
  <si>
    <t>Resultado esperado</t>
  </si>
  <si>
    <t>Estado</t>
  </si>
  <si>
    <t>Reportado por</t>
  </si>
  <si>
    <t>Tipo de Prueba</t>
  </si>
  <si>
    <t>Técnica de Prueba</t>
  </si>
  <si>
    <t>Justificación / Comentarios</t>
  </si>
  <si>
    <t>Acción</t>
  </si>
  <si>
    <t>CPS3 - 01</t>
  </si>
  <si>
    <t>Verificar que se puedan hacer busquedas por fecha</t>
  </si>
  <si>
    <t>Esperamos que el sitio web cuente con un buscador y en el se pueda colocar como parametro las fechas para tener una mayor presicion con el producto que el cliente desee 
Caso de prueba relacionado con la historia de usuario 5: "Como usuario quiero poder realizar búsquedas por fecha para poder encontrar el producto que coincida con mis intereses."</t>
  </si>
  <si>
    <t>Front end</t>
  </si>
  <si>
    <t>Alta</t>
  </si>
  <si>
    <t>Tener conexión a internet y acceso a la URL del sitio.</t>
  </si>
  <si>
    <t>1. Ingresar al sitio web en la pagina del home
2. ir al buscador</t>
  </si>
  <si>
    <t>Se espera que se puedan hacer busquedas con un filtro  que separe las busquedas por fecha.</t>
  </si>
  <si>
    <t>PASSED</t>
  </si>
  <si>
    <t>Pedro Castro</t>
  </si>
  <si>
    <t>Funcional</t>
  </si>
  <si>
    <t>---</t>
  </si>
  <si>
    <t>Podemos confirmar que dicho filtro se encuentra en funcionamiento lo cual afirma una mejor interaccion con la pagina.</t>
  </si>
  <si>
    <t xml:space="preserve">CPS3 - 02
</t>
  </si>
  <si>
    <t>Verificar que se puedan hacer busquedas por ciudad y region</t>
  </si>
  <si>
    <r>
      <rPr>
        <rFont val="Arial"/>
        <color theme="1"/>
        <sz val="10.0"/>
      </rPr>
      <t xml:space="preserve">Que el buscador cuente con un filtro que permita separar los productos por ciudad y region
</t>
    </r>
    <r>
      <rPr>
        <rFont val="Arial"/>
        <color theme="1"/>
        <sz val="9.0"/>
      </rPr>
      <t>Caso de prueba relacionado con la hitoria de usuario 6</t>
    </r>
    <r>
      <rPr>
        <rFont val="Arial"/>
        <color theme="1"/>
        <sz val="10.0"/>
      </rPr>
      <t>: "</t>
    </r>
    <r>
      <rPr>
        <rFont val="Arial"/>
        <i/>
        <color theme="1"/>
        <sz val="10.0"/>
      </rPr>
      <t>Como usuario quiero poder realizar búsquedas
por ciudad y fecha para poder encontrar el
producto que coincida con mis intereses</t>
    </r>
    <r>
      <rPr>
        <rFont val="Arial"/>
        <color theme="1"/>
        <sz val="10.0"/>
      </rPr>
      <t>. "</t>
    </r>
  </si>
  <si>
    <t>Tener conexión a internet, acceso a la URL del sitiio.</t>
  </si>
  <si>
    <t xml:space="preserve">1. Ingresar al sitio web en la pagina del home
2. ir al buscador                                                                                                                                                                                                                 </t>
  </si>
  <si>
    <t xml:space="preserve"> Se espera que se puedan hacer busquedas con un filtro  que separe las busquedas por ciudad y region.</t>
  </si>
  <si>
    <t>Tomas Herrera</t>
  </si>
  <si>
    <t>Funcional 
Positiva</t>
  </si>
  <si>
    <t>Podemos afirmar que el buscador cuenta con dicha funcionalidad lo que permite una mayor interaccion con el usuario</t>
  </si>
  <si>
    <t>CPS3 - 03</t>
  </si>
  <si>
    <t>Funcionamiento botón "eliminar búsqueda"</t>
  </si>
  <si>
    <t xml:space="preserve">Se espera que al presionar el botón eliminar busqueda se eliminen todos los filtros seleccionados previamente. 
Caso de prueba relacionado con la hitoria de usuario 6: "Como usuario quiero poder realizar búsquedas
por ciudad y fecha para poder encontrar el
producto que coincida con mis intereses. "  </t>
  </si>
  <si>
    <t>Moderada</t>
  </si>
  <si>
    <t>Tener conexión a internet y acceso a la URL del sitio                                                                                                                       Tener una reserva pendiente</t>
  </si>
  <si>
    <t xml:space="preserve">1. Ingresar al sitio web de digital booking: http://g9-s3-front-digitalbooking-anita.s3-website-us-west-2.amazonaws.com/
2. Iniciar sesión como usuario
3. Ingresar a uno de los productos
4. Ingresar fechas de viaje
5. Presionar el botón "iniciar reserva"
6. Completar los todos los campos para realizar una reserva(ciudad y hora llegada)
7. Confirmar reserva
</t>
  </si>
  <si>
    <t xml:space="preserve">Se espera que al presionar el botón eliminar busqueda se eliminen todos los filtros seleccionados previamente. 
</t>
  </si>
  <si>
    <t>FAIL</t>
  </si>
  <si>
    <t>Wilmar</t>
  </si>
  <si>
    <t>Funcional 
Negativo</t>
  </si>
  <si>
    <t xml:space="preserve">No se ha podido hallar dicha funcion por que aun no se halla una confirmacion en la pagina de reservaciones.
</t>
  </si>
  <si>
    <t>CPS3 - 04</t>
  </si>
  <si>
    <t>Ver que en el buscador se pueda filtrar por dos fechas.</t>
  </si>
  <si>
    <t>El usuario fverifica que se pueda  filtrar las busquedas por dos fechas
Caso de prueba relacionado con la historia de usuario 7: " Como usuario quiero poder realizar búsquedas
por ciudad y fecha para poder encontrar el
producto que coincida con mis intereses.:"</t>
  </si>
  <si>
    <t xml:space="preserve">1. Ingresar al sitio web en la pagina del home
2. ir al buscador </t>
  </si>
  <si>
    <t>Se espera poder ver en el buscador un filtro en el que se visualicen dos fechas en las cuales van a estar ligadas unas con otras.</t>
  </si>
  <si>
    <t>Geanluca Donofrio</t>
  </si>
  <si>
    <t>Funcional
Positivo</t>
  </si>
  <si>
    <t>Se puede observar que la pagina si cuenta con dicha funcionalidad.</t>
  </si>
  <si>
    <t>CPS3 - 05</t>
  </si>
  <si>
    <t xml:space="preserve">Verificar pagina de reservas </t>
  </si>
  <si>
    <r>
      <rPr>
        <rFont val="Arial"/>
        <color theme="1"/>
        <sz val="10.0"/>
      </rPr>
      <t xml:space="preserve">El usuario quiere tener una pagina en la cual pueda ver las reservas  
</t>
    </r>
    <r>
      <rPr>
        <rFont val="Arial"/>
        <color theme="1"/>
        <sz val="9.0"/>
      </rPr>
      <t xml:space="preserve">Caso de prueba relacionado con la historia de usuario 9: </t>
    </r>
    <r>
      <rPr>
        <rFont val="Arial"/>
        <i/>
        <color theme="1"/>
        <sz val="9.0"/>
      </rPr>
      <t>"Como usuario autenticado quiero poder
visualizar una página de reservas con el
detalle de producto para poder reservarlo. "</t>
    </r>
  </si>
  <si>
    <t>Tener conexion a internet, acceso a la URL del sitio.                                                     Tener una reserva pendiente</t>
  </si>
  <si>
    <t xml:space="preserve">1. Ingresar al sitio web en la pagina del home
2. Buscar un lugar de reservas </t>
  </si>
  <si>
    <t xml:space="preserve">Se espera que primeramente se logre visualizar un icono u boton el cual telleve a la pagina de reservas </t>
  </si>
  <si>
    <t>IN PROGRESS</t>
  </si>
  <si>
    <t>Esperamos que el sitio web tenga una pagina con las caracteristicas anteriormente mencionada, ademas de que sea agradable como interfaz del usuario</t>
  </si>
  <si>
    <t>CPS3 - 06</t>
  </si>
  <si>
    <t>verificar detalles de productos en pagina de pruebas.</t>
  </si>
  <si>
    <t>El usuario verifica que se puedan ver los detalles de cada producto en la pagina de reservas
Caso de prueba relacionado con la historia de usuario 10: "Como usuario autenticado quiero poder
visualizar una página de reservas con el
detalle de producto para poder reservarlo.</t>
  </si>
  <si>
    <t>Tener conexion a internet, acceso a la URL del sitio.                                                            Tener una reserva pendiente</t>
  </si>
  <si>
    <t>1. Ingresar al sitio 
2. Buscar la pagina en la que se vean las reservas                                                                                                                                                                                                                                  3. Dar click en un producto</t>
  </si>
  <si>
    <t>Se espera que el usuario pueda visualizar los detalles del producto señalado</t>
  </si>
  <si>
    <t>Valeria Balderrama</t>
  </si>
  <si>
    <t>Partición de equivalencia</t>
  </si>
  <si>
    <t xml:space="preserve">Se toman como referencia dos particiones. La primera (válida)                  En la cual  la pagina de reservas tiene dicha opcion, por lo cual se genera una mejor interaccion con el sitio web                                           la  segunda(inválida),En la cual los detalles no se logran ver por lo cual  hace que se complique un poco la interaccion con la pagina.
</t>
  </si>
  <si>
    <t>CPS3 - 07</t>
  </si>
  <si>
    <t>Persistencia de las fechas seleccionadas en el proceso de reserva</t>
  </si>
  <si>
    <t>Verificar la persistencia de las fechas seleccionadas en el calendario desde que se inicia una reserva hasta que se finaliza la misma
Este caso de prueba está relacionado con la historia de usuario 12: "Como usuario autenticado quiero poder visualizar
y seleccionar fechas disponibles en la página de
reservas para poder definir el período de mi reserva.
"</t>
  </si>
  <si>
    <t>Baja</t>
  </si>
  <si>
    <t xml:space="preserve">Tener conexión a internet y acceso a la URL del sitio 
</t>
  </si>
  <si>
    <t xml:space="preserve">
1. Ingresar al sitio
2. ir a la pagina de reservas</t>
  </si>
  <si>
    <t>Se espera que el usuario , cuando inicia una reserva, tenga que ingresar las fechas de viaje una sola vez y que estas persistan hasta que finalice el proceso de reserva</t>
  </si>
  <si>
    <t>Funcional 
Positivo</t>
  </si>
  <si>
    <t>CPS3 - 08</t>
  </si>
  <si>
    <t>Verificar que después de realizar una reserva la página me redirige a "mis reservas".</t>
  </si>
  <si>
    <t xml:space="preserve">Para una mejor experiencia del usuario se espera que cuando este confirmó una reserva  sea redirigido a otra página dentro del sitio </t>
  </si>
  <si>
    <t xml:space="preserve">Tener conexión a internet y acceso a la URL del sitio                                                                                                                    </t>
  </si>
  <si>
    <t xml:space="preserve">1. Ingresar al sitio web de digital booking: http://g9-s3-front-digitalbooking-anita.s3-website-us-west-2.amazonaws.com/
2. Iniciar sesión como usuario
3. Ingresar a uno de los productos
4. Ingresar fechas de viaje
5. Presionar el botón "iniciar reserva"
6. Completar los todos los campos para realizar una reserva(ciudad y hora llegada)
7. Confirmar reserva
8. Verificar que la página redirige a "mis reservas"
</t>
  </si>
  <si>
    <t>Se espera que después de confirmar una reserva el usuario no quede en la misma página del producto que acaba de reservar.</t>
  </si>
  <si>
    <t>Valeria</t>
  </si>
  <si>
    <t>Funcional Positivo</t>
  </si>
  <si>
    <t>CPS3 - 09</t>
  </si>
  <si>
    <t>Comprobar el envío de mail al usuario recién registrado</t>
  </si>
  <si>
    <t>Se deberia enviar un mail de verificación</t>
  </si>
  <si>
    <t xml:space="preserve">Tener conexión a internet y acceso a la URL del sitio y acceso al mail que se usó  en el registro                                                                                             </t>
  </si>
  <si>
    <t xml:space="preserve">1. Ingresar al sitio web
2. Ingresar al mail que se recibío y hacer click en "verificar"
</t>
  </si>
  <si>
    <t>Se espera que el nuevo usuario registrado pueda verificar su cuenta con el mail que se le envía.</t>
  </si>
  <si>
    <t>Pedro</t>
  </si>
  <si>
    <t>----</t>
  </si>
  <si>
    <t>Se verifico que efectivamente llega el mail de verificación.</t>
  </si>
  <si>
    <t>CPS3 - 10</t>
  </si>
  <si>
    <t>Verificar que un usuario regitrado puede realizar una reserva</t>
  </si>
  <si>
    <t>Cualquier usuario registrado debería poder crear una reserva en el sitio</t>
  </si>
  <si>
    <t xml:space="preserve">1. Ingresar al sitio web
2. Iniciar sesión
3. Generar una reserva completando el formulario
</t>
  </si>
  <si>
    <t>Se espera que se pueda generar una reserva de acuerdo a las fechas y producto seleccionados</t>
  </si>
  <si>
    <t>Gean</t>
  </si>
  <si>
    <t>Se creo la reserva con éxito</t>
  </si>
  <si>
    <t>CP045</t>
  </si>
  <si>
    <t>Verificar la creacion de la tabla "roles" en la base de datos.</t>
  </si>
  <si>
    <t xml:space="preserve">Comprobar en el proyecto la existencia de la tabla "roles" desde la base de datos.
Caso de prueba relacionado con la historia de usuario 1: "Como administrador quiero poder
gestionar roles en el sitio para poder
otorgar distintos permisos a los usuarios"  </t>
  </si>
  <si>
    <t>Tener acceso a la base de datos del proyecto.</t>
  </si>
  <si>
    <t>1. Ingresar a la base de datos 
2. Verificar que la tabla "roles" exista</t>
  </si>
  <si>
    <t>Que al ingresar a la base de datos se pueda encontrar la tabla ya creada.</t>
  </si>
  <si>
    <t>Se pudo ejecutar la base de datos en Mysql Workbench y verificar la existencia de la tabla.</t>
  </si>
  <si>
    <t>CP046</t>
  </si>
  <si>
    <t>Verificar la creacion de la tabla "usuarios" en la base de datos.</t>
  </si>
  <si>
    <t xml:space="preserve">Comprobar en el proyecto la existencia de la tabla "usuarios" desde la base de datos.
Caso de prueba relacionado con la historia de usuario 1: "Como administrador quiero poder
gestionar roles en el sitio para poder
otorgar distintos permisos a los usuarios.
 " </t>
  </si>
  <si>
    <t>Tener acceso al proyecto y a la base de datos.</t>
  </si>
  <si>
    <t>1. Ingresar a la base de datos 
2. Verificar que la tabla de "usuarios" exista</t>
  </si>
  <si>
    <t>CP047</t>
  </si>
  <si>
    <t>Comprobar que el usuario pueda acceder a funcionalidades extras despues de registrarse.</t>
  </si>
  <si>
    <t>Se comprobara si el usuario tiene funciones extras despues de registrarse.
Caso de prueba relacionado con la historia de usuario 2: "Como usuario anónimo quiero poder
registrarme en el sitio para poder acceder
a funcionalidades extras."</t>
  </si>
  <si>
    <t>Tener acceso al proyecto.</t>
  </si>
  <si>
    <t xml:space="preserve">Ingresar al proyecto, verificar y comparar las funciones de un usuario anonimo y las de un usuario registrado. </t>
  </si>
  <si>
    <t>Se espera que el usuario registrado tenga mas funciones que el usuario anonimo.</t>
  </si>
  <si>
    <t xml:space="preserve">Se verifico las distintas funciones de los usuarios y se comprobo que el usuario registrado optiene mas funciones que el usuario anonimo. </t>
  </si>
  <si>
    <t>CP048</t>
  </si>
  <si>
    <t>Comprobar que el usuario pueda loguearse y acceder a funcionalidades extras.</t>
  </si>
  <si>
    <t>Se comprobara que el usuario ya previamente registrado pueda loguearse y acceder a sus funcionalidades extras.
Caso de prueba relacionado con la historia de usuario 3: "Como usuario registrado quiero poder
iniciar sesión para poder acceder a
funcionalidades extras."</t>
  </si>
  <si>
    <t>Estar registrado en el sitio.</t>
  </si>
  <si>
    <t>Ingresar al proyecto, verificar que los usuarios registrados se guarden en la base de datos</t>
  </si>
  <si>
    <t>Se espera que la informacion de los usuarios quede guardada en la base de datos y que puedan loguearse</t>
  </si>
  <si>
    <t>Tomás Herrera</t>
  </si>
  <si>
    <t>Se verifico que el usuario puede loguearse despues de ya estar registrado.</t>
  </si>
  <si>
    <t>CP049</t>
  </si>
  <si>
    <t xml:space="preserve">Comprobar el boton cerrar sesion  </t>
  </si>
  <si>
    <t>Comprobar que al precionar el boton de cerrar sesion cumpla con su funcion y deje al usuario como anonimo.
Caso de prueba relacionado con la historia de usuario 4: "Como usuario autenticado quiero poder
cerrar sesión para poder navegar el sitio
anónimamente.
"</t>
  </si>
  <si>
    <t>Estar logueado en el sitio.</t>
  </si>
  <si>
    <t>Ingresar al proyecto, verificar que el boton cerrar sesion deje al usuario como anonimo.</t>
  </si>
  <si>
    <t>Se espera que al precionar el boton cerrar sesion borre en token del usuario y lo deje como anonimo.</t>
  </si>
  <si>
    <t>Se verifico que el usuario puede cerrar la sesion y quedar como anonimo.</t>
  </si>
  <si>
    <t>CP050</t>
  </si>
  <si>
    <t>Verificar la creacion de la tabla "reservas" en la base de datos.</t>
  </si>
  <si>
    <t xml:space="preserve">Comprobar en el proyecto la existencia de la tabla "reservas" desde la base de datos.
Este caso de prueba está relacionado con la historia de usuario 8: "Como usuario autenticado quiero poder
realizar reservas para poder utilizar los
productos."
</t>
  </si>
  <si>
    <t>1. Ingresar a la base de datos 
2. Verificar que la tabla "reserva" exista</t>
  </si>
  <si>
    <t>Tomás Romero</t>
  </si>
  <si>
    <t>CP051</t>
  </si>
  <si>
    <t>Verificar el formurario de reservas</t>
  </si>
  <si>
    <t>Comprobar que los formurarios de reserva cumplan con sus funciones.
Caso de prueba relacionado con la historia de usuario 11: "Como usuario autenticado quiero poder
ingresar los datos de mi reserva en la página
de reservas para poder confirmarla.".</t>
  </si>
  <si>
    <t>Ingresar al proyecto, verificar que los formurarios de reserva esten funcionales.</t>
  </si>
  <si>
    <t>Se espera que al hacer una reseva todos los formurarios esten disponibles.</t>
  </si>
  <si>
    <t>Se pudo verificar que todos los formurarios cumplen con su funcion ala hora de hacer la reserva.</t>
  </si>
  <si>
    <t>Fecha y Hora</t>
  </si>
  <si>
    <t>Id Caso de prueba</t>
  </si>
  <si>
    <t>Estado de Ejecución</t>
  </si>
  <si>
    <t>Datos de Prueba</t>
  </si>
  <si>
    <t>Id Defecto</t>
  </si>
  <si>
    <t>Ejecutado por</t>
  </si>
  <si>
    <t>Notas</t>
  </si>
  <si>
    <t>Ciclo</t>
  </si>
  <si>
    <t>CPS3 - 02</t>
  </si>
  <si>
    <t>CORRECTED</t>
  </si>
  <si>
    <t>DF-S3-01</t>
  </si>
  <si>
    <t xml:space="preserve">
CPS3 - 04</t>
  </si>
  <si>
    <t>DF-S3-02</t>
  </si>
  <si>
    <t>DF-S3-03</t>
  </si>
  <si>
    <t>EXP-8</t>
  </si>
  <si>
    <t>DF-S3-04</t>
  </si>
  <si>
    <t>EXP-9</t>
  </si>
  <si>
    <t>DF-S3-05</t>
  </si>
  <si>
    <t xml:space="preserve">Estos casos de prueba  tienen como principal objetivo, alejándose levemente de las historias de usuario, garantizar con pruebas complementarias el correcto funcionamiento de la aplicación. 
Las áreas a testear son back end y front end. 
- Para backend se hiceron pruebas del funcionamiento general de la aplicación, la misma fue diseñada con el patron MVC y la una base de datos Mysql.
- Para front end se realizaron pruebas para verificar el correscto funcionamiento de los componentes de forma integrada.
</t>
  </si>
  <si>
    <t>Titulo</t>
  </si>
  <si>
    <t>Resultado Esperado</t>
  </si>
  <si>
    <t>Severidad</t>
  </si>
  <si>
    <t>Justificación/comentarios</t>
  </si>
  <si>
    <t>imágenes/documentación adjunta</t>
  </si>
  <si>
    <t>EXP-1</t>
  </si>
  <si>
    <t>Borrar producto inexistente.</t>
  </si>
  <si>
    <t>Se borra un producto inexistente para validar el mensaje en consola</t>
  </si>
  <si>
    <t xml:space="preserve"> "error": "Internal Server Error",</t>
  </si>
  <si>
    <t>Se obtuvo el resultado esperado:  "error": "Internal Server Error",</t>
  </si>
  <si>
    <t>EXP-2</t>
  </si>
  <si>
    <t>Borrar política inexistente sin autorización de ADMIN.</t>
  </si>
  <si>
    <t>Se borra un producto inexistente con el rol de usuario para validar el mensaje en consola</t>
  </si>
  <si>
    <t xml:space="preserve">    "error": "Unauthorized",</t>
  </si>
  <si>
    <t>EXP-3</t>
  </si>
  <si>
    <t>Borrar política inexistente con autorización de ADMIN.</t>
  </si>
  <si>
    <t>EXP-4</t>
  </si>
  <si>
    <t>Borrar característica inexistente.</t>
  </si>
  <si>
    <t>Se borra una categoría inexistente para validar el mensaje en consola</t>
  </si>
  <si>
    <t>EXP-5</t>
  </si>
  <si>
    <t>Crear un producto con los campos correctos</t>
  </si>
  <si>
    <t>Se crea un producto sin id, con los atributos de productDto</t>
  </si>
  <si>
    <t>Un mensaje que confirme la creación del mismo</t>
  </si>
  <si>
    <t>Se creó el producto, status 200. Con el mensaje "OK". Se debería crear un mensaje personalizado más específico.</t>
  </si>
  <si>
    <t>EXP-6</t>
  </si>
  <si>
    <t>Crear un producto con los campos incorrectos (sin los atributos: features, latitude, policy )</t>
  </si>
  <si>
    <t>Se crea un producto sin id, con los atributos de productDTO</t>
  </si>
  <si>
    <t>Un mensaje que indique que se hace una petición incorrecta</t>
  </si>
  <si>
    <t>EXP-7</t>
  </si>
  <si>
    <t>Verificar el métodos Listar todas las reservas</t>
  </si>
  <si>
    <t>Se utiliza controller de booking, petición Get : booking/findAll</t>
  </si>
  <si>
    <t>Que nos devuelva un array con todas las reservas creadas</t>
  </si>
  <si>
    <t>Se obtuvo un Status 200.</t>
  </si>
  <si>
    <t>-</t>
  </si>
  <si>
    <t>Actualización de un producto</t>
  </si>
  <si>
    <t>Utilizando el método update, insertamos los atributos latitude y longitude, necesarios para la ubicación del producto</t>
  </si>
  <si>
    <t>Se espera que se actualice el producto con los nuevos atributos añadidos al objeto.</t>
  </si>
  <si>
    <t>Status 500, Se obtuvo el resultado "error": "Internal Server Error",</t>
  </si>
  <si>
    <t>Actualización de una reserva</t>
  </si>
  <si>
    <t>Utilizando el método update, modificamos una la fecha de finalización de una reserva ya creada</t>
  </si>
  <si>
    <t>Se espera que se actualice la reserva con la nueva fecha aañadida al objeto.</t>
  </si>
  <si>
    <t>EXP-10</t>
  </si>
  <si>
    <t>Verificar que la sección de políticas sea solo informativa y no redirija a ningun sitio.</t>
  </si>
  <si>
    <t>Seleccionar los íconos para verificar el test.</t>
  </si>
  <si>
    <t>La sección es solo informativa o de lectura</t>
  </si>
  <si>
    <t>Se verifico que la sección no redirige a ningun sitio ni permite generar ventanas emergentes</t>
  </si>
  <si>
    <t>EXP-11</t>
  </si>
  <si>
    <t>Verificar la funcionalidad del ícono compartir</t>
  </si>
  <si>
    <t>Que redirija a un pop-up o ventana emergente que contenga opciones de redes sociales para compartir el producto.</t>
  </si>
  <si>
    <t>Que redirija a un pop-up o ventana emergente que contenga opciones para compartir</t>
  </si>
  <si>
    <t>Se verifico que el ícono redirige a una ventana emergente que contiene las distintas redes sociales para compartir</t>
  </si>
  <si>
    <t>EXP-12</t>
  </si>
  <si>
    <t>Verificar mediante recorrido general en la app el correcto funcionamiento en mobile</t>
  </si>
  <si>
    <t>Se observan la pagina principal, login registro y recorrido general</t>
  </si>
  <si>
    <t>Que la app responda en ese tipo de dispositivo y que el sitio sea perfectamente legible.</t>
  </si>
  <si>
    <t>Se verificó el correcto funcionamiento general en el dispositivo</t>
  </si>
  <si>
    <t>EXP-13</t>
  </si>
  <si>
    <t>Verificar mediante recorrido general en la app el correcto funcionamiento en desktop</t>
  </si>
  <si>
    <t>EXP-14</t>
  </si>
  <si>
    <t>Comprobar funcionamiento del calendario</t>
  </si>
  <si>
    <t>Se seleccionan distintas fechas para ver como funciona.</t>
  </si>
  <si>
    <t>Que se seleccionen todas las fechas en el calendario entre la de check-in y check-out</t>
  </si>
  <si>
    <t>Se comprobó el correcto funcionamiento</t>
  </si>
  <si>
    <t>EXP-15</t>
  </si>
  <si>
    <t>Verificar que se filtran los productos de acuerdo al lugar seleccionado</t>
  </si>
  <si>
    <t>En el bloque buscador seleccionar una ciudad y fechas aleatorias.</t>
  </si>
  <si>
    <t>Que se generen resultados que incluyan productos en las ciudades filtradas</t>
  </si>
  <si>
    <t>Se verificó el correcto funcionamiento de filtros</t>
  </si>
  <si>
    <t>Fecha de creación</t>
  </si>
  <si>
    <t>Resultado Actual</t>
  </si>
  <si>
    <t>Fecha Cambio Estado</t>
  </si>
  <si>
    <t>Reportado Por</t>
  </si>
  <si>
    <t>Asignado A</t>
  </si>
  <si>
    <t>Evidencia</t>
  </si>
  <si>
    <t>#</t>
  </si>
  <si>
    <t xml:space="preserve">Se espera que al presionar el botón eliminar busqueda se eliminen todos los filtros seleccionados previamente. 
</t>
  </si>
  <si>
    <t xml:space="preserve">Aunque los filtros son eliminados de los resltados que se muestran, eliminar búsqueda no quita el estilo a la card de categoría. </t>
  </si>
  <si>
    <t>Que al eliminar búsqueda se eliminen todos los filtros seleccionados previamente</t>
  </si>
  <si>
    <t xml:space="preserve">Ingresar al sitio web de digital booking: http://g9-s3-front-digitalbooking-anita.s3-website-us-west-2.amazonaws.com/
</t>
  </si>
  <si>
    <t>CERRADO</t>
  </si>
  <si>
    <t>Iniciar sesión como usuario</t>
  </si>
  <si>
    <t>Ingresar a uno de los productos</t>
  </si>
  <si>
    <t>Ingresar fechas de viaje y presionar "iniciar reserva"</t>
  </si>
  <si>
    <t>Completar los todos los campos y confirmar reserva</t>
  </si>
  <si>
    <t>No hay persistencia de las fechas ingresadas por el usuario, debe ingresarlas más de una vez.</t>
  </si>
  <si>
    <t>Que e usuario ingrese las fechas una sola vez en el proceso de resrva.</t>
  </si>
  <si>
    <t>Gianluca Donofrio</t>
  </si>
  <si>
    <t>Verificar que no se tenga que volver a ingresar las fechas</t>
  </si>
  <si>
    <t>Redireccionamiento a "mis reservas"después de realizar una reserva</t>
  </si>
  <si>
    <t>El usuario queda en la misma página del producto que reservó</t>
  </si>
  <si>
    <t>Que sea redirijido a la página "mis reservas"</t>
  </si>
  <si>
    <t>Ingresar al sitio e iniciar sesión como usuario</t>
  </si>
  <si>
    <t>Verificar que la página redirige a "mis reservas"</t>
  </si>
  <si>
    <t>SUtilizando el método update, modificamos una la fecha de finalización de una reserva ya creada</t>
  </si>
  <si>
    <t>Actualización del  producto</t>
  </si>
  <si>
    <t>Ingresar a Postman</t>
  </si>
  <si>
    <t xml:space="preserve">
Moderada</t>
  </si>
  <si>
    <t>En el método put ingresar el endpoint que figura en el controller de producto  para actualizar</t>
  </si>
  <si>
    <t>completar el body con los campos a actualizar</t>
  </si>
  <si>
    <t>Actualización de la reserva</t>
  </si>
  <si>
    <t>En el método put ingresar el endpoint que figura en el controller de booking para actualizar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</si>
</sst>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7">
    <font>
      <sz val="10.0"/>
      <color rgb="FF000000"/>
      <name val="Arial"/>
      <scheme val="minor"/>
    </font>
    <font>
      <b/>
      <sz val="10.0"/>
      <color theme="1"/>
      <name val="Arial"/>
    </font>
    <font>
      <sz val="10.0"/>
      <color rgb="FF000000"/>
      <name val="Arial"/>
    </font>
    <font>
      <b/>
      <sz val="12.0"/>
      <color theme="0"/>
      <name val="Arial"/>
    </font>
    <font>
      <b/>
      <sz val="12.0"/>
      <color rgb="FFFFFFFF"/>
      <name val="Arial"/>
    </font>
    <font/>
    <font>
      <sz val="10.0"/>
      <color theme="1"/>
      <name val="Arial"/>
    </font>
    <font>
      <color theme="1"/>
      <name val="Arial"/>
    </font>
    <font>
      <color rgb="FF000000"/>
      <name val="Arial"/>
    </font>
    <font>
      <b/>
      <sz val="18.0"/>
      <color theme="1"/>
      <name val="Arial"/>
    </font>
    <font>
      <b/>
      <sz val="11.0"/>
      <color rgb="FFFFFFFF"/>
      <name val="Arial"/>
    </font>
    <font>
      <color theme="1"/>
      <name val="Arial"/>
      <scheme val="minor"/>
    </font>
    <font>
      <sz val="12.0"/>
      <color theme="1"/>
      <name val="Arial"/>
    </font>
    <font>
      <b/>
      <sz val="11.0"/>
      <color theme="0"/>
      <name val="Arial"/>
    </font>
    <font>
      <color rgb="FF000000"/>
      <name val="Calibri"/>
    </font>
    <font>
      <sz val="11.0"/>
      <color rgb="FF000000"/>
      <name val="Arial"/>
    </font>
    <font>
      <sz val="11.0"/>
      <color theme="1"/>
      <name val="Arial"/>
    </font>
  </fonts>
  <fills count="12">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FFE599"/>
        <bgColor rgb="FFFFE599"/>
      </patternFill>
    </fill>
    <fill>
      <patternFill patternType="solid">
        <fgColor rgb="FFD0E0E3"/>
        <bgColor rgb="FFD0E0E3"/>
      </patternFill>
    </fill>
    <fill>
      <patternFill patternType="solid">
        <fgColor rgb="FFFF0000"/>
        <bgColor rgb="FFFF0000"/>
      </patternFill>
    </fill>
    <fill>
      <patternFill patternType="solid">
        <fgColor rgb="FFCFE2F3"/>
        <bgColor rgb="FFCFE2F3"/>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C9DAF8"/>
        <bgColor rgb="FFC9DAF8"/>
      </patternFill>
    </fill>
  </fills>
  <borders count="1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Alignment="1" applyFont="1">
      <alignment vertical="center"/>
    </xf>
    <xf borderId="1" fillId="3" fontId="3" numFmtId="0" xfId="0" applyAlignment="1" applyBorder="1" applyFill="1" applyFont="1">
      <alignment horizontal="center" vertical="center"/>
    </xf>
    <xf borderId="1" fillId="3" fontId="4" numFmtId="0" xfId="0" applyAlignment="1" applyBorder="1" applyFont="1">
      <alignment horizontal="center" readingOrder="0" vertical="center"/>
    </xf>
    <xf borderId="2" fillId="3" fontId="3" numFmtId="0" xfId="0" applyAlignment="1" applyBorder="1" applyFont="1">
      <alignment horizontal="center" vertical="center"/>
    </xf>
    <xf borderId="1" fillId="3" fontId="4" numFmtId="0" xfId="0" applyAlignment="1" applyBorder="1" applyFont="1">
      <alignment horizontal="center" vertical="center"/>
    </xf>
    <xf borderId="0" fillId="0" fontId="2" numFmtId="0" xfId="0" applyAlignment="1" applyFont="1">
      <alignment vertical="center"/>
    </xf>
    <xf borderId="3" fillId="0" fontId="5" numFmtId="0" xfId="0" applyBorder="1" applyFont="1"/>
    <xf borderId="0" fillId="2" fontId="6" numFmtId="0" xfId="0" applyAlignment="1" applyFont="1">
      <alignment horizontal="center" vertical="center"/>
    </xf>
    <xf borderId="4" fillId="4" fontId="6" numFmtId="0" xfId="0" applyAlignment="1" applyBorder="1" applyFill="1" applyFont="1">
      <alignment horizontal="center" readingOrder="0" vertical="center"/>
    </xf>
    <xf borderId="4" fillId="4" fontId="6" numFmtId="0" xfId="0" applyAlignment="1" applyBorder="1" applyFont="1">
      <alignment horizontal="center" shrinkToFit="0" vertical="center" wrapText="1"/>
    </xf>
    <xf borderId="4" fillId="4" fontId="6" numFmtId="0" xfId="0" applyAlignment="1" applyBorder="1" applyFont="1">
      <alignment horizontal="center" readingOrder="0" shrinkToFit="0" vertical="center" wrapText="1"/>
    </xf>
    <xf borderId="5" fillId="4" fontId="7" numFmtId="0" xfId="0" applyAlignment="1" applyBorder="1" applyFont="1">
      <alignment horizontal="left" shrinkToFit="0" vertical="center" wrapText="1"/>
    </xf>
    <xf borderId="4" fillId="4" fontId="6" numFmtId="0" xfId="0" applyAlignment="1" applyBorder="1" applyFont="1">
      <alignment shrinkToFit="0" vertical="center" wrapText="1"/>
    </xf>
    <xf borderId="1" fillId="4" fontId="6" numFmtId="0" xfId="0" applyAlignment="1" applyBorder="1" applyFont="1">
      <alignment horizontal="center" vertical="center"/>
    </xf>
    <xf borderId="6" fillId="4" fontId="6" numFmtId="0" xfId="0" applyAlignment="1" applyBorder="1" applyFont="1">
      <alignment horizontal="center" shrinkToFit="0" vertical="center" wrapText="1"/>
    </xf>
    <xf borderId="4" fillId="4" fontId="6" numFmtId="0" xfId="0" applyAlignment="1" applyBorder="1" applyFont="1">
      <alignment horizontal="left" shrinkToFit="0" vertical="center" wrapText="1"/>
    </xf>
    <xf borderId="7" fillId="0" fontId="5" numFmtId="0" xfId="0" applyBorder="1" applyFont="1"/>
    <xf borderId="8" fillId="0" fontId="5" numFmtId="0" xfId="0" applyBorder="1" applyFont="1"/>
    <xf borderId="6" fillId="0" fontId="5" numFmtId="0" xfId="0" applyBorder="1" applyFont="1"/>
    <xf borderId="2" fillId="5" fontId="6" numFmtId="0" xfId="0" applyAlignment="1" applyBorder="1" applyFill="1" applyFont="1">
      <alignment horizontal="center" readingOrder="0" vertical="center"/>
    </xf>
    <xf borderId="2" fillId="5" fontId="6" numFmtId="0" xfId="0" applyAlignment="1" applyBorder="1" applyFont="1">
      <alignment horizontal="center" shrinkToFit="0" vertical="center" wrapText="1"/>
    </xf>
    <xf borderId="2" fillId="5" fontId="6" numFmtId="0" xfId="0" applyAlignment="1" applyBorder="1" applyFont="1">
      <alignment horizontal="center" readingOrder="0" shrinkToFit="0" vertical="center" wrapText="1"/>
    </xf>
    <xf borderId="2" fillId="5" fontId="8" numFmtId="0" xfId="0" applyAlignment="1" applyBorder="1" applyFont="1">
      <alignment horizontal="center" shrinkToFit="0" vertical="center" wrapText="1"/>
    </xf>
    <xf borderId="2" fillId="5" fontId="8" numFmtId="0" xfId="0" applyAlignment="1" applyBorder="1" applyFont="1">
      <alignment horizontal="left" shrinkToFit="0" vertical="center" wrapText="1"/>
    </xf>
    <xf borderId="2" fillId="5" fontId="6" numFmtId="0" xfId="0" applyAlignment="1" applyBorder="1" applyFont="1">
      <alignment shrinkToFit="0" vertical="center" wrapText="1"/>
    </xf>
    <xf borderId="2" fillId="5" fontId="6" numFmtId="0" xfId="0" applyAlignment="1" applyBorder="1" applyFont="1">
      <alignment horizontal="center" vertical="center"/>
    </xf>
    <xf borderId="9" fillId="5" fontId="6" numFmtId="0" xfId="0" applyAlignment="1" applyBorder="1" applyFont="1">
      <alignment horizontal="center" shrinkToFit="0" vertical="center" wrapText="1"/>
    </xf>
    <xf borderId="2" fillId="5" fontId="8" numFmtId="0" xfId="0" applyAlignment="1" applyBorder="1" applyFont="1">
      <alignment horizontal="center" vertical="center"/>
    </xf>
    <xf borderId="2" fillId="4" fontId="6" numFmtId="0" xfId="0" applyAlignment="1" applyBorder="1" applyFont="1">
      <alignment horizontal="center" readingOrder="0" vertical="center"/>
    </xf>
    <xf borderId="2" fillId="4" fontId="6" numFmtId="0" xfId="0" applyAlignment="1" applyBorder="1" applyFont="1">
      <alignment horizontal="center" readingOrder="0" shrinkToFit="0" vertical="center" wrapText="1"/>
    </xf>
    <xf borderId="2" fillId="4" fontId="8" numFmtId="0" xfId="0" applyAlignment="1" applyBorder="1" applyFont="1">
      <alignment horizontal="center" shrinkToFit="0" vertical="center" wrapText="1"/>
    </xf>
    <xf borderId="2" fillId="4" fontId="6" numFmtId="0" xfId="0" applyAlignment="1" applyBorder="1" applyFont="1">
      <alignment readingOrder="0" shrinkToFit="0" vertical="center" wrapText="1"/>
    </xf>
    <xf borderId="2" fillId="6" fontId="6" numFmtId="0" xfId="0" applyAlignment="1" applyBorder="1" applyFill="1" applyFont="1">
      <alignment horizontal="center" readingOrder="0" vertical="center"/>
    </xf>
    <xf borderId="9" fillId="4" fontId="6" numFmtId="0" xfId="0" applyAlignment="1" applyBorder="1" applyFont="1">
      <alignment horizontal="center" shrinkToFit="0" vertical="center" wrapText="1"/>
    </xf>
    <xf borderId="2" fillId="4" fontId="8" numFmtId="0" xfId="0" applyAlignment="1" applyBorder="1" applyFont="1">
      <alignment horizontal="center" vertical="center"/>
    </xf>
    <xf borderId="2" fillId="4" fontId="6" numFmtId="0" xfId="0" applyAlignment="1" applyBorder="1" applyFont="1">
      <alignment horizontal="left" shrinkToFit="0" vertical="center" wrapText="1"/>
    </xf>
    <xf borderId="1" fillId="4" fontId="6" numFmtId="0" xfId="0" applyAlignment="1" applyBorder="1" applyFont="1">
      <alignment horizontal="center" readingOrder="0" vertical="center"/>
    </xf>
    <xf borderId="1" fillId="4" fontId="6" numFmtId="0" xfId="0" applyAlignment="1" applyBorder="1" applyFont="1">
      <alignment horizontal="center" readingOrder="0" shrinkToFit="0" vertical="center" wrapText="1"/>
    </xf>
    <xf borderId="1" fillId="4" fontId="6" numFmtId="0" xfId="0" applyAlignment="1" applyBorder="1" applyFont="1">
      <alignment horizontal="center" shrinkToFit="0" vertical="center" wrapText="1"/>
    </xf>
    <xf borderId="1" fillId="4" fontId="6" numFmtId="0" xfId="0" applyAlignment="1" applyBorder="1" applyFont="1">
      <alignment shrinkToFit="0" vertical="center" wrapText="1"/>
    </xf>
    <xf borderId="10" fillId="4" fontId="6" numFmtId="0" xfId="0" applyAlignment="1" applyBorder="1" applyFont="1">
      <alignment horizontal="center" shrinkToFit="0" vertical="center" wrapText="1"/>
    </xf>
    <xf borderId="1" fillId="4" fontId="6" numFmtId="0" xfId="0" applyAlignment="1" applyBorder="1" applyFont="1">
      <alignment horizontal="left" shrinkToFit="0" vertical="center" wrapText="1"/>
    </xf>
    <xf borderId="4" fillId="0" fontId="5" numFmtId="0" xfId="0" applyBorder="1" applyFont="1"/>
    <xf borderId="2" fillId="7" fontId="6" numFmtId="0" xfId="0" applyAlignment="1" applyBorder="1" applyFill="1" applyFont="1">
      <alignment horizontal="center" readingOrder="0" vertical="center"/>
    </xf>
    <xf borderId="2" fillId="7" fontId="6" numFmtId="0" xfId="0" applyAlignment="1" applyBorder="1" applyFont="1">
      <alignment horizontal="center" shrinkToFit="0" vertical="center" wrapText="1"/>
    </xf>
    <xf borderId="2" fillId="7" fontId="6" numFmtId="0" xfId="0" applyAlignment="1" applyBorder="1" applyFont="1">
      <alignment horizontal="center" readingOrder="0" shrinkToFit="0" vertical="center" wrapText="1"/>
    </xf>
    <xf borderId="2" fillId="7" fontId="6" numFmtId="0" xfId="0" applyAlignment="1" applyBorder="1" applyFont="1">
      <alignment shrinkToFit="0" vertical="center" wrapText="1"/>
    </xf>
    <xf borderId="2" fillId="7" fontId="6" numFmtId="0" xfId="0" applyAlignment="1" applyBorder="1" applyFont="1">
      <alignment horizontal="center" vertical="center"/>
    </xf>
    <xf borderId="9" fillId="7" fontId="6" numFmtId="0" xfId="0" applyAlignment="1" applyBorder="1" applyFont="1">
      <alignment horizontal="center" shrinkToFit="0" vertical="center" wrapText="1"/>
    </xf>
    <xf borderId="2" fillId="7" fontId="6" numFmtId="0" xfId="0" applyAlignment="1" applyBorder="1" applyFont="1">
      <alignment horizontal="left" shrinkToFit="0" vertical="center" wrapText="1"/>
    </xf>
    <xf borderId="2" fillId="4" fontId="6" numFmtId="0" xfId="0" applyAlignment="1" applyBorder="1" applyFont="1">
      <alignment horizontal="center" shrinkToFit="0" vertical="center" wrapText="1"/>
    </xf>
    <xf borderId="2" fillId="4" fontId="6" numFmtId="0" xfId="0" applyAlignment="1" applyBorder="1" applyFont="1">
      <alignment shrinkToFit="0" vertical="center" wrapText="1"/>
    </xf>
    <xf borderId="2" fillId="4" fontId="6" numFmtId="0" xfId="0" applyAlignment="1" applyBorder="1" applyFont="1">
      <alignment horizontal="center" vertical="center"/>
    </xf>
    <xf borderId="1" fillId="5" fontId="6" numFmtId="0" xfId="0" applyAlignment="1" applyBorder="1" applyFont="1">
      <alignment horizontal="center" readingOrder="0" shrinkToFit="0" vertical="center" wrapText="1"/>
    </xf>
    <xf borderId="2" fillId="5" fontId="6" numFmtId="0" xfId="0" applyAlignment="1" applyBorder="1" applyFont="1">
      <alignment readingOrder="0" shrinkToFit="0" vertical="center" wrapText="1"/>
    </xf>
    <xf borderId="9" fillId="5" fontId="6" numFmtId="0" xfId="0" applyAlignment="1" applyBorder="1" applyFont="1">
      <alignment horizontal="center" readingOrder="0" shrinkToFit="0" vertical="center" wrapText="1"/>
    </xf>
    <xf borderId="9" fillId="5" fontId="6" numFmtId="0" xfId="0" applyAlignment="1" applyBorder="1" applyFont="1">
      <alignment horizontal="center" shrinkToFit="0" vertical="center" wrapText="0"/>
    </xf>
    <xf borderId="2" fillId="5" fontId="6" numFmtId="0" xfId="0" applyAlignment="1" applyBorder="1" applyFont="1">
      <alignment horizontal="left" readingOrder="0" shrinkToFit="0" vertical="center" wrapText="1"/>
    </xf>
    <xf borderId="0" fillId="2" fontId="7" numFmtId="0" xfId="0" applyFont="1"/>
    <xf borderId="2" fillId="4" fontId="8" numFmtId="0" xfId="0" applyAlignment="1" applyBorder="1" applyFont="1">
      <alignment horizontal="center" readingOrder="0" shrinkToFit="0" vertical="center" wrapText="1"/>
    </xf>
    <xf borderId="9" fillId="4" fontId="6" numFmtId="0" xfId="0" applyAlignment="1" applyBorder="1" applyFont="1">
      <alignment horizontal="center" readingOrder="0" shrinkToFit="0" vertical="center" wrapText="1"/>
    </xf>
    <xf borderId="2" fillId="4" fontId="8" numFmtId="0" xfId="0" applyAlignment="1" applyBorder="1" applyFont="1">
      <alignment horizontal="center" readingOrder="0" vertical="center"/>
    </xf>
    <xf borderId="2" fillId="4" fontId="6" numFmtId="0" xfId="0" applyAlignment="1" applyBorder="1" applyFont="1">
      <alignment horizontal="left" readingOrder="0" shrinkToFit="0" vertical="center" wrapText="1"/>
    </xf>
    <xf borderId="0" fillId="2" fontId="4" numFmtId="0" xfId="0" applyAlignment="1" applyFont="1">
      <alignment horizontal="center"/>
    </xf>
    <xf borderId="5" fillId="2" fontId="4" numFmtId="0" xfId="0" applyAlignment="1" applyBorder="1" applyFont="1">
      <alignment horizontal="center"/>
    </xf>
    <xf borderId="0" fillId="8" fontId="4" numFmtId="0" xfId="0" applyAlignment="1" applyFill="1" applyFont="1">
      <alignment horizontal="center" vertical="center"/>
    </xf>
    <xf borderId="1" fillId="8" fontId="4" numFmtId="0" xfId="0" applyAlignment="1" applyBorder="1" applyFont="1">
      <alignment horizontal="center" vertical="center"/>
    </xf>
    <xf borderId="2" fillId="8" fontId="4" numFmtId="0" xfId="0" applyAlignment="1" applyBorder="1" applyFont="1">
      <alignment horizontal="center" vertical="center"/>
    </xf>
    <xf borderId="0" fillId="0" fontId="7" numFmtId="0" xfId="0" applyFont="1"/>
    <xf borderId="1" fillId="4" fontId="7"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 fillId="4" fontId="7" numFmtId="0" xfId="0" applyAlignment="1" applyBorder="1" applyFont="1">
      <alignment shrinkToFit="0" vertical="center" wrapText="1"/>
    </xf>
    <xf borderId="0" fillId="0" fontId="7" numFmtId="0" xfId="0" applyAlignment="1" applyFont="1">
      <alignment shrinkToFit="0" vertical="center" wrapText="1"/>
    </xf>
    <xf borderId="2" fillId="4" fontId="7" numFmtId="0" xfId="0" applyAlignment="1" applyBorder="1" applyFont="1">
      <alignment horizontal="center" shrinkToFit="0" vertical="center" wrapText="1"/>
    </xf>
    <xf borderId="2" fillId="4" fontId="7" numFmtId="0" xfId="0" applyAlignment="1" applyBorder="1" applyFont="1">
      <alignment shrinkToFit="0" vertical="center" wrapText="1"/>
    </xf>
    <xf borderId="0" fillId="9" fontId="7" numFmtId="0" xfId="0" applyAlignment="1" applyFill="1" applyFont="1">
      <alignment shrinkToFit="0" vertical="center" wrapText="1"/>
    </xf>
    <xf borderId="1" fillId="5" fontId="7" numFmtId="0" xfId="0" applyAlignment="1" applyBorder="1" applyFont="1">
      <alignment horizontal="center" shrinkToFit="0" vertical="center" wrapText="1"/>
    </xf>
    <xf borderId="1" fillId="5" fontId="7" numFmtId="0" xfId="0" applyAlignment="1" applyBorder="1" applyFont="1">
      <alignment shrinkToFit="0" vertical="center" wrapText="1"/>
    </xf>
    <xf borderId="2" fillId="5" fontId="7" numFmtId="0" xfId="0" applyAlignment="1" applyBorder="1" applyFont="1">
      <alignment horizontal="center" shrinkToFit="0" vertical="center" wrapText="1"/>
    </xf>
    <xf borderId="2" fillId="5" fontId="7" numFmtId="0" xfId="0" applyAlignment="1" applyBorder="1" applyFont="1">
      <alignment shrinkToFit="0" vertical="center" wrapText="1"/>
    </xf>
    <xf borderId="1" fillId="5" fontId="8" numFmtId="0" xfId="0" applyAlignment="1" applyBorder="1" applyFont="1">
      <alignment horizontal="center" shrinkToFit="0" vertical="center" wrapText="1"/>
    </xf>
    <xf borderId="11" fillId="0" fontId="7" numFmtId="0" xfId="0" applyAlignment="1" applyBorder="1" applyFont="1">
      <alignment shrinkToFit="0" vertical="center" wrapText="1"/>
    </xf>
    <xf borderId="0" fillId="0" fontId="7" numFmtId="0" xfId="0" applyAlignment="1" applyFont="1">
      <alignment vertical="bottom"/>
    </xf>
    <xf borderId="0" fillId="0" fontId="9" numFmtId="0" xfId="0" applyAlignment="1" applyFont="1">
      <alignment horizontal="center" vertical="bottom"/>
    </xf>
    <xf borderId="0" fillId="0" fontId="7" numFmtId="0" xfId="0" applyAlignment="1" applyFont="1">
      <alignment vertical="bottom"/>
    </xf>
    <xf borderId="0" fillId="0" fontId="10" numFmtId="0" xfId="0" applyAlignment="1" applyFont="1">
      <alignment horizontal="center" shrinkToFit="0" wrapText="1"/>
    </xf>
    <xf borderId="3" fillId="8" fontId="10" numFmtId="0" xfId="0" applyAlignment="1" applyBorder="1" applyFont="1">
      <alignment horizontal="center" shrinkToFit="0" wrapText="1"/>
    </xf>
    <xf borderId="7" fillId="8" fontId="10" numFmtId="0" xfId="0" applyAlignment="1" applyBorder="1" applyFont="1">
      <alignment horizontal="center" shrinkToFit="0" wrapText="1"/>
    </xf>
    <xf borderId="0" fillId="0" fontId="7" numFmtId="164" xfId="0" applyAlignment="1" applyFont="1" applyNumberFormat="1">
      <alignment horizontal="right" readingOrder="0" vertical="bottom"/>
    </xf>
    <xf borderId="2" fillId="0" fontId="7" numFmtId="164" xfId="0" applyAlignment="1" applyBorder="1" applyFont="1" applyNumberFormat="1">
      <alignment horizontal="right" readingOrder="0" vertical="center"/>
    </xf>
    <xf borderId="2" fillId="0" fontId="7" numFmtId="0" xfId="0" applyAlignment="1" applyBorder="1" applyFont="1">
      <alignment readingOrder="0" vertical="center"/>
    </xf>
    <xf borderId="2" fillId="0" fontId="7" numFmtId="0" xfId="0" applyAlignment="1" applyBorder="1" applyFont="1">
      <alignment vertical="center"/>
    </xf>
    <xf borderId="0" fillId="9" fontId="8" numFmtId="0" xfId="0" applyAlignment="1" applyFont="1">
      <alignment horizontal="left" readingOrder="0" vertical="center"/>
    </xf>
    <xf borderId="2" fillId="0" fontId="7" numFmtId="0" xfId="0" applyAlignment="1" applyBorder="1" applyFont="1">
      <alignment horizontal="right" vertical="center"/>
    </xf>
    <xf borderId="6" fillId="9" fontId="8" numFmtId="0" xfId="0" applyAlignment="1" applyBorder="1" applyFont="1">
      <alignment horizontal="left" readingOrder="0" vertical="center"/>
    </xf>
    <xf borderId="2" fillId="0" fontId="11" numFmtId="0" xfId="0" applyAlignment="1" applyBorder="1" applyFont="1">
      <alignment vertical="center"/>
    </xf>
    <xf borderId="2" fillId="6" fontId="7" numFmtId="0" xfId="0" applyAlignment="1" applyBorder="1" applyFont="1">
      <alignment readingOrder="0" vertical="center"/>
    </xf>
    <xf borderId="2" fillId="10" fontId="7" numFmtId="0" xfId="0" applyAlignment="1" applyBorder="1" applyFill="1" applyFont="1">
      <alignment readingOrder="0" vertical="center"/>
    </xf>
    <xf borderId="2" fillId="0" fontId="7" numFmtId="0" xfId="0" applyAlignment="1" applyBorder="1" applyFont="1">
      <alignment horizontal="right" readingOrder="0" vertical="center"/>
    </xf>
    <xf borderId="2" fillId="0" fontId="7" numFmtId="0" xfId="0" applyAlignment="1" applyBorder="1" applyFont="1">
      <alignment readingOrder="0" vertical="center"/>
    </xf>
    <xf borderId="2" fillId="0" fontId="11" numFmtId="0" xfId="0" applyAlignment="1" applyBorder="1" applyFont="1">
      <alignment readingOrder="0" vertical="center"/>
    </xf>
    <xf borderId="2" fillId="0" fontId="11" numFmtId="0" xfId="0" applyAlignment="1" applyBorder="1" applyFont="1">
      <alignment readingOrder="0" vertical="center"/>
    </xf>
    <xf borderId="0" fillId="0" fontId="7" numFmtId="164" xfId="0" applyAlignment="1" applyFont="1" applyNumberFormat="1">
      <alignment vertical="bottom"/>
    </xf>
    <xf borderId="2" fillId="9" fontId="8" numFmtId="0" xfId="0" applyAlignment="1" applyBorder="1" applyFont="1">
      <alignment horizontal="left" readingOrder="0" vertical="center"/>
    </xf>
    <xf borderId="0" fillId="0" fontId="12" numFmtId="0" xfId="0" applyAlignment="1" applyFont="1">
      <alignment horizontal="left" shrinkToFit="0" vertical="center" wrapText="0"/>
    </xf>
    <xf borderId="0" fillId="0" fontId="7" numFmtId="0" xfId="0" applyAlignment="1" applyFont="1">
      <alignment vertical="center"/>
    </xf>
    <xf borderId="12" fillId="0" fontId="12" numFmtId="0" xfId="0" applyAlignment="1" applyBorder="1" applyFont="1">
      <alignment horizontal="left" readingOrder="0" shrinkToFit="0" vertical="center" wrapText="0"/>
    </xf>
    <xf borderId="13" fillId="0" fontId="5" numFmtId="0" xfId="0" applyBorder="1" applyFont="1"/>
    <xf borderId="14" fillId="0" fontId="12" numFmtId="0" xfId="0" applyAlignment="1" applyBorder="1" applyFont="1">
      <alignment horizontal="left" readingOrder="0" shrinkToFit="0" vertical="center" wrapText="0"/>
    </xf>
    <xf borderId="0" fillId="0" fontId="7" numFmtId="0" xfId="0" applyAlignment="1" applyFont="1">
      <alignment shrinkToFit="0" wrapText="1"/>
    </xf>
    <xf borderId="0" fillId="2" fontId="13" numFmtId="0" xfId="0" applyAlignment="1" applyFont="1">
      <alignment horizontal="center" vertical="center"/>
    </xf>
    <xf borderId="2" fillId="3" fontId="13" numFmtId="0" xfId="0" applyAlignment="1" applyBorder="1" applyFont="1">
      <alignment horizontal="center" vertical="center"/>
    </xf>
    <xf borderId="2" fillId="3" fontId="13" numFmtId="0" xfId="0" applyAlignment="1" applyBorder="1" applyFont="1">
      <alignment horizontal="center" shrinkToFit="0" vertical="center" wrapText="1"/>
    </xf>
    <xf borderId="2" fillId="3" fontId="10" numFmtId="0" xfId="0" applyAlignment="1" applyBorder="1" applyFont="1">
      <alignment horizontal="center" readingOrder="0" vertical="center"/>
    </xf>
    <xf borderId="0" fillId="0" fontId="14" numFmtId="0" xfId="0" applyAlignment="1" applyFont="1">
      <alignment horizontal="left"/>
    </xf>
    <xf borderId="2" fillId="7" fontId="14" numFmtId="0" xfId="0" applyAlignment="1" applyBorder="1" applyFont="1">
      <alignment horizontal="center" readingOrder="0" vertical="center"/>
    </xf>
    <xf borderId="2" fillId="7" fontId="15" numFmtId="0" xfId="0" applyAlignment="1" applyBorder="1" applyFont="1">
      <alignment horizontal="left" readingOrder="0" shrinkToFit="0" vertical="center" wrapText="1"/>
    </xf>
    <xf borderId="2" fillId="7" fontId="15" numFmtId="0" xfId="0" applyAlignment="1" applyBorder="1" applyFont="1">
      <alignment horizontal="left" shrinkToFit="0" vertical="center" wrapText="1"/>
    </xf>
    <xf borderId="2" fillId="7" fontId="16" numFmtId="0" xfId="0" applyAlignment="1" applyBorder="1" applyFont="1">
      <alignment readingOrder="0" shrinkToFit="0" vertical="center" wrapText="1"/>
    </xf>
    <xf borderId="2" fillId="7" fontId="16" numFmtId="0" xfId="0" applyAlignment="1" applyBorder="1" applyFont="1">
      <alignment shrinkToFit="0" vertical="center" wrapText="1"/>
    </xf>
    <xf borderId="2" fillId="7" fontId="16" numFmtId="0" xfId="0" applyAlignment="1" applyBorder="1" applyFont="1">
      <alignment shrinkToFit="0" vertical="center" wrapText="1"/>
    </xf>
    <xf borderId="2" fillId="6" fontId="15" numFmtId="0" xfId="0" applyAlignment="1" applyBorder="1" applyFont="1">
      <alignment horizontal="left" shrinkToFit="0" vertical="center" wrapText="1"/>
    </xf>
    <xf borderId="2" fillId="11" fontId="15" numFmtId="0" xfId="0" applyAlignment="1" applyBorder="1" applyFill="1" applyFont="1">
      <alignment horizontal="left" readingOrder="0" shrinkToFit="0" vertical="center" wrapText="1"/>
    </xf>
    <xf borderId="2" fillId="4" fontId="14" numFmtId="0" xfId="0" applyAlignment="1" applyBorder="1" applyFont="1">
      <alignment horizontal="center" readingOrder="0" vertical="center"/>
    </xf>
    <xf borderId="2" fillId="4" fontId="15" numFmtId="0" xfId="0" applyAlignment="1" applyBorder="1" applyFont="1">
      <alignment horizontal="left" readingOrder="0" shrinkToFit="0" vertical="center" wrapText="1"/>
    </xf>
    <xf borderId="2" fillId="4" fontId="15" numFmtId="0" xfId="0" applyAlignment="1" applyBorder="1" applyFont="1">
      <alignment horizontal="left" shrinkToFit="0" vertical="center" wrapText="1"/>
    </xf>
    <xf borderId="0" fillId="0" fontId="11" numFmtId="0" xfId="0" applyAlignment="1" applyFont="1">
      <alignment readingOrder="0" shrinkToFit="0" vertical="center" wrapText="1"/>
    </xf>
    <xf borderId="0" fillId="0" fontId="7" numFmtId="0" xfId="0" applyAlignment="1" applyFont="1">
      <alignment readingOrder="0" shrinkToFit="0" vertical="center" wrapText="1"/>
    </xf>
    <xf borderId="0" fillId="0" fontId="10" numFmtId="0" xfId="0" applyAlignment="1" applyFont="1">
      <alignment horizontal="center"/>
    </xf>
    <xf borderId="1" fillId="8" fontId="10" numFmtId="0" xfId="0" applyAlignment="1" applyBorder="1" applyFont="1">
      <alignment horizontal="center" shrinkToFit="0" wrapText="1"/>
    </xf>
    <xf borderId="9" fillId="8" fontId="10" numFmtId="0" xfId="0" applyAlignment="1" applyBorder="1" applyFont="1">
      <alignment horizontal="center"/>
    </xf>
    <xf borderId="15" fillId="0" fontId="5" numFmtId="0" xfId="0" applyBorder="1" applyFont="1"/>
    <xf borderId="2" fillId="8" fontId="10" numFmtId="0" xfId="0" applyAlignment="1" applyBorder="1" applyFont="1">
      <alignment horizontal="center"/>
    </xf>
    <xf borderId="1" fillId="0" fontId="7" numFmtId="0" xfId="0" applyAlignment="1" applyBorder="1" applyFont="1">
      <alignment readingOrder="0" shrinkToFit="0" vertical="center" wrapText="1"/>
    </xf>
    <xf borderId="1" fillId="9" fontId="7" numFmtId="165" xfId="0" applyAlignment="1" applyBorder="1" applyFont="1" applyNumberFormat="1">
      <alignment readingOrder="0" shrinkToFit="0" vertical="center" wrapText="1"/>
    </xf>
    <xf borderId="2" fillId="0" fontId="16" numFmtId="0" xfId="0" applyAlignment="1" applyBorder="1" applyFont="1">
      <alignment horizontal="right" shrinkToFit="0" vertical="center" wrapText="1"/>
    </xf>
    <xf borderId="2" fillId="0" fontId="7" numFmtId="0" xfId="0" applyAlignment="1" applyBorder="1" applyFont="1">
      <alignment readingOrder="0" shrinkToFit="0" vertical="center" wrapText="1"/>
    </xf>
    <xf borderId="1" fillId="10" fontId="7" numFmtId="0" xfId="0" applyAlignment="1" applyBorder="1" applyFont="1">
      <alignment readingOrder="0" shrinkToFit="0" vertical="center" wrapText="1"/>
    </xf>
    <xf borderId="1" fillId="0" fontId="7" numFmtId="0" xfId="0" applyAlignment="1" applyBorder="1" applyFont="1">
      <alignment vertical="bottom"/>
    </xf>
    <xf borderId="2" fillId="0"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7.png"/><Relationship Id="rId7" Type="http://schemas.openxmlformats.org/officeDocument/2006/relationships/image" Target="../media/image1.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180975</xdr:colOff>
      <xdr:row>4</xdr:row>
      <xdr:rowOff>47625</xdr:rowOff>
    </xdr:from>
    <xdr:ext cx="2333625" cy="1123950"/>
    <xdr:pic>
      <xdr:nvPicPr>
        <xdr:cNvPr id="0" name="image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180975</xdr:colOff>
      <xdr:row>5</xdr:row>
      <xdr:rowOff>38100</xdr:rowOff>
    </xdr:from>
    <xdr:ext cx="2486025" cy="10953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180975</xdr:colOff>
      <xdr:row>6</xdr:row>
      <xdr:rowOff>28575</xdr:rowOff>
    </xdr:from>
    <xdr:ext cx="2409825" cy="1095375"/>
    <xdr:pic>
      <xdr:nvPicPr>
        <xdr:cNvPr id="0" name="image6.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219075</xdr:colOff>
      <xdr:row>7</xdr:row>
      <xdr:rowOff>38100</xdr:rowOff>
    </xdr:from>
    <xdr:ext cx="2333625" cy="1095375"/>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276225</xdr:colOff>
      <xdr:row>9</xdr:row>
      <xdr:rowOff>19050</xdr:rowOff>
    </xdr:from>
    <xdr:ext cx="2295525" cy="10953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276225</xdr:colOff>
      <xdr:row>8</xdr:row>
      <xdr:rowOff>57150</xdr:rowOff>
    </xdr:from>
    <xdr:ext cx="2295525" cy="847725"/>
    <xdr:pic>
      <xdr:nvPicPr>
        <xdr:cNvPr id="0" name="image7.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428625</xdr:colOff>
      <xdr:row>14</xdr:row>
      <xdr:rowOff>9525</xdr:rowOff>
    </xdr:from>
    <xdr:ext cx="2000250" cy="1590675"/>
    <xdr:pic>
      <xdr:nvPicPr>
        <xdr:cNvPr id="0" name="image1.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133350</xdr:colOff>
      <xdr:row>17</xdr:row>
      <xdr:rowOff>142875</xdr:rowOff>
    </xdr:from>
    <xdr:ext cx="2590800" cy="733425"/>
    <xdr:pic>
      <xdr:nvPicPr>
        <xdr:cNvPr id="0" name="image3.png" title="Imagen"/>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75"/>
    <col customWidth="1" min="2" max="2" width="14.38"/>
    <col customWidth="1" min="3" max="3" width="29.88"/>
    <col customWidth="1" min="4" max="4" width="40.13"/>
    <col customWidth="1" min="5" max="5" width="22.5"/>
    <col customWidth="1" min="6" max="6" width="21.63"/>
    <col customWidth="1" min="7" max="7" width="23.75"/>
    <col customWidth="1" min="8" max="8" width="49.25"/>
    <col customWidth="1" min="9" max="9" width="51.63"/>
    <col customWidth="1" min="10" max="10" width="21.75"/>
    <col customWidth="1" min="11" max="11" width="18.0"/>
    <col customWidth="1" min="12" max="12" width="17.25"/>
    <col customWidth="1" min="13" max="13" width="18.25"/>
    <col customWidth="1" min="14" max="14" width="25.75"/>
    <col customWidth="1" min="15" max="26" width="14.38"/>
  </cols>
  <sheetData>
    <row r="1" ht="12.75" customHeight="1">
      <c r="A1" s="1"/>
      <c r="B1" s="1"/>
      <c r="C1" s="1"/>
      <c r="D1" s="1"/>
      <c r="E1" s="1"/>
      <c r="F1" s="1"/>
      <c r="G1" s="1"/>
      <c r="H1" s="1"/>
      <c r="I1" s="1"/>
      <c r="J1" s="1"/>
      <c r="K1" s="1"/>
      <c r="L1" s="1"/>
      <c r="M1" s="1"/>
      <c r="N1" s="1"/>
      <c r="O1" s="2"/>
      <c r="P1" s="2"/>
      <c r="Q1" s="2"/>
      <c r="R1" s="2"/>
      <c r="S1" s="2"/>
      <c r="T1" s="2"/>
      <c r="U1" s="2"/>
      <c r="V1" s="2"/>
      <c r="W1" s="2"/>
      <c r="X1" s="2"/>
      <c r="Y1" s="2"/>
      <c r="Z1" s="2"/>
    </row>
    <row r="2" ht="25.5" customHeight="1">
      <c r="A2" s="1"/>
      <c r="B2" s="3" t="s">
        <v>0</v>
      </c>
      <c r="C2" s="3" t="s">
        <v>1</v>
      </c>
      <c r="D2" s="3" t="s">
        <v>2</v>
      </c>
      <c r="E2" s="4" t="s">
        <v>3</v>
      </c>
      <c r="F2" s="4" t="s">
        <v>4</v>
      </c>
      <c r="G2" s="3" t="s">
        <v>5</v>
      </c>
      <c r="H2" s="5" t="s">
        <v>6</v>
      </c>
      <c r="I2" s="3" t="s">
        <v>7</v>
      </c>
      <c r="J2" s="3" t="s">
        <v>8</v>
      </c>
      <c r="K2" s="3" t="s">
        <v>9</v>
      </c>
      <c r="L2" s="3" t="s">
        <v>10</v>
      </c>
      <c r="M2" s="3" t="s">
        <v>11</v>
      </c>
      <c r="N2" s="6" t="s">
        <v>12</v>
      </c>
      <c r="O2" s="7"/>
      <c r="P2" s="7"/>
      <c r="Q2" s="7"/>
      <c r="R2" s="7"/>
      <c r="S2" s="7"/>
      <c r="T2" s="7"/>
      <c r="U2" s="7"/>
      <c r="V2" s="7"/>
      <c r="W2" s="7"/>
      <c r="X2" s="7"/>
      <c r="Y2" s="7"/>
      <c r="Z2" s="7"/>
    </row>
    <row r="3" ht="22.5" customHeight="1">
      <c r="A3" s="1"/>
      <c r="B3" s="8"/>
      <c r="C3" s="8"/>
      <c r="D3" s="8"/>
      <c r="E3" s="8"/>
      <c r="F3" s="8"/>
      <c r="G3" s="8"/>
      <c r="H3" s="5" t="s">
        <v>13</v>
      </c>
      <c r="I3" s="8"/>
      <c r="J3" s="8"/>
      <c r="K3" s="8"/>
      <c r="L3" s="8"/>
      <c r="M3" s="8"/>
      <c r="N3" s="8"/>
      <c r="O3" s="7"/>
      <c r="P3" s="7"/>
      <c r="Q3" s="7"/>
      <c r="R3" s="7"/>
      <c r="S3" s="7"/>
      <c r="T3" s="7"/>
      <c r="U3" s="7"/>
      <c r="V3" s="7"/>
      <c r="W3" s="7"/>
      <c r="X3" s="7"/>
      <c r="Y3" s="7"/>
      <c r="Z3" s="7"/>
    </row>
    <row r="4" ht="133.5" customHeight="1">
      <c r="A4" s="9"/>
      <c r="B4" s="10" t="s">
        <v>14</v>
      </c>
      <c r="C4" s="11" t="s">
        <v>15</v>
      </c>
      <c r="D4" s="11" t="s">
        <v>16</v>
      </c>
      <c r="E4" s="12" t="s">
        <v>17</v>
      </c>
      <c r="F4" s="12" t="s">
        <v>18</v>
      </c>
      <c r="G4" s="11" t="s">
        <v>19</v>
      </c>
      <c r="H4" s="13" t="s">
        <v>20</v>
      </c>
      <c r="I4" s="14" t="s">
        <v>21</v>
      </c>
      <c r="J4" s="15" t="s">
        <v>22</v>
      </c>
      <c r="K4" s="16" t="s">
        <v>23</v>
      </c>
      <c r="L4" s="16" t="s">
        <v>24</v>
      </c>
      <c r="M4" s="16" t="s">
        <v>25</v>
      </c>
      <c r="N4" s="17" t="s">
        <v>26</v>
      </c>
      <c r="O4" s="7"/>
    </row>
    <row r="5" ht="51.75" customHeight="1">
      <c r="A5" s="9"/>
      <c r="B5" s="8"/>
      <c r="C5" s="8"/>
      <c r="D5" s="8"/>
      <c r="E5" s="8"/>
      <c r="F5" s="8"/>
      <c r="G5" s="8"/>
      <c r="H5" s="18"/>
      <c r="I5" s="8"/>
      <c r="J5" s="8"/>
      <c r="K5" s="19"/>
      <c r="L5" s="20"/>
      <c r="M5" s="19"/>
      <c r="N5" s="8"/>
      <c r="O5" s="7"/>
    </row>
    <row r="6" ht="131.25" customHeight="1">
      <c r="A6" s="9"/>
      <c r="B6" s="21" t="s">
        <v>27</v>
      </c>
      <c r="C6" s="22" t="s">
        <v>28</v>
      </c>
      <c r="D6" s="23" t="s">
        <v>29</v>
      </c>
      <c r="E6" s="23" t="s">
        <v>17</v>
      </c>
      <c r="F6" s="23" t="s">
        <v>18</v>
      </c>
      <c r="G6" s="24" t="s">
        <v>30</v>
      </c>
      <c r="H6" s="25" t="s">
        <v>31</v>
      </c>
      <c r="I6" s="26" t="s">
        <v>32</v>
      </c>
      <c r="J6" s="27" t="s">
        <v>22</v>
      </c>
      <c r="K6" s="28" t="s">
        <v>33</v>
      </c>
      <c r="L6" s="29" t="s">
        <v>34</v>
      </c>
      <c r="M6" s="28" t="s">
        <v>25</v>
      </c>
      <c r="N6" s="25" t="s">
        <v>35</v>
      </c>
      <c r="O6" s="7"/>
    </row>
    <row r="7" ht="131.25" customHeight="1">
      <c r="A7" s="9"/>
      <c r="B7" s="30" t="s">
        <v>36</v>
      </c>
      <c r="C7" s="31" t="s">
        <v>37</v>
      </c>
      <c r="D7" s="31" t="s">
        <v>38</v>
      </c>
      <c r="E7" s="31" t="s">
        <v>17</v>
      </c>
      <c r="F7" s="31" t="s">
        <v>39</v>
      </c>
      <c r="G7" s="32" t="s">
        <v>40</v>
      </c>
      <c r="H7" s="33" t="s">
        <v>41</v>
      </c>
      <c r="I7" s="33" t="s">
        <v>42</v>
      </c>
      <c r="J7" s="34" t="s">
        <v>43</v>
      </c>
      <c r="K7" s="35" t="s">
        <v>44</v>
      </c>
      <c r="L7" s="36" t="s">
        <v>45</v>
      </c>
      <c r="M7" s="35" t="s">
        <v>25</v>
      </c>
      <c r="N7" s="37" t="s">
        <v>46</v>
      </c>
      <c r="O7" s="7"/>
    </row>
    <row r="8" ht="64.5" customHeight="1">
      <c r="A8" s="9"/>
      <c r="B8" s="38" t="s">
        <v>47</v>
      </c>
      <c r="C8" s="39" t="s">
        <v>48</v>
      </c>
      <c r="D8" s="40" t="s">
        <v>49</v>
      </c>
      <c r="E8" s="39" t="s">
        <v>17</v>
      </c>
      <c r="F8" s="39" t="s">
        <v>18</v>
      </c>
      <c r="G8" s="40" t="s">
        <v>30</v>
      </c>
      <c r="H8" s="41" t="s">
        <v>50</v>
      </c>
      <c r="I8" s="41" t="s">
        <v>51</v>
      </c>
      <c r="J8" s="15" t="s">
        <v>22</v>
      </c>
      <c r="K8" s="42" t="s">
        <v>52</v>
      </c>
      <c r="L8" s="42" t="s">
        <v>53</v>
      </c>
      <c r="M8" s="42" t="s">
        <v>25</v>
      </c>
      <c r="N8" s="43" t="s">
        <v>54</v>
      </c>
      <c r="O8" s="7"/>
    </row>
    <row r="9" ht="38.25" customHeight="1">
      <c r="A9" s="9"/>
      <c r="B9" s="44"/>
      <c r="C9" s="44"/>
      <c r="D9" s="44"/>
      <c r="E9" s="44"/>
      <c r="F9" s="44"/>
      <c r="G9" s="44"/>
      <c r="H9" s="44"/>
      <c r="I9" s="44"/>
      <c r="J9" s="44"/>
      <c r="K9" s="20"/>
      <c r="L9" s="20"/>
      <c r="M9" s="20"/>
      <c r="N9" s="44"/>
      <c r="O9" s="7"/>
    </row>
    <row r="10" ht="57.0" customHeight="1">
      <c r="A10" s="9"/>
      <c r="B10" s="8"/>
      <c r="C10" s="8"/>
      <c r="D10" s="8"/>
      <c r="E10" s="8"/>
      <c r="F10" s="8"/>
      <c r="G10" s="8"/>
      <c r="H10" s="8"/>
      <c r="I10" s="8"/>
      <c r="J10" s="8"/>
      <c r="K10" s="19"/>
      <c r="L10" s="20"/>
      <c r="M10" s="19"/>
      <c r="N10" s="8"/>
      <c r="O10" s="7"/>
    </row>
    <row r="11" ht="112.5" customHeight="1">
      <c r="A11" s="9"/>
      <c r="B11" s="45" t="s">
        <v>55</v>
      </c>
      <c r="C11" s="46" t="s">
        <v>56</v>
      </c>
      <c r="D11" s="46" t="s">
        <v>57</v>
      </c>
      <c r="E11" s="47" t="s">
        <v>17</v>
      </c>
      <c r="F11" s="47" t="s">
        <v>39</v>
      </c>
      <c r="G11" s="46" t="s">
        <v>58</v>
      </c>
      <c r="H11" s="48" t="s">
        <v>59</v>
      </c>
      <c r="I11" s="48" t="s">
        <v>60</v>
      </c>
      <c r="J11" s="49" t="s">
        <v>61</v>
      </c>
      <c r="K11" s="50" t="s">
        <v>23</v>
      </c>
      <c r="L11" s="50" t="s">
        <v>53</v>
      </c>
      <c r="M11" s="50" t="s">
        <v>25</v>
      </c>
      <c r="N11" s="51" t="s">
        <v>62</v>
      </c>
      <c r="O11" s="7"/>
    </row>
    <row r="12" ht="167.25" customHeight="1">
      <c r="A12" s="9"/>
      <c r="B12" s="30" t="s">
        <v>63</v>
      </c>
      <c r="C12" s="52" t="s">
        <v>64</v>
      </c>
      <c r="D12" s="52" t="s">
        <v>65</v>
      </c>
      <c r="E12" s="31" t="s">
        <v>17</v>
      </c>
      <c r="F12" s="31" t="s">
        <v>39</v>
      </c>
      <c r="G12" s="52" t="s">
        <v>66</v>
      </c>
      <c r="H12" s="53" t="s">
        <v>67</v>
      </c>
      <c r="I12" s="53" t="s">
        <v>68</v>
      </c>
      <c r="J12" s="54" t="s">
        <v>22</v>
      </c>
      <c r="K12" s="35" t="s">
        <v>69</v>
      </c>
      <c r="L12" s="35" t="s">
        <v>53</v>
      </c>
      <c r="M12" s="35" t="s">
        <v>70</v>
      </c>
      <c r="N12" s="37" t="s">
        <v>71</v>
      </c>
      <c r="O12" s="7"/>
    </row>
    <row r="13" ht="119.25" customHeight="1">
      <c r="A13" s="9"/>
      <c r="B13" s="21" t="s">
        <v>72</v>
      </c>
      <c r="C13" s="23" t="s">
        <v>73</v>
      </c>
      <c r="D13" s="55" t="s">
        <v>74</v>
      </c>
      <c r="E13" s="23" t="s">
        <v>17</v>
      </c>
      <c r="F13" s="23" t="s">
        <v>75</v>
      </c>
      <c r="G13" s="22" t="s">
        <v>76</v>
      </c>
      <c r="H13" s="26" t="s">
        <v>77</v>
      </c>
      <c r="I13" s="56" t="s">
        <v>78</v>
      </c>
      <c r="J13" s="34" t="s">
        <v>43</v>
      </c>
      <c r="K13" s="57" t="s">
        <v>69</v>
      </c>
      <c r="L13" s="58" t="s">
        <v>79</v>
      </c>
      <c r="M13" s="28" t="s">
        <v>25</v>
      </c>
      <c r="N13" s="59" t="s">
        <v>25</v>
      </c>
      <c r="O13" s="7"/>
    </row>
    <row r="14" ht="144.0" customHeight="1">
      <c r="A14" s="60"/>
      <c r="B14" s="30" t="s">
        <v>80</v>
      </c>
      <c r="C14" s="31" t="s">
        <v>81</v>
      </c>
      <c r="D14" s="31" t="s">
        <v>82</v>
      </c>
      <c r="E14" s="31" t="s">
        <v>17</v>
      </c>
      <c r="F14" s="31" t="s">
        <v>39</v>
      </c>
      <c r="G14" s="61" t="s">
        <v>83</v>
      </c>
      <c r="H14" s="33" t="s">
        <v>84</v>
      </c>
      <c r="I14" s="31" t="s">
        <v>85</v>
      </c>
      <c r="J14" s="34" t="s">
        <v>43</v>
      </c>
      <c r="K14" s="62" t="s">
        <v>86</v>
      </c>
      <c r="L14" s="63" t="s">
        <v>87</v>
      </c>
      <c r="M14" s="35" t="s">
        <v>25</v>
      </c>
      <c r="N14" s="64" t="s">
        <v>25</v>
      </c>
    </row>
    <row r="15" ht="126.0" customHeight="1">
      <c r="A15" s="60"/>
      <c r="B15" s="30" t="s">
        <v>88</v>
      </c>
      <c r="C15" s="31" t="s">
        <v>89</v>
      </c>
      <c r="D15" s="31" t="s">
        <v>90</v>
      </c>
      <c r="E15" s="31" t="s">
        <v>17</v>
      </c>
      <c r="F15" s="31"/>
      <c r="G15" s="61" t="s">
        <v>91</v>
      </c>
      <c r="H15" s="33" t="s">
        <v>92</v>
      </c>
      <c r="I15" s="31" t="s">
        <v>93</v>
      </c>
      <c r="J15" s="30" t="s">
        <v>22</v>
      </c>
      <c r="K15" s="62" t="s">
        <v>94</v>
      </c>
      <c r="L15" s="63" t="s">
        <v>87</v>
      </c>
      <c r="M15" s="62" t="s">
        <v>95</v>
      </c>
      <c r="N15" s="64" t="s">
        <v>96</v>
      </c>
    </row>
    <row r="16" ht="132.0" customHeight="1">
      <c r="A16" s="60"/>
      <c r="B16" s="30" t="s">
        <v>97</v>
      </c>
      <c r="C16" s="31" t="s">
        <v>98</v>
      </c>
      <c r="D16" s="31" t="s">
        <v>99</v>
      </c>
      <c r="E16" s="31" t="s">
        <v>17</v>
      </c>
      <c r="F16" s="31"/>
      <c r="G16" s="61" t="s">
        <v>83</v>
      </c>
      <c r="H16" s="33" t="s">
        <v>100</v>
      </c>
      <c r="I16" s="31" t="s">
        <v>101</v>
      </c>
      <c r="J16" s="30" t="s">
        <v>22</v>
      </c>
      <c r="K16" s="62" t="s">
        <v>102</v>
      </c>
      <c r="L16" s="63" t="s">
        <v>87</v>
      </c>
      <c r="M16" s="62" t="s">
        <v>95</v>
      </c>
      <c r="N16" s="64" t="s">
        <v>103</v>
      </c>
    </row>
    <row r="17" ht="12.75" customHeight="1">
      <c r="A17" s="60"/>
    </row>
    <row r="18" ht="12.75" customHeight="1">
      <c r="A18" s="60"/>
    </row>
    <row r="19" ht="12.75" customHeight="1">
      <c r="A19" s="60"/>
    </row>
    <row r="20" ht="12.75" customHeight="1">
      <c r="A20" s="60"/>
    </row>
    <row r="21" ht="39.75" customHeight="1">
      <c r="A21" s="60"/>
    </row>
    <row r="22" ht="12.75" customHeight="1">
      <c r="A22" s="60"/>
    </row>
    <row r="23" ht="12.75" customHeight="1">
      <c r="A23" s="60"/>
    </row>
    <row r="24" ht="12.75" customHeight="1">
      <c r="A24" s="60"/>
    </row>
    <row r="25" ht="12.75" customHeight="1">
      <c r="A25" s="60"/>
    </row>
    <row r="26" ht="12.75" customHeight="1">
      <c r="A26" s="60"/>
    </row>
    <row r="27" ht="12.75" customHeight="1">
      <c r="A27" s="60"/>
    </row>
    <row r="28" ht="12.75" customHeight="1">
      <c r="A28" s="60"/>
    </row>
    <row r="29" ht="12.75" customHeight="1">
      <c r="A29" s="60"/>
    </row>
    <row r="30" ht="12.75" customHeight="1">
      <c r="A30" s="60"/>
    </row>
    <row r="31" ht="12.75" customHeight="1">
      <c r="A31" s="60"/>
    </row>
    <row r="32" ht="12.75" customHeight="1">
      <c r="A32" s="60"/>
    </row>
    <row r="33" ht="12.75" customHeight="1">
      <c r="A33" s="60"/>
    </row>
    <row r="34" ht="12.75" customHeight="1">
      <c r="A34" s="60"/>
    </row>
    <row r="35" ht="12.75" customHeight="1">
      <c r="A35" s="60"/>
    </row>
    <row r="36" ht="12.75" customHeight="1">
      <c r="A36" s="60"/>
    </row>
    <row r="37" ht="12.75" customHeight="1">
      <c r="A37" s="60"/>
    </row>
    <row r="38" ht="12.75" customHeight="1">
      <c r="A38" s="60"/>
    </row>
    <row r="39" ht="12.75" customHeight="1">
      <c r="A39" s="60"/>
    </row>
    <row r="40" ht="12.75" customHeight="1">
      <c r="A40" s="60"/>
    </row>
    <row r="41" ht="12.75" customHeight="1">
      <c r="A41" s="60"/>
    </row>
    <row r="42" ht="12.75" customHeight="1">
      <c r="A42" s="60"/>
    </row>
    <row r="43" ht="12.75" customHeight="1">
      <c r="A43" s="60"/>
    </row>
    <row r="44" ht="12.75" customHeight="1">
      <c r="A44" s="60"/>
    </row>
    <row r="45" ht="12.75" customHeight="1">
      <c r="A45" s="60"/>
    </row>
    <row r="46" ht="12.75" customHeight="1">
      <c r="A46" s="60"/>
    </row>
    <row r="47" ht="12.75" customHeight="1">
      <c r="A47" s="60"/>
    </row>
    <row r="48" ht="12.75" customHeight="1">
      <c r="A48" s="60"/>
    </row>
    <row r="49" ht="12.75" customHeight="1">
      <c r="A49" s="60"/>
    </row>
    <row r="50" ht="12.75" customHeight="1">
      <c r="A50" s="60"/>
    </row>
    <row r="51" ht="12.75" customHeight="1">
      <c r="A51" s="60"/>
    </row>
    <row r="52" ht="12.75" customHeight="1">
      <c r="A52" s="60"/>
    </row>
    <row r="53" ht="12.75" customHeight="1">
      <c r="A53" s="60"/>
    </row>
    <row r="54" ht="12.75" customHeight="1">
      <c r="A54" s="60"/>
    </row>
    <row r="55" ht="12.75" customHeight="1">
      <c r="A55" s="60"/>
    </row>
    <row r="56" ht="12.75" customHeight="1">
      <c r="A56" s="60"/>
    </row>
    <row r="57" ht="12.75" customHeight="1">
      <c r="A57" s="60"/>
    </row>
    <row r="58" ht="12.75" customHeight="1">
      <c r="A58" s="60"/>
    </row>
    <row r="59" ht="12.75" customHeight="1">
      <c r="A59" s="60"/>
    </row>
    <row r="60" ht="12.75" customHeight="1">
      <c r="A60" s="60"/>
    </row>
    <row r="61" ht="12.75" customHeight="1">
      <c r="A61" s="60"/>
    </row>
    <row r="62" ht="12.75" customHeight="1">
      <c r="A62" s="60"/>
    </row>
    <row r="63" ht="12.75" customHeight="1">
      <c r="A63" s="60"/>
    </row>
    <row r="64" ht="12.75" customHeight="1">
      <c r="A64" s="60"/>
    </row>
    <row r="65" ht="12.75" customHeight="1">
      <c r="A65" s="60"/>
    </row>
    <row r="66" ht="12.75" customHeight="1">
      <c r="A66" s="60"/>
    </row>
    <row r="67" ht="12.75" customHeight="1">
      <c r="A67" s="60"/>
    </row>
    <row r="68" ht="12.75" customHeight="1">
      <c r="A68" s="60"/>
    </row>
    <row r="69" ht="12.75" customHeight="1">
      <c r="A69" s="60"/>
    </row>
    <row r="70" ht="12.75" customHeight="1">
      <c r="A70" s="60"/>
    </row>
    <row r="71" ht="12.75" customHeight="1">
      <c r="A71" s="60"/>
    </row>
    <row r="72" ht="12.75" customHeight="1">
      <c r="A72" s="60"/>
    </row>
    <row r="73" ht="12.75" customHeight="1">
      <c r="A73" s="60"/>
    </row>
    <row r="74" ht="12.75" customHeight="1">
      <c r="A74" s="60"/>
    </row>
    <row r="75" ht="12.75" customHeight="1">
      <c r="A75" s="60"/>
    </row>
    <row r="76" ht="12.75" customHeight="1">
      <c r="A76" s="60"/>
    </row>
    <row r="77" ht="12.75" customHeight="1">
      <c r="A77" s="60"/>
    </row>
    <row r="78" ht="12.75" customHeight="1">
      <c r="A78" s="60"/>
    </row>
    <row r="79" ht="12.75" customHeight="1">
      <c r="A79" s="60"/>
    </row>
    <row r="80" ht="12.75" customHeight="1">
      <c r="A80" s="60"/>
    </row>
    <row r="81" ht="12.75" customHeight="1">
      <c r="A81" s="60"/>
    </row>
    <row r="82" ht="12.75" customHeight="1">
      <c r="A82" s="60"/>
    </row>
    <row r="83" ht="12.75" customHeight="1">
      <c r="A83" s="60"/>
    </row>
    <row r="84" ht="12.75" customHeight="1">
      <c r="A84" s="60"/>
    </row>
    <row r="85" ht="12.75" customHeight="1">
      <c r="A85" s="60"/>
    </row>
    <row r="86" ht="12.75" customHeight="1">
      <c r="A86" s="60"/>
    </row>
    <row r="87" ht="12.75" customHeight="1">
      <c r="A87" s="60"/>
    </row>
    <row r="88" ht="12.75" customHeight="1">
      <c r="A88" s="60"/>
    </row>
    <row r="89" ht="12.75" customHeight="1">
      <c r="A89" s="60"/>
    </row>
    <row r="90" ht="12.75" customHeight="1">
      <c r="A90" s="60"/>
    </row>
    <row r="91" ht="12.75" customHeight="1">
      <c r="A91" s="60"/>
    </row>
    <row r="92" ht="12.75" customHeight="1">
      <c r="A92" s="60"/>
    </row>
    <row r="93" ht="12.75" customHeight="1">
      <c r="A93" s="60"/>
    </row>
    <row r="94" ht="12.75" customHeight="1">
      <c r="A94" s="60"/>
    </row>
    <row r="95" ht="12.75" customHeight="1">
      <c r="A95" s="60"/>
    </row>
    <row r="96" ht="12.75" customHeight="1">
      <c r="A96" s="60"/>
    </row>
    <row r="97" ht="12.75" customHeight="1">
      <c r="A97" s="60"/>
    </row>
    <row r="98" ht="12.75" customHeight="1">
      <c r="A98" s="60"/>
    </row>
    <row r="99" ht="12.75" customHeight="1">
      <c r="A99" s="60"/>
    </row>
    <row r="100" ht="12.75" customHeight="1">
      <c r="A100" s="60"/>
    </row>
    <row r="101" ht="12.75" customHeight="1">
      <c r="A101" s="60"/>
    </row>
    <row r="102" ht="12.75" customHeight="1">
      <c r="A102" s="60"/>
    </row>
    <row r="103" ht="12.75" customHeight="1">
      <c r="A103" s="60"/>
    </row>
    <row r="104" ht="12.75" customHeight="1">
      <c r="A104" s="60"/>
    </row>
    <row r="105" ht="12.75" customHeight="1">
      <c r="A105" s="60"/>
    </row>
    <row r="106" ht="12.75" customHeight="1">
      <c r="A106" s="60"/>
    </row>
    <row r="107" ht="12.75" customHeight="1">
      <c r="A107" s="60"/>
    </row>
    <row r="108" ht="12.75" customHeight="1">
      <c r="A108" s="60"/>
    </row>
    <row r="109" ht="12.75" customHeight="1">
      <c r="A109" s="60"/>
    </row>
    <row r="110" ht="12.75" customHeight="1">
      <c r="A110" s="60"/>
    </row>
    <row r="111" ht="12.75" customHeight="1">
      <c r="A111" s="60"/>
    </row>
    <row r="112" ht="12.75" customHeight="1">
      <c r="A112" s="60"/>
    </row>
    <row r="113" ht="12.75" customHeight="1">
      <c r="A113" s="60"/>
    </row>
    <row r="114" ht="12.75" customHeight="1">
      <c r="A114" s="60"/>
    </row>
    <row r="115" ht="12.75" customHeight="1">
      <c r="A115" s="60"/>
    </row>
    <row r="116" ht="12.75" customHeight="1">
      <c r="A116" s="60"/>
    </row>
    <row r="117" ht="12.75" customHeight="1">
      <c r="A117" s="60"/>
    </row>
    <row r="118" ht="12.75" customHeight="1">
      <c r="A118" s="60"/>
    </row>
    <row r="119" ht="12.75" customHeight="1">
      <c r="A119" s="60"/>
    </row>
    <row r="120" ht="12.75" customHeight="1">
      <c r="A120" s="60"/>
    </row>
    <row r="121" ht="12.75" customHeight="1">
      <c r="A121" s="60"/>
    </row>
    <row r="122" ht="12.75" customHeight="1">
      <c r="A122" s="60"/>
    </row>
    <row r="123" ht="12.75" customHeight="1">
      <c r="A123" s="60"/>
    </row>
    <row r="124" ht="12.75" customHeight="1">
      <c r="A124" s="60"/>
    </row>
    <row r="125" ht="12.75" customHeight="1">
      <c r="A125" s="60"/>
    </row>
    <row r="126" ht="12.75" customHeight="1">
      <c r="A126" s="60"/>
    </row>
    <row r="127" ht="12.75" customHeight="1">
      <c r="A127" s="60"/>
    </row>
    <row r="128" ht="12.75" customHeight="1">
      <c r="A128" s="60"/>
    </row>
    <row r="129" ht="12.75" customHeight="1">
      <c r="A129" s="60"/>
    </row>
    <row r="130" ht="12.75" customHeight="1">
      <c r="A130" s="60"/>
    </row>
    <row r="131" ht="12.75" customHeight="1">
      <c r="A131" s="60"/>
    </row>
    <row r="132" ht="12.75" customHeight="1">
      <c r="A132" s="60"/>
    </row>
    <row r="133" ht="12.75" customHeight="1">
      <c r="A133" s="60"/>
    </row>
    <row r="134" ht="12.75" customHeight="1">
      <c r="A134" s="60"/>
    </row>
    <row r="135" ht="12.75" customHeight="1">
      <c r="A135" s="60"/>
    </row>
    <row r="136" ht="12.75" customHeight="1">
      <c r="A136" s="60"/>
    </row>
    <row r="137" ht="12.75" customHeight="1">
      <c r="A137" s="60"/>
    </row>
    <row r="138" ht="12.75" customHeight="1">
      <c r="A138" s="60"/>
    </row>
    <row r="139" ht="12.75" customHeight="1">
      <c r="A139" s="60"/>
    </row>
    <row r="140" ht="12.75" customHeight="1">
      <c r="A140" s="60"/>
    </row>
    <row r="141" ht="12.75" customHeight="1">
      <c r="A141" s="60"/>
    </row>
    <row r="142" ht="12.75" customHeight="1">
      <c r="A142" s="60"/>
    </row>
    <row r="143" ht="12.75" customHeight="1">
      <c r="A143" s="60"/>
    </row>
    <row r="144" ht="12.75" customHeight="1">
      <c r="A144" s="60"/>
    </row>
    <row r="145" ht="12.75" customHeight="1">
      <c r="A145" s="60"/>
    </row>
    <row r="146" ht="12.75" customHeight="1">
      <c r="A146" s="60"/>
    </row>
    <row r="147" ht="12.75" customHeight="1">
      <c r="A147" s="60"/>
    </row>
    <row r="148" ht="12.75" customHeight="1">
      <c r="A148" s="60"/>
    </row>
    <row r="149" ht="12.75" customHeight="1">
      <c r="A149" s="60"/>
    </row>
    <row r="150" ht="12.75" customHeight="1">
      <c r="A150" s="60"/>
    </row>
    <row r="151" ht="12.75" customHeight="1">
      <c r="A151" s="60"/>
    </row>
    <row r="152" ht="12.75" customHeight="1">
      <c r="A152" s="60"/>
    </row>
    <row r="153" ht="12.75" customHeight="1">
      <c r="A153" s="60"/>
    </row>
    <row r="154" ht="12.75" customHeight="1">
      <c r="A154" s="60"/>
    </row>
    <row r="155" ht="12.75" customHeight="1">
      <c r="A155" s="60"/>
    </row>
    <row r="156" ht="12.75" customHeight="1">
      <c r="A156" s="60"/>
    </row>
    <row r="157" ht="12.75" customHeight="1">
      <c r="A157" s="60"/>
    </row>
    <row r="158" ht="12.75" customHeight="1">
      <c r="A158" s="60"/>
    </row>
    <row r="159" ht="12.75" customHeight="1">
      <c r="A159" s="60"/>
    </row>
    <row r="160" ht="12.75" customHeight="1">
      <c r="A160" s="60"/>
    </row>
    <row r="161" ht="12.75" customHeight="1">
      <c r="A161" s="60"/>
    </row>
    <row r="162" ht="12.75" customHeight="1">
      <c r="A162" s="60"/>
    </row>
    <row r="163" ht="12.75" customHeight="1">
      <c r="A163" s="60"/>
    </row>
    <row r="164" ht="12.75" customHeight="1">
      <c r="A164" s="60"/>
    </row>
    <row r="165" ht="12.75" customHeight="1">
      <c r="A165" s="60"/>
    </row>
    <row r="166" ht="12.75" customHeight="1">
      <c r="A166" s="60"/>
    </row>
    <row r="167" ht="12.75" customHeight="1">
      <c r="A167" s="60"/>
    </row>
    <row r="168" ht="12.75" customHeight="1">
      <c r="A168" s="60"/>
    </row>
    <row r="169" ht="12.75" customHeight="1">
      <c r="A169" s="60"/>
    </row>
    <row r="170" ht="12.75" customHeight="1">
      <c r="A170" s="60"/>
    </row>
    <row r="171" ht="12.75" customHeight="1">
      <c r="A171" s="60"/>
    </row>
    <row r="172" ht="12.75" customHeight="1">
      <c r="A172" s="60"/>
    </row>
    <row r="173" ht="12.75" customHeight="1">
      <c r="A173" s="60"/>
    </row>
    <row r="174" ht="12.75" customHeight="1">
      <c r="A174" s="60"/>
    </row>
    <row r="175" ht="12.75" customHeight="1">
      <c r="A175" s="60"/>
    </row>
    <row r="176" ht="12.75" customHeight="1">
      <c r="A176" s="60"/>
    </row>
    <row r="177" ht="12.75" customHeight="1">
      <c r="A177" s="60"/>
    </row>
    <row r="178" ht="12.75" customHeight="1">
      <c r="A178" s="60"/>
    </row>
    <row r="179" ht="12.75" customHeight="1">
      <c r="A179" s="60"/>
    </row>
    <row r="180" ht="12.75" customHeight="1">
      <c r="A180" s="60"/>
    </row>
    <row r="181" ht="12.75" customHeight="1">
      <c r="A181" s="60"/>
    </row>
    <row r="182" ht="12.75" customHeight="1">
      <c r="A182" s="60"/>
    </row>
    <row r="183" ht="12.75" customHeight="1">
      <c r="A183" s="60"/>
    </row>
    <row r="184" ht="12.75" customHeight="1">
      <c r="A184" s="60"/>
    </row>
    <row r="185" ht="12.75" customHeight="1">
      <c r="A185" s="60"/>
    </row>
    <row r="186" ht="12.75" customHeight="1">
      <c r="A186" s="60"/>
    </row>
    <row r="187" ht="12.75" customHeight="1">
      <c r="A187" s="60"/>
    </row>
    <row r="188" ht="12.75" customHeight="1">
      <c r="A188" s="60"/>
    </row>
    <row r="189" ht="12.75" customHeight="1">
      <c r="A189" s="60"/>
    </row>
    <row r="190" ht="12.75" customHeight="1">
      <c r="A190" s="60"/>
    </row>
    <row r="191" ht="12.75" customHeight="1">
      <c r="A191" s="60"/>
    </row>
    <row r="192" ht="12.75" customHeight="1">
      <c r="A192" s="60"/>
    </row>
    <row r="193" ht="12.75" customHeight="1">
      <c r="A193" s="60"/>
    </row>
    <row r="194" ht="12.75" customHeight="1">
      <c r="A194" s="60"/>
    </row>
    <row r="195" ht="12.75" customHeight="1">
      <c r="A195" s="60"/>
    </row>
    <row r="196" ht="12.75" customHeight="1">
      <c r="A196" s="60"/>
    </row>
    <row r="197" ht="12.75" customHeight="1">
      <c r="A197" s="60"/>
    </row>
    <row r="198" ht="12.75" customHeight="1">
      <c r="A198" s="60"/>
    </row>
    <row r="199" ht="12.75" customHeight="1">
      <c r="A199" s="60"/>
    </row>
    <row r="200" ht="12.75" customHeight="1">
      <c r="A200" s="60"/>
    </row>
    <row r="201" ht="12.75" customHeight="1">
      <c r="A201" s="60"/>
    </row>
    <row r="202" ht="12.75" customHeight="1">
      <c r="A202" s="60"/>
    </row>
    <row r="203" ht="12.75" customHeight="1">
      <c r="A203" s="60"/>
    </row>
    <row r="204" ht="12.75" customHeight="1">
      <c r="A204" s="60"/>
    </row>
    <row r="205" ht="12.75" customHeight="1">
      <c r="A205" s="60"/>
    </row>
    <row r="206" ht="12.75" customHeight="1">
      <c r="A206" s="60"/>
    </row>
    <row r="207" ht="12.75" customHeight="1">
      <c r="A207" s="60"/>
    </row>
    <row r="208" ht="12.75" customHeight="1">
      <c r="A208" s="60"/>
    </row>
    <row r="209" ht="12.75" customHeight="1">
      <c r="A209" s="60"/>
    </row>
    <row r="210" ht="12.75" customHeight="1">
      <c r="A210" s="60"/>
    </row>
    <row r="211" ht="12.75" customHeight="1">
      <c r="A211" s="60"/>
    </row>
    <row r="212" ht="12.75" customHeight="1">
      <c r="A212" s="60"/>
    </row>
    <row r="213" ht="12.75" customHeight="1">
      <c r="A213" s="60"/>
    </row>
    <row r="214" ht="12.75" customHeight="1">
      <c r="A214" s="60"/>
    </row>
    <row r="215" ht="12.75" customHeight="1">
      <c r="A215" s="60"/>
    </row>
    <row r="216" ht="12.75" customHeight="1">
      <c r="A216" s="60"/>
    </row>
    <row r="217" ht="12.75" customHeight="1">
      <c r="A217" s="60"/>
    </row>
    <row r="218" ht="12.75" customHeight="1">
      <c r="A218" s="60"/>
    </row>
    <row r="219" ht="12.75" customHeight="1">
      <c r="A219" s="60"/>
    </row>
    <row r="220" ht="12.75" customHeight="1">
      <c r="A220" s="60"/>
    </row>
    <row r="221" ht="12.75" customHeight="1">
      <c r="A221" s="60"/>
    </row>
    <row r="222" ht="12.75" customHeight="1">
      <c r="A222" s="60"/>
    </row>
    <row r="223" ht="12.75" customHeight="1">
      <c r="A223" s="60"/>
    </row>
    <row r="224" ht="12.75" customHeight="1">
      <c r="A224" s="60"/>
    </row>
    <row r="225" ht="12.75" customHeight="1">
      <c r="A225" s="60"/>
    </row>
    <row r="226" ht="12.75" customHeight="1">
      <c r="A226" s="60"/>
    </row>
    <row r="227" ht="12.75" customHeight="1">
      <c r="A227" s="60"/>
    </row>
    <row r="228" ht="12.75" customHeight="1">
      <c r="A228" s="60"/>
    </row>
    <row r="229" ht="12.75" customHeight="1">
      <c r="A229" s="60"/>
    </row>
    <row r="230" ht="12.75" customHeight="1">
      <c r="A230" s="60"/>
    </row>
    <row r="231" ht="12.75" customHeight="1">
      <c r="A231" s="60"/>
    </row>
    <row r="232" ht="12.75" customHeight="1">
      <c r="A232" s="60"/>
    </row>
    <row r="233" ht="12.75" customHeight="1">
      <c r="A233" s="60"/>
    </row>
    <row r="234" ht="12.75" customHeight="1">
      <c r="A234" s="60"/>
    </row>
    <row r="235" ht="12.75" customHeight="1">
      <c r="A235" s="60"/>
    </row>
    <row r="236" ht="12.75" customHeight="1">
      <c r="A236" s="60"/>
    </row>
    <row r="237" ht="12.75" customHeight="1">
      <c r="A237" s="60"/>
    </row>
    <row r="238" ht="12.75" customHeight="1">
      <c r="A238" s="60"/>
    </row>
    <row r="239" ht="12.75" customHeight="1">
      <c r="A239" s="60"/>
    </row>
    <row r="240" ht="12.75" customHeight="1">
      <c r="A240" s="60"/>
    </row>
    <row r="241" ht="12.75" customHeight="1">
      <c r="A241" s="60"/>
    </row>
    <row r="242" ht="12.75" customHeight="1">
      <c r="A242" s="60"/>
    </row>
    <row r="243" ht="12.75" customHeight="1">
      <c r="A243" s="60"/>
    </row>
    <row r="244" ht="12.75" customHeight="1">
      <c r="A244" s="60"/>
    </row>
    <row r="245" ht="12.75" customHeight="1">
      <c r="A245" s="60"/>
    </row>
    <row r="246" ht="12.75" customHeight="1">
      <c r="A246" s="60"/>
    </row>
    <row r="247" ht="12.75" customHeight="1">
      <c r="A247" s="60"/>
    </row>
    <row r="248" ht="12.75" customHeight="1">
      <c r="A248" s="60"/>
    </row>
    <row r="249" ht="12.75" customHeight="1">
      <c r="A249" s="60"/>
    </row>
    <row r="250" ht="12.75" customHeight="1">
      <c r="A250" s="60"/>
    </row>
    <row r="251" ht="12.75" customHeight="1">
      <c r="A251" s="60"/>
    </row>
    <row r="252" ht="12.75" customHeight="1">
      <c r="A252" s="60"/>
    </row>
    <row r="253" ht="12.75" customHeight="1">
      <c r="A253" s="60"/>
    </row>
    <row r="254" ht="12.75" customHeight="1">
      <c r="A254" s="60"/>
    </row>
    <row r="255" ht="12.75" customHeight="1">
      <c r="A255" s="60"/>
    </row>
    <row r="256" ht="12.75" customHeight="1">
      <c r="A256" s="60"/>
    </row>
    <row r="257" ht="12.75" customHeight="1">
      <c r="A257" s="60"/>
    </row>
    <row r="258" ht="12.75" customHeight="1">
      <c r="A258" s="60"/>
    </row>
    <row r="259" ht="12.75" customHeight="1">
      <c r="A259" s="60"/>
    </row>
    <row r="260" ht="12.75" customHeight="1">
      <c r="A260" s="60"/>
    </row>
    <row r="261" ht="12.75" customHeight="1">
      <c r="A261" s="60"/>
    </row>
    <row r="262" ht="12.75" customHeight="1">
      <c r="A262" s="60"/>
    </row>
    <row r="263" ht="12.75" customHeight="1">
      <c r="A263" s="60"/>
    </row>
    <row r="264" ht="12.75" customHeight="1">
      <c r="A264" s="60"/>
    </row>
    <row r="265" ht="12.75" customHeight="1">
      <c r="A265" s="60"/>
    </row>
    <row r="266" ht="12.75" customHeight="1">
      <c r="A266" s="60"/>
    </row>
    <row r="267" ht="12.75" customHeight="1">
      <c r="A267" s="60"/>
    </row>
    <row r="268" ht="12.75" customHeight="1">
      <c r="A268" s="60"/>
    </row>
    <row r="269" ht="12.75" customHeight="1">
      <c r="A269" s="60"/>
    </row>
    <row r="270" ht="12.75" customHeight="1">
      <c r="A270" s="60"/>
    </row>
    <row r="271" ht="12.75" customHeight="1">
      <c r="A271" s="60"/>
    </row>
    <row r="272" ht="12.75" customHeight="1">
      <c r="A272" s="60"/>
    </row>
    <row r="273" ht="12.75" customHeight="1">
      <c r="A273" s="60"/>
    </row>
    <row r="274" ht="12.75" customHeight="1">
      <c r="A274" s="60"/>
    </row>
    <row r="275" ht="12.75" customHeight="1">
      <c r="A275" s="60"/>
    </row>
    <row r="276" ht="12.75" customHeight="1">
      <c r="A276" s="60"/>
    </row>
    <row r="277" ht="12.75" customHeight="1">
      <c r="A277" s="60"/>
    </row>
    <row r="278" ht="12.75" customHeight="1">
      <c r="A278" s="60"/>
    </row>
    <row r="279" ht="12.75" customHeight="1">
      <c r="A279" s="60"/>
    </row>
    <row r="280" ht="12.75" customHeight="1">
      <c r="A280" s="60"/>
    </row>
    <row r="281" ht="12.75" customHeight="1">
      <c r="A281" s="60"/>
    </row>
    <row r="282" ht="12.75" customHeight="1">
      <c r="A282" s="60"/>
    </row>
    <row r="283" ht="12.75" customHeight="1">
      <c r="A283" s="60"/>
    </row>
    <row r="284" ht="12.75" customHeight="1">
      <c r="A284" s="60"/>
    </row>
    <row r="285" ht="12.75" customHeight="1">
      <c r="A285" s="60"/>
    </row>
    <row r="286" ht="12.75" customHeight="1">
      <c r="A286" s="60"/>
    </row>
    <row r="287" ht="12.75" customHeight="1">
      <c r="A287" s="60"/>
    </row>
    <row r="288" ht="12.75" customHeight="1">
      <c r="A288" s="60"/>
    </row>
    <row r="289" ht="12.75" customHeight="1">
      <c r="A289" s="60"/>
    </row>
    <row r="290" ht="12.75" customHeight="1">
      <c r="A290" s="60"/>
    </row>
    <row r="291" ht="12.75" customHeight="1">
      <c r="A291" s="60"/>
    </row>
    <row r="292" ht="12.75" customHeight="1">
      <c r="A292" s="60"/>
    </row>
    <row r="293" ht="12.75" customHeight="1">
      <c r="A293" s="60"/>
    </row>
    <row r="294" ht="12.75" customHeight="1">
      <c r="A294" s="60"/>
    </row>
    <row r="295" ht="12.75" customHeight="1">
      <c r="A295" s="60"/>
    </row>
    <row r="296" ht="12.75" customHeight="1">
      <c r="A296" s="60"/>
    </row>
    <row r="297" ht="12.75" customHeight="1">
      <c r="A297" s="60"/>
    </row>
    <row r="298" ht="12.75" customHeight="1">
      <c r="A298" s="60"/>
    </row>
    <row r="299" ht="12.75" customHeight="1">
      <c r="A299" s="60"/>
    </row>
    <row r="300" ht="12.75" customHeight="1">
      <c r="A300" s="60"/>
    </row>
    <row r="301" ht="12.75" customHeight="1">
      <c r="A301" s="60"/>
    </row>
    <row r="302" ht="12.75" customHeight="1">
      <c r="A302" s="60"/>
    </row>
    <row r="303" ht="12.75" customHeight="1">
      <c r="A303" s="60"/>
    </row>
    <row r="304" ht="12.75" customHeight="1">
      <c r="A304" s="60"/>
    </row>
    <row r="305" ht="12.75" customHeight="1">
      <c r="A305" s="60"/>
    </row>
    <row r="306" ht="12.75" customHeight="1">
      <c r="A306" s="60"/>
    </row>
    <row r="307" ht="12.75" customHeight="1">
      <c r="A307" s="60"/>
    </row>
    <row r="308" ht="12.75" customHeight="1">
      <c r="A308" s="60"/>
    </row>
    <row r="309" ht="12.75" customHeight="1">
      <c r="A309" s="60"/>
    </row>
    <row r="310" ht="12.75" customHeight="1">
      <c r="A310" s="60"/>
    </row>
    <row r="311" ht="12.75" customHeight="1">
      <c r="A311" s="60"/>
    </row>
    <row r="312" ht="12.75" customHeight="1">
      <c r="A312" s="60"/>
    </row>
    <row r="313" ht="12.75" customHeight="1">
      <c r="A313" s="60"/>
    </row>
    <row r="314" ht="12.75" customHeight="1">
      <c r="A314" s="60"/>
    </row>
    <row r="315" ht="12.75" customHeight="1">
      <c r="A315" s="60"/>
    </row>
    <row r="316" ht="12.75" customHeight="1">
      <c r="A316" s="60"/>
    </row>
    <row r="317" ht="12.75" customHeight="1">
      <c r="A317" s="60"/>
    </row>
    <row r="318" ht="12.75" customHeight="1">
      <c r="A318" s="60"/>
    </row>
    <row r="319" ht="12.75" customHeight="1">
      <c r="A319" s="60"/>
    </row>
    <row r="320" ht="12.75" customHeight="1">
      <c r="A320" s="60"/>
    </row>
    <row r="321" ht="12.75" customHeight="1">
      <c r="A321" s="60"/>
    </row>
    <row r="322" ht="12.75" customHeight="1">
      <c r="A322" s="60"/>
    </row>
    <row r="323" ht="12.75" customHeight="1">
      <c r="A323" s="60"/>
    </row>
    <row r="324" ht="12.75" customHeight="1">
      <c r="A324" s="60"/>
    </row>
    <row r="325" ht="12.75" customHeight="1">
      <c r="A325" s="60"/>
    </row>
    <row r="326" ht="12.75" customHeight="1">
      <c r="A326" s="60"/>
    </row>
    <row r="327" ht="12.75" customHeight="1">
      <c r="A327" s="60"/>
    </row>
    <row r="328" ht="12.75" customHeight="1">
      <c r="A328" s="60"/>
    </row>
    <row r="329" ht="12.75" customHeight="1">
      <c r="A329" s="60"/>
    </row>
    <row r="330" ht="12.75" customHeight="1">
      <c r="A330" s="60"/>
    </row>
    <row r="331" ht="12.75" customHeight="1">
      <c r="A331" s="60"/>
    </row>
    <row r="332" ht="12.75" customHeight="1">
      <c r="A332" s="60"/>
    </row>
    <row r="333" ht="12.75" customHeight="1">
      <c r="A333" s="60"/>
    </row>
    <row r="334" ht="12.75" customHeight="1">
      <c r="A334" s="60"/>
    </row>
    <row r="335" ht="12.75" customHeight="1">
      <c r="A335" s="60"/>
    </row>
    <row r="336" ht="12.75" customHeight="1">
      <c r="A336" s="60"/>
    </row>
    <row r="337" ht="12.75" customHeight="1">
      <c r="A337" s="60"/>
    </row>
    <row r="338" ht="12.75" customHeight="1">
      <c r="A338" s="60"/>
    </row>
    <row r="339" ht="12.75" customHeight="1">
      <c r="A339" s="60"/>
    </row>
    <row r="340" ht="12.75" customHeight="1">
      <c r="A340" s="60"/>
    </row>
    <row r="341" ht="12.75" customHeight="1">
      <c r="A341" s="60"/>
    </row>
    <row r="342" ht="12.75" customHeight="1">
      <c r="A342" s="60"/>
    </row>
    <row r="343" ht="12.75" customHeight="1">
      <c r="A343" s="60"/>
    </row>
    <row r="344" ht="12.75" customHeight="1">
      <c r="A344" s="60"/>
    </row>
    <row r="345" ht="12.75" customHeight="1">
      <c r="A345" s="60"/>
    </row>
    <row r="346" ht="12.75" customHeight="1">
      <c r="A346" s="60"/>
    </row>
    <row r="347" ht="12.75" customHeight="1">
      <c r="A347" s="60"/>
    </row>
    <row r="348" ht="12.75" customHeight="1">
      <c r="A348" s="60"/>
    </row>
    <row r="349" ht="12.75" customHeight="1">
      <c r="A349" s="60"/>
    </row>
    <row r="350" ht="12.75" customHeight="1">
      <c r="A350" s="60"/>
    </row>
    <row r="351" ht="12.75" customHeight="1">
      <c r="A351" s="60"/>
    </row>
    <row r="352" ht="12.75" customHeight="1">
      <c r="A352" s="60"/>
    </row>
    <row r="353" ht="12.75" customHeight="1">
      <c r="A353" s="60"/>
    </row>
    <row r="354" ht="12.75" customHeight="1">
      <c r="A354" s="60"/>
    </row>
    <row r="355" ht="12.75" customHeight="1">
      <c r="A355" s="60"/>
    </row>
    <row r="356" ht="12.75" customHeight="1">
      <c r="A356" s="60"/>
    </row>
    <row r="357" ht="12.75" customHeight="1">
      <c r="A357" s="60"/>
    </row>
    <row r="358" ht="12.75" customHeight="1">
      <c r="A358" s="60"/>
    </row>
    <row r="359" ht="12.75" customHeight="1">
      <c r="A359" s="60"/>
    </row>
    <row r="360" ht="12.75" customHeight="1">
      <c r="A360" s="60"/>
    </row>
    <row r="361" ht="12.75" customHeight="1">
      <c r="A361" s="60"/>
    </row>
    <row r="362" ht="12.75" customHeight="1">
      <c r="A362" s="60"/>
    </row>
    <row r="363" ht="12.75" customHeight="1">
      <c r="A363" s="60"/>
    </row>
    <row r="364" ht="12.75" customHeight="1">
      <c r="A364" s="60"/>
    </row>
    <row r="365" ht="12.75" customHeight="1">
      <c r="A365" s="60"/>
    </row>
    <row r="366" ht="12.75" customHeight="1">
      <c r="A366" s="60"/>
    </row>
    <row r="367" ht="12.75" customHeight="1">
      <c r="A367" s="60"/>
    </row>
    <row r="368" ht="12.75" customHeight="1">
      <c r="A368" s="60"/>
    </row>
    <row r="369" ht="12.75" customHeight="1">
      <c r="A369" s="60"/>
    </row>
    <row r="370" ht="12.75" customHeight="1">
      <c r="A370" s="60"/>
    </row>
    <row r="371" ht="12.75" customHeight="1">
      <c r="A371" s="60"/>
    </row>
    <row r="372" ht="12.75" customHeight="1">
      <c r="A372" s="60"/>
    </row>
    <row r="373" ht="12.75" customHeight="1">
      <c r="A373" s="60"/>
    </row>
    <row r="374" ht="12.75" customHeight="1">
      <c r="A374" s="60"/>
    </row>
    <row r="375" ht="12.75" customHeight="1">
      <c r="A375" s="60"/>
    </row>
    <row r="376" ht="12.75" customHeight="1">
      <c r="A376" s="60"/>
    </row>
    <row r="377" ht="12.75" customHeight="1">
      <c r="A377" s="60"/>
    </row>
    <row r="378" ht="12.75" customHeight="1">
      <c r="A378" s="60"/>
    </row>
    <row r="379" ht="12.75" customHeight="1">
      <c r="A379" s="60"/>
    </row>
    <row r="380" ht="12.75" customHeight="1">
      <c r="A380" s="60"/>
    </row>
    <row r="381" ht="12.75" customHeight="1">
      <c r="A381" s="60"/>
    </row>
    <row r="382" ht="12.75" customHeight="1">
      <c r="A382" s="60"/>
    </row>
    <row r="383" ht="12.75" customHeight="1">
      <c r="A383" s="60"/>
    </row>
    <row r="384" ht="12.75" customHeight="1">
      <c r="A384" s="60"/>
    </row>
    <row r="385" ht="12.75" customHeight="1">
      <c r="A385" s="60"/>
    </row>
    <row r="386" ht="12.75" customHeight="1">
      <c r="A386" s="60"/>
    </row>
    <row r="387" ht="12.75" customHeight="1">
      <c r="A387" s="60"/>
    </row>
    <row r="388" ht="12.75" customHeight="1">
      <c r="A388" s="60"/>
    </row>
    <row r="389" ht="12.75" customHeight="1">
      <c r="A389" s="60"/>
    </row>
    <row r="390" ht="12.75" customHeight="1">
      <c r="A390" s="60"/>
    </row>
    <row r="391" ht="12.75" customHeight="1">
      <c r="A391" s="60"/>
    </row>
    <row r="392" ht="12.75" customHeight="1">
      <c r="A392" s="60"/>
    </row>
    <row r="393" ht="12.75" customHeight="1">
      <c r="A393" s="60"/>
    </row>
    <row r="394" ht="12.75" customHeight="1">
      <c r="A394" s="60"/>
    </row>
    <row r="395" ht="12.75" customHeight="1">
      <c r="A395" s="60"/>
    </row>
    <row r="396" ht="12.75" customHeight="1">
      <c r="A396" s="60"/>
    </row>
    <row r="397" ht="12.75" customHeight="1">
      <c r="A397" s="60"/>
    </row>
    <row r="398" ht="12.75" customHeight="1">
      <c r="A398" s="60"/>
    </row>
    <row r="399" ht="12.75" customHeight="1">
      <c r="A399" s="60"/>
    </row>
    <row r="400" ht="12.75" customHeight="1">
      <c r="A400" s="60"/>
    </row>
    <row r="401" ht="12.75" customHeight="1">
      <c r="A401" s="60"/>
    </row>
    <row r="402" ht="12.75" customHeight="1">
      <c r="A402" s="60"/>
    </row>
    <row r="403" ht="12.75" customHeight="1">
      <c r="A403" s="60"/>
    </row>
    <row r="404" ht="12.75" customHeight="1">
      <c r="A404" s="60"/>
    </row>
    <row r="405" ht="12.75" customHeight="1">
      <c r="A405" s="60"/>
    </row>
    <row r="406" ht="12.75" customHeight="1">
      <c r="A406" s="60"/>
    </row>
    <row r="407" ht="12.75" customHeight="1">
      <c r="A407" s="60"/>
    </row>
    <row r="408" ht="12.75" customHeight="1">
      <c r="A408" s="60"/>
    </row>
    <row r="409" ht="12.75" customHeight="1">
      <c r="A409" s="60"/>
    </row>
    <row r="410" ht="12.75" customHeight="1">
      <c r="A410" s="60"/>
    </row>
    <row r="411" ht="12.75" customHeight="1">
      <c r="A411" s="60"/>
    </row>
    <row r="412" ht="12.75" customHeight="1">
      <c r="A412" s="60"/>
    </row>
    <row r="413" ht="12.75" customHeight="1">
      <c r="A413" s="60"/>
    </row>
    <row r="414" ht="12.75" customHeight="1">
      <c r="A414" s="60"/>
    </row>
    <row r="415" ht="12.75" customHeight="1">
      <c r="A415" s="60"/>
    </row>
    <row r="416" ht="12.75" customHeight="1">
      <c r="A416" s="60"/>
    </row>
    <row r="417" ht="12.75" customHeight="1">
      <c r="A417" s="60"/>
    </row>
    <row r="418" ht="12.75" customHeight="1">
      <c r="A418" s="60"/>
    </row>
    <row r="419" ht="12.75" customHeight="1">
      <c r="A419" s="60"/>
    </row>
    <row r="420" ht="12.75" customHeight="1">
      <c r="A420" s="60"/>
    </row>
    <row r="421" ht="12.75" customHeight="1">
      <c r="A421" s="60"/>
    </row>
    <row r="422" ht="12.75" customHeight="1">
      <c r="A422" s="60"/>
    </row>
    <row r="423" ht="12.75" customHeight="1">
      <c r="A423" s="60"/>
    </row>
    <row r="424" ht="12.75" customHeight="1">
      <c r="A424" s="60"/>
    </row>
    <row r="425" ht="12.75" customHeight="1">
      <c r="A425" s="60"/>
    </row>
    <row r="426" ht="12.75" customHeight="1">
      <c r="A426" s="60"/>
    </row>
    <row r="427" ht="12.75" customHeight="1">
      <c r="A427" s="60"/>
    </row>
    <row r="428" ht="12.75" customHeight="1">
      <c r="A428" s="60"/>
    </row>
    <row r="429" ht="12.75" customHeight="1">
      <c r="A429" s="60"/>
    </row>
    <row r="430" ht="12.75" customHeight="1">
      <c r="A430" s="60"/>
    </row>
    <row r="431" ht="12.75" customHeight="1">
      <c r="A431" s="60"/>
    </row>
    <row r="432" ht="12.75" customHeight="1">
      <c r="A432" s="60"/>
    </row>
    <row r="433" ht="12.75" customHeight="1">
      <c r="A433" s="60"/>
    </row>
    <row r="434" ht="12.75" customHeight="1">
      <c r="A434" s="60"/>
    </row>
    <row r="435" ht="12.75" customHeight="1">
      <c r="A435" s="60"/>
    </row>
    <row r="436" ht="12.75" customHeight="1">
      <c r="A436" s="60"/>
    </row>
    <row r="437" ht="12.75" customHeight="1">
      <c r="A437" s="60"/>
    </row>
    <row r="438" ht="12.75" customHeight="1">
      <c r="A438" s="60"/>
    </row>
    <row r="439" ht="12.75" customHeight="1">
      <c r="A439" s="60"/>
    </row>
    <row r="440" ht="12.75" customHeight="1">
      <c r="A440" s="60"/>
    </row>
    <row r="441" ht="12.75" customHeight="1">
      <c r="A441" s="60"/>
    </row>
    <row r="442" ht="12.75" customHeight="1">
      <c r="A442" s="60"/>
    </row>
    <row r="443" ht="12.75" customHeight="1">
      <c r="A443" s="60"/>
    </row>
    <row r="444" ht="12.75" customHeight="1">
      <c r="A444" s="60"/>
    </row>
    <row r="445" ht="12.75" customHeight="1">
      <c r="A445" s="60"/>
    </row>
    <row r="446" ht="12.75" customHeight="1">
      <c r="A446" s="60"/>
    </row>
    <row r="447" ht="12.75" customHeight="1">
      <c r="A447" s="60"/>
    </row>
    <row r="448" ht="12.75" customHeight="1">
      <c r="A448" s="60"/>
    </row>
    <row r="449" ht="12.75" customHeight="1">
      <c r="A449" s="60"/>
    </row>
    <row r="450" ht="12.75" customHeight="1">
      <c r="A450" s="60"/>
    </row>
    <row r="451" ht="12.75" customHeight="1">
      <c r="A451" s="60"/>
    </row>
    <row r="452" ht="12.75" customHeight="1">
      <c r="A452" s="60"/>
    </row>
    <row r="453" ht="12.75" customHeight="1">
      <c r="A453" s="60"/>
    </row>
    <row r="454" ht="12.75" customHeight="1">
      <c r="A454" s="60"/>
    </row>
    <row r="455" ht="12.75" customHeight="1">
      <c r="A455" s="60"/>
    </row>
    <row r="456" ht="12.75" customHeight="1">
      <c r="A456" s="60"/>
    </row>
    <row r="457" ht="12.75" customHeight="1">
      <c r="A457" s="60"/>
    </row>
    <row r="458" ht="12.75" customHeight="1">
      <c r="A458" s="60"/>
    </row>
    <row r="459" ht="12.75" customHeight="1">
      <c r="A459" s="60"/>
    </row>
    <row r="460" ht="12.75" customHeight="1">
      <c r="A460" s="60"/>
    </row>
    <row r="461" ht="12.75" customHeight="1">
      <c r="A461" s="60"/>
    </row>
    <row r="462" ht="12.75" customHeight="1">
      <c r="A462" s="60"/>
    </row>
    <row r="463" ht="12.75" customHeight="1">
      <c r="A463" s="60"/>
    </row>
    <row r="464" ht="12.75" customHeight="1">
      <c r="A464" s="60"/>
    </row>
    <row r="465" ht="12.75" customHeight="1">
      <c r="A465" s="60"/>
    </row>
    <row r="466" ht="12.75" customHeight="1">
      <c r="A466" s="60"/>
    </row>
    <row r="467" ht="12.75" customHeight="1">
      <c r="A467" s="60"/>
    </row>
    <row r="468" ht="12.75" customHeight="1">
      <c r="A468" s="60"/>
    </row>
    <row r="469" ht="12.75" customHeight="1">
      <c r="A469" s="60"/>
    </row>
    <row r="470" ht="12.75" customHeight="1">
      <c r="A470" s="60"/>
    </row>
    <row r="471" ht="12.75" customHeight="1">
      <c r="A471" s="60"/>
    </row>
    <row r="472" ht="12.75" customHeight="1">
      <c r="A472" s="60"/>
    </row>
    <row r="473" ht="12.75" customHeight="1">
      <c r="A473" s="60"/>
    </row>
    <row r="474" ht="12.75" customHeight="1">
      <c r="A474" s="60"/>
    </row>
    <row r="475" ht="12.75" customHeight="1">
      <c r="A475" s="60"/>
    </row>
    <row r="476" ht="12.75" customHeight="1">
      <c r="A476" s="60"/>
    </row>
    <row r="477" ht="12.75" customHeight="1">
      <c r="A477" s="60"/>
    </row>
    <row r="478" ht="12.75" customHeight="1">
      <c r="A478" s="60"/>
    </row>
    <row r="479" ht="12.75" customHeight="1">
      <c r="A479" s="60"/>
    </row>
    <row r="480" ht="12.75" customHeight="1">
      <c r="A480" s="60"/>
    </row>
    <row r="481" ht="12.75" customHeight="1">
      <c r="A481" s="60"/>
    </row>
    <row r="482" ht="12.75" customHeight="1">
      <c r="A482" s="60"/>
    </row>
    <row r="483" ht="12.75" customHeight="1">
      <c r="A483" s="60"/>
    </row>
    <row r="484" ht="12.75" customHeight="1">
      <c r="A484" s="60"/>
    </row>
    <row r="485" ht="12.75" customHeight="1">
      <c r="A485" s="60"/>
    </row>
    <row r="486" ht="12.75" customHeight="1">
      <c r="A486" s="60"/>
    </row>
    <row r="487" ht="12.75" customHeight="1">
      <c r="A487" s="60"/>
    </row>
    <row r="488" ht="12.75" customHeight="1">
      <c r="A488" s="60"/>
    </row>
    <row r="489" ht="12.75" customHeight="1">
      <c r="A489" s="60"/>
    </row>
    <row r="490" ht="12.75" customHeight="1">
      <c r="A490" s="60"/>
    </row>
    <row r="491" ht="12.75" customHeight="1">
      <c r="A491" s="60"/>
    </row>
    <row r="492" ht="12.75" customHeight="1">
      <c r="A492" s="60"/>
    </row>
    <row r="493" ht="12.75" customHeight="1">
      <c r="A493" s="60"/>
    </row>
    <row r="494" ht="12.75" customHeight="1">
      <c r="A494" s="60"/>
    </row>
    <row r="495" ht="12.75" customHeight="1">
      <c r="A495" s="60"/>
    </row>
    <row r="496" ht="12.75" customHeight="1">
      <c r="A496" s="60"/>
    </row>
    <row r="497" ht="12.75" customHeight="1">
      <c r="A497" s="60"/>
    </row>
    <row r="498" ht="12.75" customHeight="1">
      <c r="A498" s="60"/>
    </row>
    <row r="499" ht="12.75" customHeight="1">
      <c r="A499" s="60"/>
    </row>
    <row r="500" ht="12.75" customHeight="1">
      <c r="A500" s="60"/>
    </row>
    <row r="501" ht="12.75" customHeight="1">
      <c r="A501" s="60"/>
    </row>
    <row r="502" ht="12.75" customHeight="1">
      <c r="A502" s="60"/>
    </row>
    <row r="503" ht="12.75" customHeight="1">
      <c r="A503" s="60"/>
    </row>
    <row r="504" ht="12.75" customHeight="1">
      <c r="A504" s="60"/>
    </row>
    <row r="505" ht="12.75" customHeight="1">
      <c r="A505" s="60"/>
    </row>
    <row r="506" ht="12.75" customHeight="1">
      <c r="A506" s="60"/>
    </row>
    <row r="507" ht="12.75" customHeight="1">
      <c r="A507" s="60"/>
    </row>
    <row r="508" ht="12.75" customHeight="1">
      <c r="A508" s="60"/>
    </row>
    <row r="509" ht="12.75" customHeight="1">
      <c r="A509" s="60"/>
    </row>
    <row r="510" ht="12.75" customHeight="1">
      <c r="A510" s="60"/>
    </row>
    <row r="511" ht="12.75" customHeight="1">
      <c r="A511" s="60"/>
    </row>
    <row r="512" ht="12.75" customHeight="1">
      <c r="A512" s="60"/>
    </row>
    <row r="513" ht="12.75" customHeight="1">
      <c r="A513" s="60"/>
    </row>
    <row r="514" ht="12.75" customHeight="1">
      <c r="A514" s="60"/>
    </row>
    <row r="515" ht="12.75" customHeight="1">
      <c r="A515" s="60"/>
    </row>
    <row r="516" ht="12.75" customHeight="1">
      <c r="A516" s="60"/>
    </row>
    <row r="517" ht="12.75" customHeight="1">
      <c r="A517" s="60"/>
    </row>
    <row r="518" ht="12.75" customHeight="1">
      <c r="A518" s="60"/>
    </row>
    <row r="519" ht="12.75" customHeight="1">
      <c r="A519" s="60"/>
    </row>
    <row r="520" ht="12.75" customHeight="1">
      <c r="A520" s="60"/>
    </row>
    <row r="521" ht="12.75" customHeight="1">
      <c r="A521" s="60"/>
    </row>
    <row r="522" ht="12.75" customHeight="1">
      <c r="A522" s="60"/>
    </row>
    <row r="523" ht="12.75" customHeight="1">
      <c r="A523" s="60"/>
    </row>
    <row r="524" ht="12.75" customHeight="1">
      <c r="A524" s="60"/>
    </row>
    <row r="525" ht="12.75" customHeight="1">
      <c r="A525" s="60"/>
    </row>
    <row r="526" ht="12.75" customHeight="1">
      <c r="A526" s="60"/>
    </row>
    <row r="527" ht="12.75" customHeight="1">
      <c r="A527" s="60"/>
    </row>
    <row r="528" ht="12.75" customHeight="1">
      <c r="A528" s="60"/>
    </row>
    <row r="529" ht="12.75" customHeight="1">
      <c r="A529" s="60"/>
    </row>
    <row r="530" ht="12.75" customHeight="1">
      <c r="A530" s="60"/>
    </row>
    <row r="531" ht="12.75" customHeight="1">
      <c r="A531" s="60"/>
    </row>
    <row r="532" ht="12.75" customHeight="1">
      <c r="A532" s="60"/>
    </row>
    <row r="533" ht="12.75" customHeight="1">
      <c r="A533" s="60"/>
    </row>
    <row r="534" ht="12.75" customHeight="1">
      <c r="A534" s="60"/>
    </row>
    <row r="535" ht="12.75" customHeight="1">
      <c r="A535" s="60"/>
    </row>
    <row r="536" ht="12.75" customHeight="1">
      <c r="A536" s="60"/>
    </row>
    <row r="537" ht="12.75" customHeight="1">
      <c r="A537" s="60"/>
    </row>
    <row r="538" ht="12.75" customHeight="1">
      <c r="A538" s="60"/>
    </row>
    <row r="539" ht="12.75" customHeight="1">
      <c r="A539" s="60"/>
    </row>
    <row r="540" ht="12.75" customHeight="1">
      <c r="A540" s="60"/>
    </row>
    <row r="541" ht="12.75" customHeight="1">
      <c r="A541" s="60"/>
    </row>
    <row r="542" ht="12.75" customHeight="1">
      <c r="A542" s="60"/>
    </row>
    <row r="543" ht="12.75" customHeight="1">
      <c r="A543" s="60"/>
    </row>
    <row r="544" ht="12.75" customHeight="1">
      <c r="A544" s="60"/>
    </row>
    <row r="545" ht="12.75" customHeight="1">
      <c r="A545" s="60"/>
    </row>
    <row r="546" ht="12.75" customHeight="1">
      <c r="A546" s="60"/>
    </row>
    <row r="547" ht="12.75" customHeight="1">
      <c r="A547" s="60"/>
    </row>
    <row r="548" ht="12.75" customHeight="1">
      <c r="A548" s="60"/>
    </row>
    <row r="549" ht="12.75" customHeight="1">
      <c r="A549" s="60"/>
    </row>
    <row r="550" ht="12.75" customHeight="1">
      <c r="A550" s="60"/>
    </row>
    <row r="551" ht="12.75" customHeight="1">
      <c r="A551" s="60"/>
    </row>
    <row r="552" ht="12.75" customHeight="1">
      <c r="A552" s="60"/>
    </row>
    <row r="553" ht="12.75" customHeight="1">
      <c r="A553" s="60"/>
    </row>
    <row r="554" ht="12.75" customHeight="1">
      <c r="A554" s="60"/>
    </row>
    <row r="555" ht="12.75" customHeight="1">
      <c r="A555" s="60"/>
    </row>
    <row r="556" ht="12.75" customHeight="1">
      <c r="A556" s="60"/>
    </row>
    <row r="557" ht="12.75" customHeight="1">
      <c r="A557" s="60"/>
    </row>
    <row r="558" ht="12.75" customHeight="1">
      <c r="A558" s="60"/>
    </row>
    <row r="559" ht="12.75" customHeight="1">
      <c r="A559" s="60"/>
    </row>
    <row r="560" ht="12.75" customHeight="1">
      <c r="A560" s="60"/>
    </row>
    <row r="561" ht="12.75" customHeight="1">
      <c r="A561" s="60"/>
    </row>
    <row r="562" ht="12.75" customHeight="1">
      <c r="A562" s="60"/>
    </row>
    <row r="563" ht="12.75" customHeight="1">
      <c r="A563" s="60"/>
    </row>
    <row r="564" ht="12.75" customHeight="1">
      <c r="A564" s="60"/>
    </row>
    <row r="565" ht="12.75" customHeight="1">
      <c r="A565" s="60"/>
    </row>
    <row r="566" ht="12.75" customHeight="1">
      <c r="A566" s="60"/>
    </row>
    <row r="567" ht="12.75" customHeight="1">
      <c r="A567" s="60"/>
    </row>
    <row r="568" ht="12.75" customHeight="1">
      <c r="A568" s="60"/>
    </row>
    <row r="569" ht="12.75" customHeight="1">
      <c r="A569" s="60"/>
    </row>
    <row r="570" ht="12.75" customHeight="1">
      <c r="A570" s="60"/>
    </row>
    <row r="571" ht="12.75" customHeight="1">
      <c r="A571" s="60"/>
    </row>
    <row r="572" ht="12.75" customHeight="1">
      <c r="A572" s="60"/>
    </row>
    <row r="573" ht="12.75" customHeight="1">
      <c r="A573" s="60"/>
    </row>
    <row r="574" ht="12.75" customHeight="1">
      <c r="A574" s="60"/>
    </row>
    <row r="575" ht="12.75" customHeight="1">
      <c r="A575" s="60"/>
    </row>
    <row r="576" ht="12.75" customHeight="1">
      <c r="A576" s="60"/>
    </row>
    <row r="577" ht="12.75" customHeight="1">
      <c r="A577" s="60"/>
    </row>
    <row r="578" ht="12.75" customHeight="1">
      <c r="A578" s="60"/>
    </row>
    <row r="579" ht="12.75" customHeight="1">
      <c r="A579" s="60"/>
    </row>
    <row r="580" ht="12.75" customHeight="1">
      <c r="A580" s="60"/>
    </row>
    <row r="581" ht="12.75" customHeight="1">
      <c r="A581" s="60"/>
    </row>
    <row r="582" ht="12.75" customHeight="1">
      <c r="A582" s="60"/>
    </row>
    <row r="583" ht="12.75" customHeight="1">
      <c r="A583" s="60"/>
    </row>
    <row r="584" ht="12.75" customHeight="1">
      <c r="A584" s="60"/>
    </row>
    <row r="585" ht="12.75" customHeight="1">
      <c r="A585" s="60"/>
    </row>
    <row r="586" ht="12.75" customHeight="1">
      <c r="A586" s="60"/>
    </row>
    <row r="587" ht="12.75" customHeight="1">
      <c r="A587" s="60"/>
    </row>
    <row r="588" ht="12.75" customHeight="1">
      <c r="A588" s="60"/>
    </row>
    <row r="589" ht="12.75" customHeight="1">
      <c r="A589" s="60"/>
    </row>
    <row r="590" ht="12.75" customHeight="1">
      <c r="A590" s="60"/>
    </row>
    <row r="591" ht="12.75" customHeight="1">
      <c r="A591" s="60"/>
    </row>
    <row r="592" ht="12.75" customHeight="1">
      <c r="A592" s="60"/>
    </row>
    <row r="593" ht="12.75" customHeight="1">
      <c r="A593" s="60"/>
    </row>
    <row r="594" ht="12.75" customHeight="1">
      <c r="A594" s="60"/>
    </row>
    <row r="595" ht="12.75" customHeight="1">
      <c r="A595" s="60"/>
    </row>
    <row r="596" ht="12.75" customHeight="1">
      <c r="A596" s="60"/>
    </row>
    <row r="597" ht="12.75" customHeight="1">
      <c r="A597" s="60"/>
    </row>
    <row r="598" ht="12.75" customHeight="1">
      <c r="A598" s="60"/>
    </row>
    <row r="599" ht="12.75" customHeight="1">
      <c r="A599" s="60"/>
    </row>
    <row r="600" ht="12.75" customHeight="1">
      <c r="A600" s="60"/>
    </row>
    <row r="601" ht="12.75" customHeight="1">
      <c r="A601" s="60"/>
    </row>
    <row r="602" ht="12.75" customHeight="1">
      <c r="A602" s="60"/>
    </row>
    <row r="603" ht="12.75" customHeight="1">
      <c r="A603" s="60"/>
    </row>
    <row r="604" ht="12.75" customHeight="1">
      <c r="A604" s="60"/>
    </row>
    <row r="605" ht="12.75" customHeight="1">
      <c r="A605" s="60"/>
    </row>
    <row r="606" ht="12.75" customHeight="1">
      <c r="A606" s="60"/>
    </row>
    <row r="607" ht="12.75" customHeight="1">
      <c r="A607" s="60"/>
    </row>
    <row r="608" ht="12.75" customHeight="1">
      <c r="A608" s="60"/>
    </row>
    <row r="609" ht="12.75" customHeight="1">
      <c r="A609" s="60"/>
    </row>
    <row r="610" ht="12.75" customHeight="1">
      <c r="A610" s="60"/>
    </row>
    <row r="611" ht="12.75" customHeight="1">
      <c r="A611" s="60"/>
    </row>
    <row r="612" ht="12.75" customHeight="1">
      <c r="A612" s="60"/>
    </row>
    <row r="613" ht="12.75" customHeight="1">
      <c r="A613" s="60"/>
    </row>
    <row r="614" ht="12.75" customHeight="1">
      <c r="A614" s="60"/>
    </row>
    <row r="615" ht="12.75" customHeight="1">
      <c r="A615" s="60"/>
    </row>
    <row r="616" ht="12.75" customHeight="1">
      <c r="A616" s="60"/>
    </row>
    <row r="617" ht="12.75" customHeight="1">
      <c r="A617" s="60"/>
    </row>
    <row r="618" ht="12.75" customHeight="1">
      <c r="A618" s="60"/>
    </row>
    <row r="619" ht="12.75" customHeight="1">
      <c r="A619" s="60"/>
    </row>
    <row r="620" ht="12.75" customHeight="1">
      <c r="A620" s="60"/>
    </row>
    <row r="621" ht="12.75" customHeight="1">
      <c r="A621" s="60"/>
    </row>
    <row r="622" ht="12.75" customHeight="1">
      <c r="A622" s="60"/>
    </row>
    <row r="623" ht="12.75" customHeight="1">
      <c r="A623" s="60"/>
    </row>
    <row r="624" ht="12.75" customHeight="1">
      <c r="A624" s="60"/>
    </row>
    <row r="625" ht="12.75" customHeight="1">
      <c r="A625" s="60"/>
    </row>
    <row r="626" ht="12.75" customHeight="1">
      <c r="A626" s="60"/>
    </row>
    <row r="627" ht="12.75" customHeight="1">
      <c r="A627" s="60"/>
    </row>
    <row r="628" ht="12.75" customHeight="1">
      <c r="A628" s="60"/>
    </row>
    <row r="629" ht="12.75" customHeight="1">
      <c r="A629" s="60"/>
    </row>
    <row r="630" ht="12.75" customHeight="1">
      <c r="A630" s="60"/>
    </row>
    <row r="631" ht="12.75" customHeight="1">
      <c r="A631" s="60"/>
    </row>
    <row r="632" ht="12.75" customHeight="1">
      <c r="A632" s="60"/>
    </row>
    <row r="633" ht="12.75" customHeight="1">
      <c r="A633" s="60"/>
    </row>
    <row r="634" ht="12.75" customHeight="1">
      <c r="A634" s="60"/>
    </row>
    <row r="635" ht="12.75" customHeight="1">
      <c r="A635" s="60"/>
    </row>
    <row r="636" ht="12.75" customHeight="1">
      <c r="A636" s="60"/>
    </row>
    <row r="637" ht="12.75" customHeight="1">
      <c r="A637" s="60"/>
    </row>
    <row r="638" ht="12.75" customHeight="1">
      <c r="A638" s="60"/>
    </row>
    <row r="639" ht="12.75" customHeight="1">
      <c r="A639" s="60"/>
    </row>
    <row r="640" ht="12.75" customHeight="1">
      <c r="A640" s="60"/>
    </row>
    <row r="641" ht="12.75" customHeight="1">
      <c r="A641" s="60"/>
    </row>
    <row r="642" ht="12.75" customHeight="1">
      <c r="A642" s="60"/>
    </row>
    <row r="643" ht="12.75" customHeight="1">
      <c r="A643" s="60"/>
    </row>
    <row r="644" ht="12.75" customHeight="1">
      <c r="A644" s="60"/>
    </row>
    <row r="645" ht="12.75" customHeight="1">
      <c r="A645" s="60"/>
    </row>
    <row r="646" ht="12.75" customHeight="1">
      <c r="A646" s="60"/>
    </row>
    <row r="647" ht="12.75" customHeight="1">
      <c r="A647" s="60"/>
    </row>
    <row r="648" ht="12.75" customHeight="1">
      <c r="A648" s="60"/>
    </row>
    <row r="649" ht="12.75" customHeight="1">
      <c r="A649" s="60"/>
    </row>
    <row r="650" ht="12.75" customHeight="1">
      <c r="A650" s="60"/>
    </row>
    <row r="651" ht="12.75" customHeight="1">
      <c r="A651" s="60"/>
    </row>
    <row r="652" ht="12.75" customHeight="1">
      <c r="A652" s="60"/>
    </row>
    <row r="653" ht="12.75" customHeight="1">
      <c r="A653" s="60"/>
    </row>
    <row r="654" ht="12.75" customHeight="1">
      <c r="A654" s="60"/>
    </row>
    <row r="655" ht="12.75" customHeight="1">
      <c r="A655" s="60"/>
    </row>
    <row r="656" ht="12.75" customHeight="1">
      <c r="A656" s="60"/>
    </row>
    <row r="657" ht="12.75" customHeight="1">
      <c r="A657" s="60"/>
    </row>
    <row r="658" ht="12.75" customHeight="1">
      <c r="A658" s="60"/>
    </row>
    <row r="659" ht="12.75" customHeight="1">
      <c r="A659" s="60"/>
    </row>
    <row r="660" ht="12.75" customHeight="1">
      <c r="A660" s="60"/>
    </row>
    <row r="661" ht="12.75" customHeight="1">
      <c r="A661" s="60"/>
    </row>
    <row r="662" ht="12.75" customHeight="1">
      <c r="A662" s="60"/>
    </row>
    <row r="663" ht="12.75" customHeight="1">
      <c r="A663" s="60"/>
    </row>
    <row r="664" ht="12.75" customHeight="1">
      <c r="A664" s="60"/>
    </row>
    <row r="665" ht="12.75" customHeight="1">
      <c r="A665" s="60"/>
    </row>
    <row r="666" ht="12.75" customHeight="1">
      <c r="A666" s="60"/>
    </row>
    <row r="667" ht="12.75" customHeight="1">
      <c r="A667" s="60"/>
    </row>
    <row r="668" ht="12.75" customHeight="1">
      <c r="A668" s="60"/>
    </row>
    <row r="669" ht="12.75" customHeight="1">
      <c r="A669" s="60"/>
    </row>
    <row r="670" ht="12.75" customHeight="1">
      <c r="A670" s="60"/>
    </row>
    <row r="671" ht="12.75" customHeight="1">
      <c r="A671" s="60"/>
    </row>
    <row r="672" ht="12.75" customHeight="1">
      <c r="A672" s="60"/>
    </row>
    <row r="673" ht="12.75" customHeight="1">
      <c r="A673" s="60"/>
    </row>
    <row r="674" ht="12.75" customHeight="1">
      <c r="A674" s="60"/>
    </row>
    <row r="675" ht="12.75" customHeight="1">
      <c r="A675" s="60"/>
    </row>
    <row r="676" ht="12.75" customHeight="1">
      <c r="A676" s="60"/>
    </row>
    <row r="677" ht="12.75" customHeight="1">
      <c r="A677" s="60"/>
    </row>
    <row r="678" ht="12.75" customHeight="1">
      <c r="A678" s="60"/>
    </row>
    <row r="679" ht="12.75" customHeight="1">
      <c r="A679" s="60"/>
    </row>
    <row r="680" ht="12.75" customHeight="1">
      <c r="A680" s="60"/>
    </row>
    <row r="681" ht="12.75" customHeight="1">
      <c r="A681" s="60"/>
    </row>
    <row r="682" ht="12.75" customHeight="1">
      <c r="A682" s="60"/>
    </row>
    <row r="683" ht="12.75" customHeight="1">
      <c r="A683" s="60"/>
    </row>
    <row r="684" ht="12.75" customHeight="1">
      <c r="A684" s="60"/>
    </row>
    <row r="685" ht="12.75" customHeight="1">
      <c r="A685" s="60"/>
    </row>
    <row r="686" ht="12.75" customHeight="1">
      <c r="A686" s="60"/>
    </row>
    <row r="687" ht="12.75" customHeight="1">
      <c r="A687" s="60"/>
    </row>
    <row r="688" ht="12.75" customHeight="1">
      <c r="A688" s="60"/>
    </row>
    <row r="689" ht="12.75" customHeight="1">
      <c r="A689" s="60"/>
    </row>
    <row r="690" ht="12.75" customHeight="1">
      <c r="A690" s="60"/>
    </row>
    <row r="691" ht="12.75" customHeight="1">
      <c r="A691" s="60"/>
    </row>
    <row r="692" ht="12.75" customHeight="1">
      <c r="A692" s="60"/>
    </row>
    <row r="693" ht="12.75" customHeight="1">
      <c r="A693" s="60"/>
    </row>
    <row r="694" ht="12.75" customHeight="1">
      <c r="A694" s="60"/>
    </row>
    <row r="695" ht="12.75" customHeight="1">
      <c r="A695" s="60"/>
    </row>
    <row r="696" ht="12.75" customHeight="1">
      <c r="A696" s="60"/>
    </row>
    <row r="697" ht="12.75" customHeight="1">
      <c r="A697" s="60"/>
    </row>
    <row r="698" ht="12.75" customHeight="1">
      <c r="A698" s="60"/>
    </row>
    <row r="699" ht="12.75" customHeight="1">
      <c r="A699" s="60"/>
    </row>
    <row r="700" ht="12.75" customHeight="1">
      <c r="A700" s="60"/>
    </row>
    <row r="701" ht="12.75" customHeight="1">
      <c r="A701" s="60"/>
    </row>
    <row r="702" ht="12.75" customHeight="1">
      <c r="A702" s="60"/>
    </row>
    <row r="703" ht="12.75" customHeight="1">
      <c r="A703" s="60"/>
    </row>
    <row r="704" ht="12.75" customHeight="1">
      <c r="A704" s="60"/>
    </row>
    <row r="705" ht="12.75" customHeight="1">
      <c r="A705" s="60"/>
    </row>
    <row r="706" ht="12.75" customHeight="1">
      <c r="A706" s="60"/>
    </row>
    <row r="707" ht="12.75" customHeight="1">
      <c r="A707" s="60"/>
    </row>
    <row r="708" ht="12.75" customHeight="1">
      <c r="A708" s="60"/>
    </row>
    <row r="709" ht="12.75" customHeight="1">
      <c r="A709" s="60"/>
    </row>
    <row r="710" ht="12.75" customHeight="1">
      <c r="A710" s="60"/>
    </row>
    <row r="711" ht="12.75" customHeight="1">
      <c r="A711" s="60"/>
    </row>
    <row r="712" ht="12.75" customHeight="1">
      <c r="A712" s="60"/>
    </row>
    <row r="713" ht="12.75" customHeight="1">
      <c r="A713" s="60"/>
    </row>
    <row r="714" ht="12.75" customHeight="1">
      <c r="A714" s="60"/>
    </row>
    <row r="715" ht="12.75" customHeight="1">
      <c r="A715" s="60"/>
    </row>
    <row r="716" ht="12.75" customHeight="1">
      <c r="A716" s="60"/>
    </row>
    <row r="717" ht="12.75" customHeight="1">
      <c r="A717" s="60"/>
    </row>
    <row r="718" ht="12.75" customHeight="1">
      <c r="A718" s="60"/>
    </row>
    <row r="719" ht="12.75" customHeight="1">
      <c r="A719" s="60"/>
    </row>
    <row r="720" ht="12.75" customHeight="1">
      <c r="A720" s="60"/>
    </row>
    <row r="721" ht="12.75" customHeight="1">
      <c r="A721" s="60"/>
    </row>
    <row r="722" ht="12.75" customHeight="1">
      <c r="A722" s="60"/>
    </row>
    <row r="723" ht="12.75" customHeight="1">
      <c r="A723" s="60"/>
    </row>
    <row r="724" ht="12.75" customHeight="1">
      <c r="A724" s="60"/>
    </row>
    <row r="725" ht="12.75" customHeight="1">
      <c r="A725" s="60"/>
    </row>
    <row r="726" ht="12.75" customHeight="1">
      <c r="A726" s="60"/>
    </row>
    <row r="727" ht="12.75" customHeight="1">
      <c r="A727" s="60"/>
    </row>
    <row r="728" ht="12.75" customHeight="1">
      <c r="A728" s="60"/>
    </row>
    <row r="729" ht="12.75" customHeight="1">
      <c r="A729" s="60"/>
    </row>
    <row r="730" ht="12.75" customHeight="1">
      <c r="A730" s="60"/>
    </row>
    <row r="731" ht="12.75" customHeight="1">
      <c r="A731" s="60"/>
    </row>
    <row r="732" ht="12.75" customHeight="1">
      <c r="A732" s="60"/>
    </row>
    <row r="733" ht="12.75" customHeight="1">
      <c r="A733" s="60"/>
    </row>
    <row r="734" ht="12.75" customHeight="1">
      <c r="A734" s="60"/>
    </row>
    <row r="735" ht="12.75" customHeight="1">
      <c r="A735" s="60"/>
    </row>
    <row r="736" ht="12.75" customHeight="1">
      <c r="A736" s="60"/>
    </row>
    <row r="737" ht="12.75" customHeight="1">
      <c r="A737" s="60"/>
    </row>
    <row r="738" ht="12.75" customHeight="1">
      <c r="A738" s="60"/>
    </row>
    <row r="739" ht="12.75" customHeight="1">
      <c r="A739" s="60"/>
    </row>
    <row r="740" ht="12.75" customHeight="1">
      <c r="A740" s="60"/>
    </row>
    <row r="741" ht="12.75" customHeight="1">
      <c r="A741" s="60"/>
    </row>
    <row r="742" ht="12.75" customHeight="1">
      <c r="A742" s="60"/>
    </row>
    <row r="743" ht="12.75" customHeight="1">
      <c r="A743" s="60"/>
    </row>
    <row r="744" ht="12.75" customHeight="1">
      <c r="A744" s="60"/>
    </row>
    <row r="745" ht="12.75" customHeight="1">
      <c r="A745" s="60"/>
    </row>
    <row r="746" ht="12.75" customHeight="1">
      <c r="A746" s="60"/>
    </row>
    <row r="747" ht="12.75" customHeight="1">
      <c r="A747" s="60"/>
    </row>
    <row r="748" ht="12.75" customHeight="1">
      <c r="A748" s="60"/>
    </row>
    <row r="749" ht="12.75" customHeight="1">
      <c r="A749" s="60"/>
    </row>
    <row r="750" ht="12.75" customHeight="1">
      <c r="A750" s="60"/>
    </row>
    <row r="751" ht="12.75" customHeight="1">
      <c r="A751" s="60"/>
    </row>
    <row r="752" ht="12.75" customHeight="1">
      <c r="A752" s="60"/>
    </row>
    <row r="753" ht="12.75" customHeight="1">
      <c r="A753" s="60"/>
    </row>
    <row r="754" ht="12.75" customHeight="1">
      <c r="A754" s="60"/>
    </row>
    <row r="755" ht="12.75" customHeight="1">
      <c r="A755" s="60"/>
    </row>
    <row r="756" ht="12.75" customHeight="1">
      <c r="A756" s="60"/>
    </row>
    <row r="757" ht="12.75" customHeight="1">
      <c r="A757" s="60"/>
    </row>
    <row r="758" ht="12.75" customHeight="1">
      <c r="A758" s="60"/>
    </row>
    <row r="759" ht="12.75" customHeight="1">
      <c r="A759" s="60"/>
    </row>
    <row r="760" ht="12.75" customHeight="1">
      <c r="A760" s="60"/>
    </row>
    <row r="761" ht="12.75" customHeight="1">
      <c r="A761" s="60"/>
    </row>
    <row r="762" ht="12.75" customHeight="1">
      <c r="A762" s="60"/>
    </row>
    <row r="763" ht="12.75" customHeight="1">
      <c r="A763" s="60"/>
    </row>
    <row r="764" ht="12.75" customHeight="1">
      <c r="A764" s="60"/>
    </row>
    <row r="765" ht="12.75" customHeight="1">
      <c r="A765" s="60"/>
    </row>
    <row r="766" ht="12.75" customHeight="1">
      <c r="A766" s="60"/>
    </row>
    <row r="767" ht="12.75" customHeight="1">
      <c r="A767" s="60"/>
    </row>
    <row r="768" ht="12.75" customHeight="1">
      <c r="A768" s="60"/>
    </row>
    <row r="769" ht="12.75" customHeight="1">
      <c r="A769" s="60"/>
    </row>
    <row r="770" ht="12.75" customHeight="1">
      <c r="A770" s="60"/>
    </row>
    <row r="771" ht="12.75" customHeight="1">
      <c r="A771" s="60"/>
    </row>
    <row r="772" ht="12.75" customHeight="1">
      <c r="A772" s="60"/>
    </row>
    <row r="773" ht="12.75" customHeight="1">
      <c r="A773" s="60"/>
    </row>
    <row r="774" ht="12.75" customHeight="1">
      <c r="A774" s="60"/>
    </row>
    <row r="775" ht="12.75" customHeight="1">
      <c r="A775" s="60"/>
    </row>
    <row r="776" ht="12.75" customHeight="1">
      <c r="A776" s="60"/>
    </row>
    <row r="777" ht="12.75" customHeight="1">
      <c r="A777" s="60"/>
    </row>
    <row r="778" ht="12.75" customHeight="1">
      <c r="A778" s="60"/>
    </row>
    <row r="779" ht="12.75" customHeight="1">
      <c r="A779" s="60"/>
    </row>
    <row r="780" ht="12.75" customHeight="1">
      <c r="A780" s="60"/>
    </row>
    <row r="781" ht="12.75" customHeight="1">
      <c r="A781" s="60"/>
    </row>
    <row r="782" ht="12.75" customHeight="1">
      <c r="A782" s="60"/>
    </row>
    <row r="783" ht="12.75" customHeight="1">
      <c r="A783" s="60"/>
    </row>
    <row r="784" ht="12.75" customHeight="1">
      <c r="A784" s="60"/>
    </row>
    <row r="785" ht="12.75" customHeight="1">
      <c r="A785" s="60"/>
    </row>
    <row r="786" ht="12.75" customHeight="1">
      <c r="A786" s="60"/>
    </row>
    <row r="787" ht="12.75" customHeight="1">
      <c r="A787" s="60"/>
    </row>
    <row r="788" ht="12.75" customHeight="1">
      <c r="A788" s="60"/>
    </row>
    <row r="789" ht="12.75" customHeight="1">
      <c r="A789" s="60"/>
    </row>
    <row r="790" ht="12.75" customHeight="1">
      <c r="A790" s="60"/>
    </row>
    <row r="791" ht="12.75" customHeight="1">
      <c r="A791" s="60"/>
    </row>
    <row r="792" ht="12.75" customHeight="1">
      <c r="A792" s="60"/>
    </row>
    <row r="793" ht="12.75" customHeight="1">
      <c r="A793" s="60"/>
    </row>
    <row r="794" ht="12.75" customHeight="1">
      <c r="A794" s="60"/>
    </row>
    <row r="795" ht="12.75" customHeight="1">
      <c r="A795" s="60"/>
    </row>
    <row r="796" ht="12.75" customHeight="1">
      <c r="A796" s="60"/>
    </row>
    <row r="797" ht="12.75" customHeight="1">
      <c r="A797" s="60"/>
    </row>
    <row r="798" ht="12.75" customHeight="1">
      <c r="A798" s="60"/>
    </row>
    <row r="799" ht="12.75" customHeight="1">
      <c r="A799" s="60"/>
    </row>
    <row r="800" ht="12.75" customHeight="1">
      <c r="A800" s="60"/>
    </row>
    <row r="801" ht="12.75" customHeight="1">
      <c r="A801" s="60"/>
    </row>
    <row r="802" ht="12.75" customHeight="1">
      <c r="A802" s="60"/>
    </row>
    <row r="803" ht="12.75" customHeight="1">
      <c r="A803" s="60"/>
    </row>
    <row r="804" ht="12.75" customHeight="1">
      <c r="A804" s="60"/>
    </row>
    <row r="805" ht="12.75" customHeight="1">
      <c r="A805" s="60"/>
    </row>
    <row r="806" ht="12.75" customHeight="1">
      <c r="A806" s="60"/>
    </row>
    <row r="807" ht="12.75" customHeight="1">
      <c r="A807" s="60"/>
    </row>
    <row r="808" ht="12.75" customHeight="1">
      <c r="A808" s="60"/>
    </row>
    <row r="809" ht="12.75" customHeight="1">
      <c r="A809" s="60"/>
    </row>
    <row r="810" ht="12.75" customHeight="1">
      <c r="A810" s="60"/>
    </row>
    <row r="811" ht="12.75" customHeight="1">
      <c r="A811" s="60"/>
    </row>
    <row r="812" ht="12.75" customHeight="1">
      <c r="A812" s="60"/>
    </row>
    <row r="813" ht="12.75" customHeight="1">
      <c r="A813" s="60"/>
    </row>
    <row r="814" ht="12.75" customHeight="1">
      <c r="A814" s="60"/>
    </row>
    <row r="815" ht="12.75" customHeight="1">
      <c r="A815" s="60"/>
    </row>
    <row r="816" ht="12.75" customHeight="1">
      <c r="A816" s="60"/>
    </row>
    <row r="817" ht="12.75" customHeight="1">
      <c r="A817" s="60"/>
    </row>
    <row r="818" ht="12.75" customHeight="1">
      <c r="A818" s="60"/>
    </row>
    <row r="819" ht="12.75" customHeight="1">
      <c r="A819" s="60"/>
    </row>
    <row r="820" ht="12.75" customHeight="1">
      <c r="A820" s="60"/>
    </row>
    <row r="821" ht="12.75" customHeight="1">
      <c r="A821" s="60"/>
    </row>
    <row r="822" ht="12.75" customHeight="1">
      <c r="A822" s="60"/>
    </row>
    <row r="823" ht="12.75" customHeight="1">
      <c r="A823" s="60"/>
    </row>
    <row r="824" ht="12.75" customHeight="1">
      <c r="A824" s="60"/>
    </row>
    <row r="825" ht="12.75" customHeight="1">
      <c r="A825" s="60"/>
    </row>
    <row r="826" ht="12.75" customHeight="1">
      <c r="A826" s="60"/>
    </row>
    <row r="827" ht="12.75" customHeight="1">
      <c r="A827" s="60"/>
    </row>
    <row r="828" ht="12.75" customHeight="1">
      <c r="A828" s="60"/>
    </row>
    <row r="829" ht="12.75" customHeight="1">
      <c r="A829" s="60"/>
    </row>
    <row r="830" ht="12.75" customHeight="1">
      <c r="A830" s="60"/>
    </row>
    <row r="831" ht="12.75" customHeight="1">
      <c r="A831" s="60"/>
    </row>
    <row r="832" ht="12.75" customHeight="1">
      <c r="A832" s="60"/>
    </row>
    <row r="833" ht="12.75" customHeight="1">
      <c r="A833" s="60"/>
    </row>
    <row r="834" ht="12.75" customHeight="1">
      <c r="A834" s="60"/>
    </row>
    <row r="835" ht="12.75" customHeight="1">
      <c r="A835" s="60"/>
    </row>
    <row r="836" ht="12.75" customHeight="1">
      <c r="A836" s="60"/>
    </row>
    <row r="837" ht="12.75" customHeight="1">
      <c r="A837" s="60"/>
    </row>
    <row r="838" ht="12.75" customHeight="1">
      <c r="A838" s="60"/>
    </row>
    <row r="839" ht="12.75" customHeight="1">
      <c r="A839" s="60"/>
    </row>
    <row r="840" ht="12.75" customHeight="1">
      <c r="A840" s="60"/>
    </row>
    <row r="841" ht="12.75" customHeight="1">
      <c r="A841" s="60"/>
    </row>
    <row r="842" ht="12.75" customHeight="1">
      <c r="A842" s="60"/>
    </row>
    <row r="843" ht="12.75" customHeight="1">
      <c r="A843" s="60"/>
    </row>
    <row r="844" ht="12.75" customHeight="1">
      <c r="A844" s="60"/>
    </row>
    <row r="845" ht="12.75" customHeight="1">
      <c r="A845" s="60"/>
    </row>
    <row r="846" ht="12.75" customHeight="1">
      <c r="A846" s="60"/>
    </row>
    <row r="847" ht="12.75" customHeight="1">
      <c r="A847" s="60"/>
    </row>
    <row r="848" ht="12.75" customHeight="1">
      <c r="A848" s="60"/>
    </row>
    <row r="849" ht="12.75" customHeight="1">
      <c r="A849" s="60"/>
    </row>
    <row r="850" ht="12.75" customHeight="1">
      <c r="A850" s="60"/>
    </row>
    <row r="851" ht="12.75" customHeight="1">
      <c r="A851" s="60"/>
    </row>
    <row r="852" ht="12.75" customHeight="1">
      <c r="A852" s="60"/>
    </row>
    <row r="853" ht="12.75" customHeight="1">
      <c r="A853" s="60"/>
    </row>
    <row r="854" ht="12.75" customHeight="1">
      <c r="A854" s="60"/>
    </row>
    <row r="855" ht="12.75" customHeight="1">
      <c r="A855" s="60"/>
    </row>
    <row r="856" ht="12.75" customHeight="1">
      <c r="A856" s="60"/>
    </row>
    <row r="857" ht="12.75" customHeight="1">
      <c r="A857" s="60"/>
    </row>
    <row r="858" ht="12.75" customHeight="1">
      <c r="A858" s="60"/>
    </row>
    <row r="859" ht="12.75" customHeight="1">
      <c r="A859" s="60"/>
    </row>
    <row r="860" ht="12.75" customHeight="1">
      <c r="A860" s="60"/>
    </row>
    <row r="861" ht="12.75" customHeight="1">
      <c r="A861" s="60"/>
    </row>
    <row r="862" ht="12.75" customHeight="1">
      <c r="A862" s="60"/>
    </row>
    <row r="863" ht="12.75" customHeight="1">
      <c r="A863" s="60"/>
    </row>
    <row r="864" ht="12.75" customHeight="1">
      <c r="A864" s="60"/>
    </row>
    <row r="865" ht="12.75" customHeight="1">
      <c r="A865" s="60"/>
    </row>
    <row r="866" ht="12.75" customHeight="1">
      <c r="A866" s="60"/>
    </row>
    <row r="867" ht="12.75" customHeight="1">
      <c r="A867" s="60"/>
    </row>
    <row r="868" ht="12.75" customHeight="1">
      <c r="A868" s="60"/>
    </row>
    <row r="869" ht="12.75" customHeight="1">
      <c r="A869" s="60"/>
    </row>
    <row r="870" ht="12.75" customHeight="1">
      <c r="A870" s="60"/>
    </row>
    <row r="871" ht="12.75" customHeight="1">
      <c r="A871" s="60"/>
    </row>
    <row r="872" ht="12.75" customHeight="1">
      <c r="A872" s="60"/>
    </row>
    <row r="873" ht="12.75" customHeight="1">
      <c r="A873" s="60"/>
    </row>
    <row r="874" ht="12.75" customHeight="1">
      <c r="A874" s="60"/>
    </row>
    <row r="875" ht="12.75" customHeight="1">
      <c r="A875" s="60"/>
    </row>
    <row r="876" ht="12.75" customHeight="1">
      <c r="A876" s="60"/>
    </row>
    <row r="877" ht="12.75" customHeight="1">
      <c r="A877" s="60"/>
    </row>
    <row r="878" ht="12.75" customHeight="1">
      <c r="A878" s="60"/>
    </row>
    <row r="879" ht="12.75" customHeight="1">
      <c r="A879" s="60"/>
    </row>
    <row r="880" ht="12.75" customHeight="1">
      <c r="A880" s="60"/>
    </row>
    <row r="881" ht="12.75" customHeight="1">
      <c r="A881" s="60"/>
    </row>
    <row r="882" ht="12.75" customHeight="1">
      <c r="A882" s="60"/>
    </row>
    <row r="883" ht="12.75" customHeight="1">
      <c r="A883" s="60"/>
    </row>
    <row r="884" ht="12.75" customHeight="1">
      <c r="A884" s="60"/>
    </row>
    <row r="885" ht="12.75" customHeight="1">
      <c r="A885" s="60"/>
    </row>
    <row r="886" ht="12.75" customHeight="1">
      <c r="A886" s="60"/>
    </row>
    <row r="887" ht="12.75" customHeight="1">
      <c r="A887" s="60"/>
    </row>
    <row r="888" ht="12.75" customHeight="1">
      <c r="A888" s="60"/>
    </row>
    <row r="889" ht="12.75" customHeight="1">
      <c r="A889" s="60"/>
    </row>
    <row r="890" ht="12.75" customHeight="1">
      <c r="A890" s="60"/>
    </row>
    <row r="891" ht="12.75" customHeight="1">
      <c r="A891" s="60"/>
    </row>
    <row r="892" ht="12.75" customHeight="1">
      <c r="A892" s="60"/>
    </row>
    <row r="893" ht="12.75" customHeight="1">
      <c r="A893" s="60"/>
    </row>
    <row r="894" ht="12.75" customHeight="1">
      <c r="A894" s="60"/>
    </row>
    <row r="895" ht="12.75" customHeight="1">
      <c r="A895" s="60"/>
    </row>
    <row r="896" ht="12.75" customHeight="1">
      <c r="A896" s="60"/>
    </row>
    <row r="897" ht="12.75" customHeight="1">
      <c r="A897" s="60"/>
    </row>
    <row r="898" ht="12.75" customHeight="1">
      <c r="A898" s="60"/>
    </row>
    <row r="899" ht="12.75" customHeight="1">
      <c r="A899" s="60"/>
    </row>
    <row r="900" ht="12.75" customHeight="1">
      <c r="A900" s="60"/>
    </row>
    <row r="901" ht="12.75" customHeight="1">
      <c r="A901" s="60"/>
    </row>
    <row r="902" ht="12.75" customHeight="1">
      <c r="A902" s="60"/>
    </row>
    <row r="903" ht="12.75" customHeight="1">
      <c r="A903" s="60"/>
    </row>
    <row r="904" ht="12.75" customHeight="1">
      <c r="A904" s="60"/>
    </row>
    <row r="905" ht="12.75" customHeight="1">
      <c r="A905" s="60"/>
    </row>
    <row r="906" ht="12.75" customHeight="1">
      <c r="A906" s="60"/>
    </row>
    <row r="907" ht="12.75" customHeight="1">
      <c r="A907" s="60"/>
    </row>
    <row r="908" ht="12.75" customHeight="1">
      <c r="A908" s="60"/>
    </row>
    <row r="909" ht="12.75" customHeight="1">
      <c r="A909" s="60"/>
    </row>
    <row r="910" ht="12.75" customHeight="1">
      <c r="A910" s="60"/>
    </row>
    <row r="911" ht="12.75" customHeight="1">
      <c r="A911" s="60"/>
    </row>
    <row r="912" ht="12.75" customHeight="1">
      <c r="A912" s="60"/>
    </row>
    <row r="913" ht="12.75" customHeight="1">
      <c r="A913" s="60"/>
    </row>
    <row r="914" ht="12.75" customHeight="1">
      <c r="A914" s="60"/>
    </row>
    <row r="915" ht="12.75" customHeight="1">
      <c r="A915" s="60"/>
    </row>
    <row r="916" ht="12.75" customHeight="1">
      <c r="A916" s="60"/>
    </row>
    <row r="917" ht="12.75" customHeight="1">
      <c r="A917" s="60"/>
    </row>
    <row r="918" ht="12.75" customHeight="1">
      <c r="A918" s="60"/>
    </row>
    <row r="919" ht="12.75" customHeight="1">
      <c r="A919" s="60"/>
    </row>
    <row r="920" ht="12.75" customHeight="1">
      <c r="A920" s="60"/>
    </row>
    <row r="921" ht="12.75" customHeight="1">
      <c r="A921" s="60"/>
    </row>
    <row r="922" ht="12.75" customHeight="1">
      <c r="A922" s="60"/>
    </row>
    <row r="923" ht="12.75" customHeight="1">
      <c r="A923" s="60"/>
    </row>
    <row r="924" ht="12.75" customHeight="1">
      <c r="A924" s="60"/>
    </row>
    <row r="925" ht="12.75" customHeight="1">
      <c r="A925" s="60"/>
    </row>
    <row r="926" ht="12.75" customHeight="1">
      <c r="A926" s="60"/>
    </row>
    <row r="927" ht="12.75" customHeight="1">
      <c r="A927" s="60"/>
    </row>
    <row r="928" ht="12.75" customHeight="1">
      <c r="A928" s="60"/>
    </row>
    <row r="929" ht="12.75" customHeight="1">
      <c r="A929" s="60"/>
    </row>
    <row r="930" ht="12.75" customHeight="1">
      <c r="A930" s="60"/>
    </row>
    <row r="931" ht="12.75" customHeight="1">
      <c r="A931" s="60"/>
    </row>
    <row r="932" ht="12.75" customHeight="1">
      <c r="A932" s="60"/>
    </row>
    <row r="933" ht="12.75" customHeight="1">
      <c r="A933" s="60"/>
    </row>
    <row r="934" ht="12.75" customHeight="1">
      <c r="A934" s="60"/>
    </row>
    <row r="935" ht="12.75" customHeight="1">
      <c r="A935" s="60"/>
    </row>
    <row r="936" ht="12.75" customHeight="1">
      <c r="A936" s="60"/>
    </row>
    <row r="937" ht="12.75" customHeight="1">
      <c r="A937" s="60"/>
    </row>
    <row r="938" ht="12.75" customHeight="1">
      <c r="A938" s="60"/>
    </row>
    <row r="939" ht="12.75" customHeight="1">
      <c r="A939" s="60"/>
    </row>
    <row r="940" ht="12.75" customHeight="1">
      <c r="A940" s="60"/>
    </row>
    <row r="941" ht="12.75" customHeight="1">
      <c r="A941" s="60"/>
    </row>
    <row r="942" ht="12.75" customHeight="1">
      <c r="A942" s="60"/>
    </row>
    <row r="943" ht="12.75" customHeight="1">
      <c r="A943" s="60"/>
    </row>
    <row r="944" ht="12.75" customHeight="1">
      <c r="A944" s="60"/>
    </row>
    <row r="945" ht="12.75" customHeight="1">
      <c r="A945" s="60"/>
    </row>
    <row r="946" ht="12.75" customHeight="1">
      <c r="A946" s="60"/>
    </row>
    <row r="947" ht="12.75" customHeight="1">
      <c r="A947" s="60"/>
    </row>
    <row r="948" ht="12.75" customHeight="1">
      <c r="A948" s="60"/>
    </row>
    <row r="949" ht="12.75" customHeight="1">
      <c r="A949" s="60"/>
    </row>
    <row r="950" ht="12.75" customHeight="1">
      <c r="A950" s="60"/>
    </row>
    <row r="951" ht="12.75" customHeight="1">
      <c r="A951" s="60"/>
    </row>
    <row r="952" ht="12.75" customHeight="1">
      <c r="A952" s="60"/>
    </row>
    <row r="953" ht="12.75" customHeight="1">
      <c r="A953" s="60"/>
    </row>
    <row r="954" ht="12.75" customHeight="1">
      <c r="A954" s="60"/>
    </row>
    <row r="955" ht="12.75" customHeight="1">
      <c r="A955" s="60"/>
    </row>
    <row r="956" ht="12.75" customHeight="1">
      <c r="A956" s="60"/>
    </row>
    <row r="957" ht="12.75" customHeight="1">
      <c r="A957" s="60"/>
    </row>
    <row r="958" ht="12.75" customHeight="1">
      <c r="A958" s="60"/>
    </row>
    <row r="959" ht="12.75" customHeight="1">
      <c r="A959" s="60"/>
    </row>
    <row r="960" ht="12.75" customHeight="1">
      <c r="A960" s="60"/>
    </row>
    <row r="961" ht="12.75" customHeight="1">
      <c r="A961" s="60"/>
    </row>
    <row r="962" ht="12.75" customHeight="1">
      <c r="A962" s="60"/>
    </row>
    <row r="963" ht="12.75" customHeight="1">
      <c r="A963" s="60"/>
    </row>
    <row r="964" ht="12.75" customHeight="1">
      <c r="A964" s="60"/>
    </row>
    <row r="965" ht="12.75" customHeight="1">
      <c r="A965" s="60"/>
    </row>
    <row r="966" ht="12.75" customHeight="1">
      <c r="A966" s="60"/>
    </row>
    <row r="967" ht="12.75" customHeight="1">
      <c r="A967" s="60"/>
    </row>
    <row r="968" ht="12.75" customHeight="1">
      <c r="A968" s="60"/>
    </row>
    <row r="969" ht="12.75" customHeight="1">
      <c r="A969" s="60"/>
    </row>
    <row r="970" ht="12.75" customHeight="1">
      <c r="A970" s="60"/>
    </row>
    <row r="971" ht="12.75" customHeight="1">
      <c r="A971" s="60"/>
    </row>
    <row r="972" ht="12.75" customHeight="1">
      <c r="A972" s="60"/>
    </row>
    <row r="973" ht="12.75" customHeight="1">
      <c r="A973" s="60"/>
    </row>
    <row r="974" ht="12.75" customHeight="1">
      <c r="A974" s="60"/>
    </row>
    <row r="975" ht="12.75" customHeight="1">
      <c r="A975" s="60"/>
    </row>
    <row r="976" ht="12.75" customHeight="1">
      <c r="A976" s="60"/>
    </row>
    <row r="977" ht="12.75" customHeight="1">
      <c r="A977" s="60"/>
    </row>
    <row r="978" ht="12.75" customHeight="1">
      <c r="A978" s="60"/>
    </row>
    <row r="979" ht="12.75" customHeight="1">
      <c r="A979" s="60"/>
    </row>
    <row r="980" ht="12.75" customHeight="1">
      <c r="A980" s="60"/>
    </row>
    <row r="981" ht="12.75" customHeight="1">
      <c r="A981" s="60"/>
    </row>
    <row r="982" ht="12.75" customHeight="1">
      <c r="A982" s="60"/>
    </row>
    <row r="983" ht="12.75" customHeight="1">
      <c r="A983" s="60"/>
    </row>
    <row r="984" ht="12.75" customHeight="1">
      <c r="A984" s="60"/>
    </row>
    <row r="985" ht="12.75" customHeight="1">
      <c r="A985" s="60"/>
    </row>
    <row r="986" ht="12.75" customHeight="1">
      <c r="A986" s="60"/>
    </row>
    <row r="987" ht="12.75" customHeight="1">
      <c r="A987" s="60"/>
    </row>
    <row r="988" ht="12.75" customHeight="1">
      <c r="A988" s="60"/>
    </row>
  </sheetData>
  <mergeCells count="38">
    <mergeCell ref="J2:J3"/>
    <mergeCell ref="K2:K3"/>
    <mergeCell ref="L2:L3"/>
    <mergeCell ref="M2:M3"/>
    <mergeCell ref="N2:N3"/>
    <mergeCell ref="B2:B3"/>
    <mergeCell ref="C2:C3"/>
    <mergeCell ref="D2:D3"/>
    <mergeCell ref="E2:E3"/>
    <mergeCell ref="F2:F3"/>
    <mergeCell ref="G2:G3"/>
    <mergeCell ref="I2:I3"/>
    <mergeCell ref="I4:I5"/>
    <mergeCell ref="J4:J5"/>
    <mergeCell ref="K4:K5"/>
    <mergeCell ref="L4:L5"/>
    <mergeCell ref="M4:M5"/>
    <mergeCell ref="N4:N5"/>
    <mergeCell ref="B4:B5"/>
    <mergeCell ref="C4:C5"/>
    <mergeCell ref="D4:D5"/>
    <mergeCell ref="E4:E5"/>
    <mergeCell ref="F4:F5"/>
    <mergeCell ref="G4:G5"/>
    <mergeCell ref="H4:H5"/>
    <mergeCell ref="I8:I10"/>
    <mergeCell ref="J8:J10"/>
    <mergeCell ref="K8:K10"/>
    <mergeCell ref="L8:L10"/>
    <mergeCell ref="M8:M10"/>
    <mergeCell ref="N8:N10"/>
    <mergeCell ref="B8:B10"/>
    <mergeCell ref="C8:C10"/>
    <mergeCell ref="D8:D10"/>
    <mergeCell ref="E8:E10"/>
    <mergeCell ref="F8:F10"/>
    <mergeCell ref="G8:G10"/>
    <mergeCell ref="H8:H10"/>
  </mergeCells>
  <dataValidations>
    <dataValidation type="list" allowBlank="1" sqref="J4 J6:J8 J11:J16">
      <formula1>"TO DO,IN PROGRESS,DEPRECATED,FAIL,PASSED"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38"/>
    <col customWidth="1" min="3" max="3" width="22.75"/>
    <col customWidth="1" min="4" max="4" width="55.38"/>
    <col customWidth="1" min="5" max="5" width="23.0"/>
    <col customWidth="1" min="6" max="6" width="26.75"/>
    <col customWidth="1" min="7" max="7" width="29.0"/>
    <col customWidth="1" min="8" max="8" width="22.5"/>
    <col customWidth="1" min="9" max="9" width="20.5"/>
    <col customWidth="1" min="10" max="10" width="23.88"/>
    <col customWidth="1" min="11" max="11" width="20.0"/>
    <col customWidth="1" min="12" max="12" width="22.25"/>
  </cols>
  <sheetData>
    <row r="1">
      <c r="A1" s="65"/>
      <c r="B1" s="65"/>
      <c r="C1" s="65"/>
      <c r="D1" s="65"/>
      <c r="E1" s="65"/>
      <c r="F1" s="65"/>
      <c r="G1" s="65"/>
      <c r="H1" s="65"/>
      <c r="I1" s="65"/>
      <c r="J1" s="65"/>
      <c r="K1" s="65"/>
      <c r="L1" s="65"/>
      <c r="M1" s="65"/>
    </row>
    <row r="2">
      <c r="A2" s="66"/>
      <c r="B2" s="67" t="s">
        <v>0</v>
      </c>
      <c r="C2" s="68" t="s">
        <v>1</v>
      </c>
      <c r="D2" s="68" t="s">
        <v>2</v>
      </c>
      <c r="E2" s="68" t="s">
        <v>5</v>
      </c>
      <c r="F2" s="69" t="s">
        <v>6</v>
      </c>
      <c r="G2" s="68" t="s">
        <v>7</v>
      </c>
      <c r="H2" s="68" t="s">
        <v>8</v>
      </c>
      <c r="I2" s="68" t="s">
        <v>9</v>
      </c>
      <c r="J2" s="68" t="s">
        <v>10</v>
      </c>
      <c r="K2" s="68" t="s">
        <v>11</v>
      </c>
      <c r="L2" s="68" t="s">
        <v>12</v>
      </c>
      <c r="M2" s="70"/>
    </row>
    <row r="3" ht="33.0" customHeight="1">
      <c r="A3" s="66"/>
      <c r="C3" s="8"/>
      <c r="D3" s="8"/>
      <c r="E3" s="8"/>
      <c r="F3" s="69" t="s">
        <v>13</v>
      </c>
      <c r="G3" s="8"/>
      <c r="H3" s="8"/>
      <c r="I3" s="8"/>
      <c r="J3" s="8"/>
      <c r="K3" s="8"/>
      <c r="L3" s="8"/>
      <c r="M3" s="70"/>
    </row>
    <row r="4">
      <c r="A4" s="66"/>
      <c r="B4" s="71" t="s">
        <v>104</v>
      </c>
      <c r="C4" s="71" t="s">
        <v>105</v>
      </c>
      <c r="D4" s="72" t="s">
        <v>106</v>
      </c>
      <c r="E4" s="71" t="s">
        <v>107</v>
      </c>
      <c r="F4" s="73" t="s">
        <v>108</v>
      </c>
      <c r="G4" s="73" t="s">
        <v>109</v>
      </c>
      <c r="H4" s="71" t="s">
        <v>22</v>
      </c>
      <c r="I4" s="71" t="s">
        <v>44</v>
      </c>
      <c r="J4" s="71" t="s">
        <v>79</v>
      </c>
      <c r="K4" s="71" t="s">
        <v>25</v>
      </c>
      <c r="L4" s="73" t="s">
        <v>110</v>
      </c>
      <c r="M4" s="74"/>
      <c r="N4" s="74"/>
      <c r="O4" s="74"/>
      <c r="P4" s="74"/>
      <c r="Q4" s="74"/>
      <c r="R4" s="74"/>
      <c r="S4" s="74"/>
      <c r="T4" s="74"/>
      <c r="U4" s="74"/>
      <c r="V4" s="74"/>
      <c r="W4" s="74"/>
      <c r="X4" s="74"/>
      <c r="Y4" s="74"/>
    </row>
    <row r="5">
      <c r="A5" s="66"/>
      <c r="B5" s="44"/>
      <c r="C5" s="44"/>
      <c r="D5" s="44"/>
      <c r="E5" s="44"/>
      <c r="F5" s="44"/>
      <c r="G5" s="44"/>
      <c r="H5" s="44"/>
      <c r="I5" s="44"/>
      <c r="J5" s="44"/>
      <c r="K5" s="44"/>
      <c r="L5" s="44"/>
      <c r="M5" s="74"/>
      <c r="N5" s="74"/>
      <c r="O5" s="74"/>
      <c r="P5" s="74"/>
      <c r="Q5" s="74"/>
      <c r="R5" s="74"/>
      <c r="S5" s="74"/>
      <c r="T5" s="74"/>
      <c r="U5" s="74"/>
      <c r="V5" s="74"/>
      <c r="W5" s="74"/>
      <c r="X5" s="74"/>
      <c r="Y5" s="74"/>
    </row>
    <row r="6" ht="111.75" customHeight="1">
      <c r="A6" s="66"/>
      <c r="B6" s="8"/>
      <c r="C6" s="8"/>
      <c r="D6" s="8"/>
      <c r="E6" s="8"/>
      <c r="F6" s="8"/>
      <c r="G6" s="8"/>
      <c r="H6" s="8"/>
      <c r="I6" s="8"/>
      <c r="J6" s="8"/>
      <c r="K6" s="8"/>
      <c r="L6" s="8"/>
      <c r="M6" s="74"/>
      <c r="N6" s="74"/>
      <c r="O6" s="74"/>
      <c r="P6" s="74"/>
      <c r="Q6" s="74"/>
      <c r="R6" s="74"/>
      <c r="S6" s="74"/>
      <c r="T6" s="74"/>
      <c r="U6" s="74"/>
      <c r="V6" s="74"/>
      <c r="W6" s="74"/>
      <c r="X6" s="74"/>
      <c r="Y6" s="74"/>
    </row>
    <row r="7" ht="107.25" customHeight="1">
      <c r="A7" s="66"/>
      <c r="B7" s="75" t="s">
        <v>111</v>
      </c>
      <c r="C7" s="75" t="s">
        <v>112</v>
      </c>
      <c r="D7" s="75" t="s">
        <v>113</v>
      </c>
      <c r="E7" s="75" t="s">
        <v>114</v>
      </c>
      <c r="F7" s="76" t="s">
        <v>115</v>
      </c>
      <c r="G7" s="76" t="s">
        <v>109</v>
      </c>
      <c r="H7" s="75" t="s">
        <v>22</v>
      </c>
      <c r="I7" s="75" t="s">
        <v>69</v>
      </c>
      <c r="J7" s="75" t="s">
        <v>79</v>
      </c>
      <c r="K7" s="75" t="s">
        <v>25</v>
      </c>
      <c r="L7" s="76" t="s">
        <v>110</v>
      </c>
      <c r="M7" s="77"/>
      <c r="N7" s="74"/>
      <c r="O7" s="74"/>
      <c r="P7" s="74"/>
      <c r="Q7" s="74"/>
      <c r="R7" s="74"/>
      <c r="S7" s="74"/>
      <c r="T7" s="74"/>
      <c r="U7" s="74"/>
      <c r="V7" s="74"/>
      <c r="W7" s="74"/>
      <c r="X7" s="74"/>
      <c r="Y7" s="74"/>
    </row>
    <row r="8">
      <c r="A8" s="66"/>
      <c r="B8" s="78" t="s">
        <v>116</v>
      </c>
      <c r="C8" s="78" t="s">
        <v>117</v>
      </c>
      <c r="D8" s="78" t="s">
        <v>118</v>
      </c>
      <c r="E8" s="78" t="s">
        <v>119</v>
      </c>
      <c r="F8" s="79" t="s">
        <v>120</v>
      </c>
      <c r="G8" s="79" t="s">
        <v>121</v>
      </c>
      <c r="H8" s="78" t="s">
        <v>22</v>
      </c>
      <c r="I8" s="78" t="s">
        <v>23</v>
      </c>
      <c r="J8" s="78" t="s">
        <v>53</v>
      </c>
      <c r="K8" s="78" t="s">
        <v>25</v>
      </c>
      <c r="L8" s="79" t="s">
        <v>122</v>
      </c>
      <c r="M8" s="74"/>
      <c r="N8" s="74"/>
      <c r="O8" s="74"/>
      <c r="P8" s="74"/>
      <c r="Q8" s="74"/>
      <c r="R8" s="74"/>
      <c r="S8" s="74"/>
      <c r="T8" s="74"/>
      <c r="U8" s="74"/>
      <c r="V8" s="74"/>
      <c r="W8" s="74"/>
      <c r="X8" s="74"/>
      <c r="Y8" s="74"/>
    </row>
    <row r="9">
      <c r="A9" s="66"/>
      <c r="B9" s="44"/>
      <c r="C9" s="44"/>
      <c r="D9" s="44"/>
      <c r="E9" s="44"/>
      <c r="F9" s="44"/>
      <c r="G9" s="44"/>
      <c r="H9" s="44"/>
      <c r="I9" s="44"/>
      <c r="J9" s="44"/>
      <c r="K9" s="44"/>
      <c r="L9" s="44"/>
      <c r="M9" s="74"/>
      <c r="N9" s="74"/>
      <c r="O9" s="74"/>
      <c r="P9" s="74"/>
      <c r="Q9" s="74"/>
      <c r="R9" s="74"/>
      <c r="S9" s="74"/>
      <c r="T9" s="74"/>
      <c r="U9" s="74"/>
      <c r="V9" s="74"/>
      <c r="W9" s="74"/>
      <c r="X9" s="74"/>
      <c r="Y9" s="74"/>
    </row>
    <row r="10">
      <c r="A10" s="66"/>
      <c r="B10" s="44"/>
      <c r="C10" s="44"/>
      <c r="D10" s="44"/>
      <c r="E10" s="44"/>
      <c r="F10" s="44"/>
      <c r="G10" s="44"/>
      <c r="H10" s="44"/>
      <c r="I10" s="44"/>
      <c r="J10" s="44"/>
      <c r="K10" s="44"/>
      <c r="L10" s="44"/>
      <c r="M10" s="74"/>
      <c r="N10" s="74"/>
      <c r="O10" s="74"/>
      <c r="P10" s="74"/>
      <c r="Q10" s="74"/>
      <c r="R10" s="74"/>
      <c r="S10" s="74"/>
      <c r="T10" s="74"/>
      <c r="U10" s="74"/>
      <c r="V10" s="74"/>
      <c r="W10" s="74"/>
      <c r="X10" s="74"/>
      <c r="Y10" s="74"/>
    </row>
    <row r="11">
      <c r="A11" s="66"/>
      <c r="B11" s="44"/>
      <c r="C11" s="44"/>
      <c r="D11" s="44"/>
      <c r="E11" s="44"/>
      <c r="F11" s="44"/>
      <c r="G11" s="44"/>
      <c r="H11" s="44"/>
      <c r="I11" s="44"/>
      <c r="J11" s="44"/>
      <c r="K11" s="44"/>
      <c r="L11" s="44"/>
      <c r="M11" s="74"/>
      <c r="N11" s="74"/>
      <c r="O11" s="74"/>
      <c r="P11" s="74"/>
      <c r="Q11" s="74"/>
      <c r="R11" s="74"/>
      <c r="S11" s="74"/>
      <c r="T11" s="74"/>
      <c r="U11" s="74"/>
      <c r="V11" s="74"/>
      <c r="W11" s="74"/>
      <c r="X11" s="74"/>
      <c r="Y11" s="74"/>
    </row>
    <row r="12">
      <c r="A12" s="66"/>
      <c r="B12" s="44"/>
      <c r="C12" s="44"/>
      <c r="D12" s="44"/>
      <c r="E12" s="44"/>
      <c r="F12" s="44"/>
      <c r="G12" s="44"/>
      <c r="H12" s="44"/>
      <c r="I12" s="44"/>
      <c r="J12" s="44"/>
      <c r="K12" s="44"/>
      <c r="L12" s="44"/>
      <c r="M12" s="74"/>
      <c r="N12" s="74"/>
      <c r="O12" s="74"/>
      <c r="P12" s="74"/>
      <c r="Q12" s="74"/>
      <c r="R12" s="74"/>
      <c r="S12" s="74"/>
      <c r="T12" s="74"/>
      <c r="U12" s="74"/>
      <c r="V12" s="74"/>
      <c r="W12" s="74"/>
      <c r="X12" s="74"/>
      <c r="Y12" s="74"/>
    </row>
    <row r="13">
      <c r="A13" s="66"/>
      <c r="B13" s="8"/>
      <c r="C13" s="8"/>
      <c r="D13" s="8"/>
      <c r="E13" s="8"/>
      <c r="F13" s="8"/>
      <c r="G13" s="8"/>
      <c r="H13" s="8"/>
      <c r="I13" s="8"/>
      <c r="J13" s="8"/>
      <c r="K13" s="8"/>
      <c r="L13" s="8"/>
      <c r="M13" s="74"/>
      <c r="N13" s="74"/>
      <c r="O13" s="74"/>
      <c r="P13" s="74"/>
      <c r="Q13" s="74"/>
      <c r="R13" s="74"/>
      <c r="S13" s="74"/>
      <c r="T13" s="74"/>
      <c r="U13" s="74"/>
      <c r="V13" s="74"/>
      <c r="W13" s="74"/>
      <c r="X13" s="74"/>
      <c r="Y13" s="74"/>
    </row>
    <row r="14" ht="101.25" customHeight="1">
      <c r="A14" s="66"/>
      <c r="B14" s="75" t="s">
        <v>123</v>
      </c>
      <c r="C14" s="75" t="s">
        <v>124</v>
      </c>
      <c r="D14" s="32" t="s">
        <v>125</v>
      </c>
      <c r="E14" s="76" t="s">
        <v>126</v>
      </c>
      <c r="F14" s="76" t="s">
        <v>127</v>
      </c>
      <c r="G14" s="76" t="s">
        <v>128</v>
      </c>
      <c r="H14" s="75" t="s">
        <v>22</v>
      </c>
      <c r="I14" s="75" t="s">
        <v>129</v>
      </c>
      <c r="J14" s="75" t="s">
        <v>53</v>
      </c>
      <c r="K14" s="75" t="s">
        <v>25</v>
      </c>
      <c r="L14" s="76" t="s">
        <v>130</v>
      </c>
      <c r="M14" s="74"/>
      <c r="N14" s="74"/>
      <c r="O14" s="74"/>
      <c r="P14" s="74"/>
      <c r="Q14" s="74"/>
      <c r="R14" s="74"/>
      <c r="S14" s="74"/>
      <c r="T14" s="74"/>
      <c r="U14" s="74"/>
      <c r="V14" s="74"/>
      <c r="W14" s="74"/>
      <c r="X14" s="74"/>
      <c r="Y14" s="74"/>
    </row>
    <row r="15" ht="92.25" customHeight="1">
      <c r="A15" s="66"/>
      <c r="B15" s="80" t="s">
        <v>131</v>
      </c>
      <c r="C15" s="80" t="s">
        <v>132</v>
      </c>
      <c r="D15" s="24" t="s">
        <v>133</v>
      </c>
      <c r="E15" s="80" t="s">
        <v>134</v>
      </c>
      <c r="F15" s="81" t="s">
        <v>135</v>
      </c>
      <c r="G15" s="81" t="s">
        <v>136</v>
      </c>
      <c r="H15" s="80" t="s">
        <v>22</v>
      </c>
      <c r="I15" s="80" t="s">
        <v>69</v>
      </c>
      <c r="J15" s="80" t="s">
        <v>53</v>
      </c>
      <c r="K15" s="80" t="s">
        <v>25</v>
      </c>
      <c r="L15" s="81" t="s">
        <v>137</v>
      </c>
      <c r="M15" s="74"/>
      <c r="N15" s="74"/>
      <c r="O15" s="74"/>
      <c r="P15" s="74"/>
      <c r="Q15" s="74"/>
      <c r="R15" s="74"/>
      <c r="S15" s="74"/>
      <c r="T15" s="74"/>
      <c r="U15" s="74"/>
      <c r="V15" s="74"/>
      <c r="W15" s="74"/>
      <c r="X15" s="74"/>
      <c r="Y15" s="74"/>
    </row>
    <row r="16">
      <c r="A16" s="66"/>
      <c r="B16" s="71" t="s">
        <v>138</v>
      </c>
      <c r="C16" s="71" t="s">
        <v>139</v>
      </c>
      <c r="D16" s="72" t="s">
        <v>140</v>
      </c>
      <c r="E16" s="71" t="s">
        <v>107</v>
      </c>
      <c r="F16" s="73" t="s">
        <v>141</v>
      </c>
      <c r="G16" s="73" t="s">
        <v>109</v>
      </c>
      <c r="H16" s="71" t="s">
        <v>22</v>
      </c>
      <c r="I16" s="71" t="s">
        <v>142</v>
      </c>
      <c r="J16" s="71" t="s">
        <v>79</v>
      </c>
      <c r="K16" s="71" t="s">
        <v>25</v>
      </c>
      <c r="L16" s="73" t="s">
        <v>110</v>
      </c>
      <c r="M16" s="74"/>
      <c r="N16" s="74"/>
      <c r="O16" s="74"/>
      <c r="P16" s="74"/>
      <c r="Q16" s="74"/>
      <c r="R16" s="74"/>
      <c r="S16" s="74"/>
      <c r="T16" s="74"/>
      <c r="U16" s="74"/>
      <c r="V16" s="74"/>
      <c r="W16" s="74"/>
      <c r="X16" s="74"/>
      <c r="Y16" s="74"/>
    </row>
    <row r="17">
      <c r="A17" s="66"/>
      <c r="B17" s="44"/>
      <c r="C17" s="44"/>
      <c r="D17" s="44"/>
      <c r="E17" s="44"/>
      <c r="F17" s="44"/>
      <c r="G17" s="44"/>
      <c r="H17" s="44"/>
      <c r="I17" s="44"/>
      <c r="J17" s="44"/>
      <c r="K17" s="44"/>
      <c r="L17" s="44"/>
      <c r="M17" s="74"/>
      <c r="N17" s="74"/>
      <c r="O17" s="74"/>
      <c r="P17" s="74"/>
      <c r="Q17" s="74"/>
      <c r="R17" s="74"/>
      <c r="S17" s="74"/>
      <c r="T17" s="74"/>
      <c r="U17" s="74"/>
      <c r="V17" s="74"/>
      <c r="W17" s="74"/>
      <c r="X17" s="74"/>
      <c r="Y17" s="74"/>
    </row>
    <row r="18">
      <c r="A18" s="66"/>
      <c r="B18" s="44"/>
      <c r="C18" s="44"/>
      <c r="D18" s="44"/>
      <c r="E18" s="44"/>
      <c r="F18" s="44"/>
      <c r="G18" s="44"/>
      <c r="H18" s="44"/>
      <c r="I18" s="44"/>
      <c r="J18" s="44"/>
      <c r="K18" s="44"/>
      <c r="L18" s="44"/>
      <c r="M18" s="74"/>
      <c r="N18" s="74"/>
      <c r="O18" s="74"/>
      <c r="P18" s="74"/>
      <c r="Q18" s="74"/>
      <c r="R18" s="74"/>
      <c r="S18" s="74"/>
      <c r="T18" s="74"/>
      <c r="U18" s="74"/>
      <c r="V18" s="74"/>
      <c r="W18" s="74"/>
      <c r="X18" s="74"/>
      <c r="Y18" s="74"/>
    </row>
    <row r="19" ht="47.25" customHeight="1">
      <c r="A19" s="66"/>
      <c r="B19" s="8"/>
      <c r="C19" s="8"/>
      <c r="D19" s="8"/>
      <c r="E19" s="8"/>
      <c r="F19" s="8"/>
      <c r="G19" s="8"/>
      <c r="H19" s="8"/>
      <c r="I19" s="8"/>
      <c r="J19" s="8"/>
      <c r="K19" s="8"/>
      <c r="L19" s="8"/>
      <c r="M19" s="74"/>
      <c r="N19" s="74"/>
      <c r="O19" s="74"/>
      <c r="P19" s="74"/>
      <c r="Q19" s="74"/>
      <c r="R19" s="74"/>
      <c r="S19" s="74"/>
      <c r="T19" s="74"/>
      <c r="U19" s="74"/>
      <c r="V19" s="74"/>
      <c r="W19" s="74"/>
      <c r="X19" s="74"/>
      <c r="Y19" s="74"/>
    </row>
    <row r="20" ht="86.25" customHeight="1">
      <c r="A20" s="66"/>
      <c r="B20" s="78" t="s">
        <v>143</v>
      </c>
      <c r="C20" s="78" t="s">
        <v>144</v>
      </c>
      <c r="D20" s="82" t="s">
        <v>145</v>
      </c>
      <c r="E20" s="78" t="s">
        <v>119</v>
      </c>
      <c r="F20" s="79" t="s">
        <v>146</v>
      </c>
      <c r="G20" s="79" t="s">
        <v>147</v>
      </c>
      <c r="H20" s="78" t="s">
        <v>22</v>
      </c>
      <c r="I20" s="78" t="s">
        <v>52</v>
      </c>
      <c r="J20" s="78" t="s">
        <v>45</v>
      </c>
      <c r="K20" s="78" t="s">
        <v>25</v>
      </c>
      <c r="L20" s="79" t="s">
        <v>148</v>
      </c>
      <c r="M20" s="74"/>
      <c r="N20" s="74"/>
      <c r="O20" s="74"/>
      <c r="P20" s="74"/>
      <c r="Q20" s="74"/>
      <c r="R20" s="74"/>
      <c r="S20" s="74"/>
      <c r="T20" s="74"/>
      <c r="U20" s="74"/>
      <c r="V20" s="74"/>
      <c r="W20" s="74"/>
      <c r="X20" s="74"/>
      <c r="Y20" s="74"/>
    </row>
    <row r="21">
      <c r="B21" s="83"/>
      <c r="C21" s="83"/>
      <c r="D21" s="83"/>
      <c r="E21" s="83"/>
      <c r="F21" s="83"/>
      <c r="G21" s="83"/>
      <c r="H21" s="83"/>
      <c r="I21" s="83"/>
      <c r="J21" s="83"/>
      <c r="K21" s="83"/>
      <c r="L21" s="83"/>
      <c r="M21" s="74"/>
      <c r="N21" s="74"/>
      <c r="O21" s="74"/>
      <c r="P21" s="74"/>
      <c r="Q21" s="74"/>
      <c r="R21" s="74"/>
      <c r="S21" s="74"/>
      <c r="T21" s="74"/>
      <c r="U21" s="74"/>
      <c r="V21" s="74"/>
      <c r="W21" s="74"/>
      <c r="X21" s="74"/>
      <c r="Y21" s="74"/>
    </row>
    <row r="22">
      <c r="B22" s="84"/>
      <c r="C22" s="84"/>
      <c r="D22" s="84"/>
      <c r="E22" s="84"/>
      <c r="F22" s="84"/>
      <c r="G22" s="84"/>
      <c r="H22" s="84"/>
      <c r="I22" s="84"/>
      <c r="J22" s="84"/>
      <c r="K22" s="84"/>
      <c r="L22" s="84"/>
      <c r="M22" s="84"/>
    </row>
  </sheetData>
  <mergeCells count="43">
    <mergeCell ref="J2:J3"/>
    <mergeCell ref="K2:K3"/>
    <mergeCell ref="L2:L3"/>
    <mergeCell ref="B2:B3"/>
    <mergeCell ref="C2:C3"/>
    <mergeCell ref="D2:D3"/>
    <mergeCell ref="E2:E3"/>
    <mergeCell ref="G2:G3"/>
    <mergeCell ref="H2:H3"/>
    <mergeCell ref="I2:I3"/>
    <mergeCell ref="I4:I6"/>
    <mergeCell ref="J4:J6"/>
    <mergeCell ref="K4:K6"/>
    <mergeCell ref="L4:L6"/>
    <mergeCell ref="B4:B6"/>
    <mergeCell ref="C4:C6"/>
    <mergeCell ref="D4:D6"/>
    <mergeCell ref="E4:E6"/>
    <mergeCell ref="F4:F6"/>
    <mergeCell ref="G4:G6"/>
    <mergeCell ref="H4:H6"/>
    <mergeCell ref="I8:I13"/>
    <mergeCell ref="J8:J13"/>
    <mergeCell ref="K8:K13"/>
    <mergeCell ref="L8:L13"/>
    <mergeCell ref="B8:B13"/>
    <mergeCell ref="C8:C13"/>
    <mergeCell ref="D8:D13"/>
    <mergeCell ref="E8:E13"/>
    <mergeCell ref="F8:F13"/>
    <mergeCell ref="G8:G13"/>
    <mergeCell ref="H8:H13"/>
    <mergeCell ref="I16:I19"/>
    <mergeCell ref="J16:J19"/>
    <mergeCell ref="K16:K19"/>
    <mergeCell ref="L16:L19"/>
    <mergeCell ref="B16:B19"/>
    <mergeCell ref="C16:C19"/>
    <mergeCell ref="D16:D19"/>
    <mergeCell ref="E16:E19"/>
    <mergeCell ref="F16:F19"/>
    <mergeCell ref="G16:G19"/>
    <mergeCell ref="H16:H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5"/>
      <c r="B1" s="85"/>
      <c r="J1" s="86"/>
    </row>
    <row r="2">
      <c r="A2" s="86"/>
      <c r="B2" s="86"/>
      <c r="C2" s="86"/>
      <c r="D2" s="86"/>
      <c r="E2" s="86"/>
      <c r="F2" s="86"/>
      <c r="G2" s="86"/>
      <c r="H2" s="86"/>
      <c r="I2" s="86"/>
      <c r="J2" s="86"/>
    </row>
    <row r="3">
      <c r="A3" s="87"/>
      <c r="B3" s="88" t="s">
        <v>149</v>
      </c>
      <c r="C3" s="88" t="s">
        <v>150</v>
      </c>
      <c r="D3" s="88" t="s">
        <v>151</v>
      </c>
      <c r="E3" s="88" t="s">
        <v>152</v>
      </c>
      <c r="F3" s="89" t="s">
        <v>153</v>
      </c>
      <c r="G3" s="88" t="s">
        <v>154</v>
      </c>
      <c r="H3" s="88" t="s">
        <v>155</v>
      </c>
      <c r="I3" s="88" t="s">
        <v>156</v>
      </c>
      <c r="J3" s="86"/>
    </row>
    <row r="4" ht="30.0" customHeight="1">
      <c r="A4" s="90"/>
      <c r="B4" s="91">
        <v>44733.0</v>
      </c>
      <c r="C4" s="92" t="s">
        <v>14</v>
      </c>
      <c r="D4" s="93" t="s">
        <v>22</v>
      </c>
      <c r="E4" s="92"/>
      <c r="F4" s="94"/>
      <c r="G4" s="93" t="s">
        <v>86</v>
      </c>
      <c r="H4" s="93"/>
      <c r="I4" s="95">
        <v>1.0</v>
      </c>
      <c r="J4" s="86"/>
    </row>
    <row r="5" ht="30.0" customHeight="1">
      <c r="A5" s="90"/>
      <c r="B5" s="91">
        <v>44733.0</v>
      </c>
      <c r="C5" s="96" t="s">
        <v>157</v>
      </c>
      <c r="D5" s="93" t="s">
        <v>22</v>
      </c>
      <c r="E5" s="92"/>
      <c r="F5" s="97"/>
      <c r="G5" s="93" t="s">
        <v>86</v>
      </c>
      <c r="H5" s="93"/>
      <c r="I5" s="95">
        <v>1.0</v>
      </c>
      <c r="J5" s="86"/>
    </row>
    <row r="6" ht="30.0" customHeight="1">
      <c r="A6" s="90"/>
      <c r="B6" s="91">
        <v>44733.0</v>
      </c>
      <c r="C6" s="92" t="s">
        <v>36</v>
      </c>
      <c r="D6" s="98" t="s">
        <v>43</v>
      </c>
      <c r="E6" s="99" t="s">
        <v>158</v>
      </c>
      <c r="F6" s="94" t="s">
        <v>159</v>
      </c>
      <c r="G6" s="93" t="s">
        <v>86</v>
      </c>
      <c r="H6" s="93"/>
      <c r="I6" s="100">
        <v>2.0</v>
      </c>
      <c r="J6" s="86"/>
    </row>
    <row r="7" ht="30.0" customHeight="1">
      <c r="A7" s="90"/>
      <c r="B7" s="91">
        <v>44732.0</v>
      </c>
      <c r="C7" s="92" t="s">
        <v>160</v>
      </c>
      <c r="D7" s="93" t="s">
        <v>22</v>
      </c>
      <c r="E7" s="92"/>
      <c r="F7" s="97"/>
      <c r="G7" s="93" t="s">
        <v>86</v>
      </c>
      <c r="H7" s="93"/>
      <c r="I7" s="95">
        <v>1.0</v>
      </c>
      <c r="J7" s="86"/>
    </row>
    <row r="8" ht="30.0" customHeight="1">
      <c r="A8" s="90"/>
      <c r="B8" s="91">
        <v>44732.0</v>
      </c>
      <c r="C8" s="101" t="s">
        <v>55</v>
      </c>
      <c r="D8" s="92" t="s">
        <v>22</v>
      </c>
      <c r="E8" s="92"/>
      <c r="F8" s="97"/>
      <c r="G8" s="93" t="s">
        <v>86</v>
      </c>
      <c r="H8" s="93"/>
      <c r="I8" s="100">
        <v>2.0</v>
      </c>
      <c r="J8" s="86"/>
    </row>
    <row r="9" ht="30.0" customHeight="1">
      <c r="A9" s="90"/>
      <c r="B9" s="91">
        <v>44732.0</v>
      </c>
      <c r="C9" s="93" t="s">
        <v>63</v>
      </c>
      <c r="D9" s="92" t="s">
        <v>22</v>
      </c>
      <c r="E9" s="93"/>
      <c r="F9" s="97"/>
      <c r="G9" s="93" t="s">
        <v>86</v>
      </c>
      <c r="H9" s="93"/>
      <c r="I9" s="95">
        <v>1.0</v>
      </c>
      <c r="J9" s="86"/>
    </row>
    <row r="10" ht="30.0" customHeight="1">
      <c r="A10" s="90"/>
      <c r="B10" s="91">
        <v>44733.0</v>
      </c>
      <c r="C10" s="102" t="s">
        <v>72</v>
      </c>
      <c r="D10" s="98" t="s">
        <v>43</v>
      </c>
      <c r="E10" s="99" t="s">
        <v>158</v>
      </c>
      <c r="F10" s="94" t="s">
        <v>161</v>
      </c>
      <c r="G10" s="93" t="s">
        <v>86</v>
      </c>
      <c r="H10" s="93"/>
      <c r="I10" s="100">
        <v>2.0</v>
      </c>
      <c r="J10" s="86"/>
    </row>
    <row r="11" ht="30.0" customHeight="1">
      <c r="A11" s="90"/>
      <c r="B11" s="91">
        <v>44733.0</v>
      </c>
      <c r="C11" s="103" t="s">
        <v>80</v>
      </c>
      <c r="D11" s="98" t="s">
        <v>43</v>
      </c>
      <c r="E11" s="99" t="s">
        <v>158</v>
      </c>
      <c r="F11" s="94" t="s">
        <v>162</v>
      </c>
      <c r="G11" s="93" t="s">
        <v>86</v>
      </c>
      <c r="H11" s="93"/>
      <c r="I11" s="100">
        <v>2.0</v>
      </c>
      <c r="J11" s="86"/>
    </row>
    <row r="12" ht="30.0" customHeight="1">
      <c r="A12" s="90"/>
      <c r="B12" s="91">
        <v>44733.0</v>
      </c>
      <c r="C12" s="103" t="s">
        <v>88</v>
      </c>
      <c r="D12" s="92" t="s">
        <v>22</v>
      </c>
      <c r="E12" s="93"/>
      <c r="F12" s="97"/>
      <c r="G12" s="93" t="s">
        <v>86</v>
      </c>
      <c r="H12" s="93"/>
      <c r="I12" s="95">
        <v>1.0</v>
      </c>
      <c r="J12" s="86"/>
    </row>
    <row r="13" ht="30.0" customHeight="1">
      <c r="A13" s="90"/>
      <c r="B13" s="91">
        <v>44733.0</v>
      </c>
      <c r="C13" s="103" t="s">
        <v>97</v>
      </c>
      <c r="D13" s="92" t="s">
        <v>22</v>
      </c>
      <c r="E13" s="93"/>
      <c r="F13" s="97"/>
      <c r="G13" s="93" t="s">
        <v>86</v>
      </c>
      <c r="H13" s="93"/>
      <c r="I13" s="95">
        <v>1.0</v>
      </c>
      <c r="J13" s="86"/>
    </row>
    <row r="14" ht="30.0" customHeight="1">
      <c r="A14" s="104"/>
      <c r="B14" s="91">
        <v>44733.0</v>
      </c>
      <c r="C14" s="92" t="s">
        <v>163</v>
      </c>
      <c r="D14" s="98" t="s">
        <v>43</v>
      </c>
      <c r="E14" s="99" t="s">
        <v>158</v>
      </c>
      <c r="F14" s="105" t="s">
        <v>164</v>
      </c>
      <c r="G14" s="92" t="s">
        <v>86</v>
      </c>
      <c r="H14" s="93"/>
      <c r="I14" s="100">
        <v>2.0</v>
      </c>
      <c r="J14" s="86"/>
    </row>
    <row r="15" ht="28.5" customHeight="1">
      <c r="A15" s="86"/>
      <c r="B15" s="91">
        <v>44733.0</v>
      </c>
      <c r="C15" s="92" t="s">
        <v>165</v>
      </c>
      <c r="D15" s="98" t="s">
        <v>43</v>
      </c>
      <c r="E15" s="99" t="s">
        <v>158</v>
      </c>
      <c r="F15" s="105" t="s">
        <v>166</v>
      </c>
      <c r="G15" s="92" t="s">
        <v>86</v>
      </c>
      <c r="H15" s="93"/>
      <c r="I15" s="100">
        <v>2.0</v>
      </c>
      <c r="J15" s="86"/>
    </row>
  </sheetData>
  <mergeCells count="1">
    <mergeCell ref="B1:I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3"/>
    <col customWidth="1" min="3" max="3" width="35.75"/>
    <col customWidth="1" min="4" max="4" width="34.88"/>
    <col customWidth="1" min="5" max="5" width="37.0"/>
    <col customWidth="1" min="6" max="8" width="20.13"/>
    <col customWidth="1" min="9" max="9" width="34.0"/>
    <col customWidth="1" min="10" max="10" width="37.5"/>
  </cols>
  <sheetData>
    <row r="1" ht="55.5" customHeight="1">
      <c r="A1" s="106"/>
      <c r="B1" s="106"/>
      <c r="C1" s="107"/>
      <c r="D1" s="107"/>
      <c r="E1" s="74"/>
      <c r="F1" s="107"/>
      <c r="G1" s="107"/>
      <c r="H1" s="107"/>
      <c r="I1" s="107"/>
      <c r="J1" s="107"/>
      <c r="K1" s="107"/>
      <c r="L1" s="107"/>
      <c r="M1" s="107"/>
      <c r="N1" s="107"/>
      <c r="O1" s="107"/>
      <c r="P1" s="107"/>
      <c r="Q1" s="107"/>
      <c r="R1" s="107"/>
    </row>
    <row r="2" ht="94.5" customHeight="1">
      <c r="A2" s="106"/>
      <c r="B2" s="108" t="s">
        <v>167</v>
      </c>
      <c r="C2" s="109"/>
      <c r="D2" s="109"/>
      <c r="E2" s="109"/>
      <c r="F2" s="109"/>
      <c r="G2" s="109"/>
      <c r="H2" s="109"/>
      <c r="I2" s="109"/>
      <c r="J2" s="110"/>
      <c r="K2" s="107"/>
      <c r="L2" s="107"/>
      <c r="M2" s="107"/>
      <c r="N2" s="107"/>
      <c r="O2" s="107"/>
      <c r="P2" s="107"/>
      <c r="Q2" s="107"/>
      <c r="R2" s="107"/>
    </row>
    <row r="3" ht="37.5" customHeight="1">
      <c r="E3" s="111"/>
    </row>
    <row r="4" ht="38.25" customHeight="1">
      <c r="A4" s="112"/>
      <c r="B4" s="113" t="s">
        <v>0</v>
      </c>
      <c r="C4" s="113" t="s">
        <v>168</v>
      </c>
      <c r="D4" s="113" t="s">
        <v>2</v>
      </c>
      <c r="E4" s="114" t="s">
        <v>169</v>
      </c>
      <c r="F4" s="113" t="s">
        <v>8</v>
      </c>
      <c r="G4" s="115" t="s">
        <v>4</v>
      </c>
      <c r="H4" s="115" t="s">
        <v>170</v>
      </c>
      <c r="I4" s="115" t="s">
        <v>171</v>
      </c>
      <c r="J4" s="115" t="s">
        <v>172</v>
      </c>
    </row>
    <row r="5" ht="98.25" customHeight="1">
      <c r="A5" s="116"/>
      <c r="B5" s="117" t="s">
        <v>173</v>
      </c>
      <c r="C5" s="118" t="s">
        <v>174</v>
      </c>
      <c r="D5" s="119" t="s">
        <v>175</v>
      </c>
      <c r="E5" s="118" t="s">
        <v>176</v>
      </c>
      <c r="F5" s="119" t="s">
        <v>22</v>
      </c>
      <c r="G5" s="118" t="s">
        <v>39</v>
      </c>
      <c r="H5" s="118" t="s">
        <v>39</v>
      </c>
      <c r="I5" s="118" t="s">
        <v>177</v>
      </c>
      <c r="J5" s="118"/>
    </row>
    <row r="6" ht="96.0" customHeight="1">
      <c r="A6" s="116"/>
      <c r="B6" s="117" t="s">
        <v>178</v>
      </c>
      <c r="C6" s="120" t="s">
        <v>179</v>
      </c>
      <c r="D6" s="120" t="s">
        <v>180</v>
      </c>
      <c r="E6" s="120" t="s">
        <v>181</v>
      </c>
      <c r="F6" s="121" t="s">
        <v>22</v>
      </c>
      <c r="G6" s="118" t="s">
        <v>39</v>
      </c>
      <c r="H6" s="118" t="s">
        <v>39</v>
      </c>
      <c r="I6" s="122" t="s">
        <v>177</v>
      </c>
      <c r="J6" s="122"/>
    </row>
    <row r="7" ht="96.0" customHeight="1">
      <c r="A7" s="116"/>
      <c r="B7" s="117" t="s">
        <v>182</v>
      </c>
      <c r="C7" s="120" t="s">
        <v>183</v>
      </c>
      <c r="D7" s="122" t="s">
        <v>175</v>
      </c>
      <c r="E7" s="122" t="s">
        <v>176</v>
      </c>
      <c r="F7" s="121" t="s">
        <v>22</v>
      </c>
      <c r="G7" s="120" t="s">
        <v>75</v>
      </c>
      <c r="H7" s="120" t="s">
        <v>75</v>
      </c>
      <c r="I7" s="122" t="s">
        <v>177</v>
      </c>
      <c r="J7" s="122"/>
    </row>
    <row r="8" ht="94.5" customHeight="1">
      <c r="A8" s="116"/>
      <c r="B8" s="117" t="s">
        <v>184</v>
      </c>
      <c r="C8" s="120" t="s">
        <v>185</v>
      </c>
      <c r="D8" s="120" t="s">
        <v>186</v>
      </c>
      <c r="E8" s="122" t="s">
        <v>176</v>
      </c>
      <c r="F8" s="121" t="s">
        <v>22</v>
      </c>
      <c r="G8" s="120" t="s">
        <v>75</v>
      </c>
      <c r="H8" s="120" t="s">
        <v>75</v>
      </c>
      <c r="I8" s="122" t="s">
        <v>177</v>
      </c>
      <c r="J8" s="122"/>
    </row>
    <row r="9" ht="81.0" customHeight="1">
      <c r="A9" s="116"/>
      <c r="B9" s="117" t="s">
        <v>187</v>
      </c>
      <c r="C9" s="118" t="s">
        <v>188</v>
      </c>
      <c r="D9" s="118" t="s">
        <v>189</v>
      </c>
      <c r="E9" s="119" t="s">
        <v>190</v>
      </c>
      <c r="F9" s="119" t="s">
        <v>22</v>
      </c>
      <c r="G9" s="118" t="s">
        <v>75</v>
      </c>
      <c r="H9" s="118" t="s">
        <v>75</v>
      </c>
      <c r="I9" s="118" t="s">
        <v>191</v>
      </c>
      <c r="J9" s="119"/>
    </row>
    <row r="10" ht="96.0" customHeight="1">
      <c r="A10" s="116"/>
      <c r="B10" s="117" t="s">
        <v>192</v>
      </c>
      <c r="C10" s="118" t="s">
        <v>193</v>
      </c>
      <c r="D10" s="118" t="s">
        <v>194</v>
      </c>
      <c r="E10" s="118" t="s">
        <v>195</v>
      </c>
      <c r="F10" s="119" t="s">
        <v>22</v>
      </c>
      <c r="G10" s="118" t="s">
        <v>75</v>
      </c>
      <c r="H10" s="118" t="s">
        <v>75</v>
      </c>
      <c r="I10" s="118" t="s">
        <v>191</v>
      </c>
      <c r="J10" s="119"/>
    </row>
    <row r="11" ht="35.25" customHeight="1">
      <c r="A11" s="116"/>
      <c r="B11" s="117" t="s">
        <v>196</v>
      </c>
      <c r="C11" s="118" t="s">
        <v>197</v>
      </c>
      <c r="D11" s="118" t="s">
        <v>198</v>
      </c>
      <c r="E11" s="118" t="s">
        <v>199</v>
      </c>
      <c r="F11" s="119" t="s">
        <v>22</v>
      </c>
      <c r="G11" s="118" t="s">
        <v>75</v>
      </c>
      <c r="H11" s="118" t="s">
        <v>75</v>
      </c>
      <c r="I11" s="118" t="s">
        <v>200</v>
      </c>
      <c r="J11" s="118" t="s">
        <v>201</v>
      </c>
    </row>
    <row r="12" ht="64.5" customHeight="1">
      <c r="A12" s="116"/>
      <c r="B12" s="117" t="s">
        <v>163</v>
      </c>
      <c r="C12" s="118" t="s">
        <v>202</v>
      </c>
      <c r="D12" s="118" t="s">
        <v>203</v>
      </c>
      <c r="E12" s="118" t="s">
        <v>204</v>
      </c>
      <c r="F12" s="123" t="s">
        <v>43</v>
      </c>
      <c r="G12" s="124" t="s">
        <v>39</v>
      </c>
      <c r="H12" s="124" t="s">
        <v>39</v>
      </c>
      <c r="I12" s="118" t="s">
        <v>205</v>
      </c>
      <c r="J12" s="118" t="s">
        <v>201</v>
      </c>
    </row>
    <row r="13" ht="64.5" customHeight="1">
      <c r="A13" s="116"/>
      <c r="B13" s="117" t="s">
        <v>165</v>
      </c>
      <c r="C13" s="118" t="s">
        <v>206</v>
      </c>
      <c r="D13" s="118" t="s">
        <v>207</v>
      </c>
      <c r="E13" s="118" t="s">
        <v>208</v>
      </c>
      <c r="F13" s="123" t="s">
        <v>43</v>
      </c>
      <c r="G13" s="124" t="s">
        <v>39</v>
      </c>
      <c r="H13" s="124" t="s">
        <v>39</v>
      </c>
      <c r="I13" s="118" t="s">
        <v>205</v>
      </c>
      <c r="J13" s="118" t="s">
        <v>201</v>
      </c>
    </row>
    <row r="14" ht="96.0" customHeight="1">
      <c r="A14" s="116"/>
      <c r="B14" s="125" t="s">
        <v>209</v>
      </c>
      <c r="C14" s="126" t="s">
        <v>210</v>
      </c>
      <c r="D14" s="126" t="s">
        <v>211</v>
      </c>
      <c r="E14" s="126" t="s">
        <v>212</v>
      </c>
      <c r="F14" s="127" t="s">
        <v>22</v>
      </c>
      <c r="G14" s="126" t="s">
        <v>75</v>
      </c>
      <c r="H14" s="126" t="s">
        <v>75</v>
      </c>
      <c r="I14" s="126" t="s">
        <v>213</v>
      </c>
      <c r="J14" s="126" t="s">
        <v>201</v>
      </c>
    </row>
    <row r="15" ht="128.25" customHeight="1">
      <c r="B15" s="125" t="s">
        <v>214</v>
      </c>
      <c r="C15" s="126" t="s">
        <v>215</v>
      </c>
      <c r="D15" s="126" t="s">
        <v>216</v>
      </c>
      <c r="E15" s="126" t="s">
        <v>217</v>
      </c>
      <c r="F15" s="127" t="s">
        <v>22</v>
      </c>
      <c r="G15" s="126" t="s">
        <v>75</v>
      </c>
      <c r="H15" s="126" t="s">
        <v>75</v>
      </c>
      <c r="I15" s="126" t="s">
        <v>218</v>
      </c>
      <c r="J15" s="126"/>
    </row>
    <row r="16">
      <c r="B16" s="125" t="s">
        <v>219</v>
      </c>
      <c r="C16" s="126" t="s">
        <v>220</v>
      </c>
      <c r="D16" s="126" t="s">
        <v>221</v>
      </c>
      <c r="E16" s="126" t="s">
        <v>222</v>
      </c>
      <c r="F16" s="126" t="s">
        <v>22</v>
      </c>
      <c r="G16" s="126" t="s">
        <v>75</v>
      </c>
      <c r="H16" s="126" t="s">
        <v>75</v>
      </c>
      <c r="I16" s="126" t="s">
        <v>223</v>
      </c>
      <c r="J16" s="126" t="s">
        <v>201</v>
      </c>
    </row>
    <row r="17">
      <c r="B17" s="125" t="s">
        <v>224</v>
      </c>
      <c r="C17" s="126" t="s">
        <v>225</v>
      </c>
      <c r="D17" s="126" t="s">
        <v>221</v>
      </c>
      <c r="E17" s="126" t="s">
        <v>222</v>
      </c>
      <c r="F17" s="126" t="s">
        <v>22</v>
      </c>
      <c r="G17" s="126" t="s">
        <v>75</v>
      </c>
      <c r="H17" s="126" t="s">
        <v>75</v>
      </c>
      <c r="I17" s="126" t="s">
        <v>223</v>
      </c>
      <c r="J17" s="126" t="s">
        <v>201</v>
      </c>
    </row>
    <row r="18" ht="83.25" customHeight="1">
      <c r="B18" s="125" t="s">
        <v>226</v>
      </c>
      <c r="C18" s="126" t="s">
        <v>227</v>
      </c>
      <c r="D18" s="126" t="s">
        <v>228</v>
      </c>
      <c r="E18" s="126" t="s">
        <v>229</v>
      </c>
      <c r="F18" s="126" t="s">
        <v>22</v>
      </c>
      <c r="G18" s="126" t="s">
        <v>39</v>
      </c>
      <c r="H18" s="126" t="s">
        <v>39</v>
      </c>
      <c r="I18" s="126" t="s">
        <v>230</v>
      </c>
      <c r="J18" s="126"/>
    </row>
    <row r="19" ht="42.75" customHeight="1">
      <c r="B19" s="125" t="s">
        <v>231</v>
      </c>
      <c r="C19" s="126" t="s">
        <v>232</v>
      </c>
      <c r="D19" s="126" t="s">
        <v>233</v>
      </c>
      <c r="E19" s="126" t="s">
        <v>234</v>
      </c>
      <c r="F19" s="126" t="s">
        <v>22</v>
      </c>
      <c r="G19" s="126" t="s">
        <v>39</v>
      </c>
      <c r="H19" s="126" t="s">
        <v>39</v>
      </c>
      <c r="I19" s="126" t="s">
        <v>235</v>
      </c>
      <c r="J19" s="126" t="s">
        <v>201</v>
      </c>
    </row>
    <row r="20">
      <c r="E20" s="111"/>
    </row>
    <row r="21">
      <c r="E21" s="111"/>
    </row>
    <row r="22">
      <c r="E22" s="111"/>
    </row>
    <row r="23" ht="29.25" customHeight="1">
      <c r="B23" s="128"/>
      <c r="C23" s="128"/>
      <c r="D23" s="128"/>
      <c r="E23" s="129"/>
    </row>
    <row r="24">
      <c r="E24" s="111"/>
    </row>
    <row r="25">
      <c r="E25" s="111"/>
    </row>
    <row r="26">
      <c r="E26" s="111"/>
    </row>
    <row r="27">
      <c r="E27" s="111"/>
    </row>
    <row r="28">
      <c r="E28" s="111"/>
    </row>
    <row r="29">
      <c r="E29" s="111"/>
    </row>
    <row r="30">
      <c r="E30" s="111"/>
    </row>
    <row r="31">
      <c r="E31" s="111"/>
    </row>
    <row r="32">
      <c r="E32" s="111"/>
    </row>
    <row r="33">
      <c r="E33" s="111"/>
    </row>
    <row r="34">
      <c r="E34" s="111"/>
    </row>
    <row r="35">
      <c r="E35" s="111"/>
    </row>
    <row r="36">
      <c r="E36" s="111"/>
    </row>
    <row r="37">
      <c r="E37" s="111"/>
    </row>
    <row r="38">
      <c r="E38" s="111"/>
    </row>
    <row r="39">
      <c r="E39" s="111"/>
    </row>
    <row r="40">
      <c r="E40" s="111"/>
    </row>
    <row r="41">
      <c r="E41" s="111"/>
    </row>
    <row r="42">
      <c r="E42" s="111"/>
    </row>
    <row r="43">
      <c r="E43" s="111"/>
    </row>
    <row r="44">
      <c r="E44" s="111"/>
    </row>
    <row r="45">
      <c r="E45" s="111"/>
    </row>
    <row r="46">
      <c r="E46" s="111"/>
    </row>
    <row r="47">
      <c r="E47" s="111"/>
    </row>
    <row r="48">
      <c r="E48" s="111"/>
    </row>
    <row r="49">
      <c r="E49" s="111"/>
    </row>
    <row r="50">
      <c r="E50" s="111"/>
    </row>
    <row r="51">
      <c r="E51" s="111"/>
    </row>
    <row r="52">
      <c r="E52" s="111"/>
    </row>
    <row r="53">
      <c r="E53" s="111"/>
    </row>
    <row r="54">
      <c r="E54" s="111"/>
    </row>
    <row r="55">
      <c r="E55" s="111"/>
    </row>
    <row r="56">
      <c r="E56" s="111"/>
    </row>
    <row r="57">
      <c r="E57" s="111"/>
    </row>
    <row r="58">
      <c r="E58" s="111"/>
    </row>
    <row r="59">
      <c r="E59" s="111"/>
    </row>
    <row r="60">
      <c r="E60" s="111"/>
    </row>
    <row r="61">
      <c r="E61" s="111"/>
    </row>
    <row r="62">
      <c r="E62" s="111"/>
    </row>
    <row r="63">
      <c r="E63" s="111"/>
    </row>
    <row r="64">
      <c r="E64" s="111"/>
    </row>
    <row r="65">
      <c r="E65" s="111"/>
    </row>
    <row r="66">
      <c r="E66" s="111"/>
    </row>
    <row r="67">
      <c r="E67" s="111"/>
    </row>
    <row r="68">
      <c r="E68" s="111"/>
    </row>
    <row r="69">
      <c r="E69" s="111"/>
    </row>
    <row r="70">
      <c r="E70" s="111"/>
    </row>
    <row r="71">
      <c r="E71" s="111"/>
    </row>
    <row r="72">
      <c r="E72" s="111"/>
    </row>
    <row r="73">
      <c r="E73" s="111"/>
    </row>
    <row r="74">
      <c r="E74" s="111"/>
    </row>
    <row r="75">
      <c r="E75" s="111"/>
    </row>
    <row r="76">
      <c r="E76" s="111"/>
    </row>
    <row r="77">
      <c r="E77" s="111"/>
    </row>
    <row r="78">
      <c r="E78" s="111"/>
    </row>
    <row r="79">
      <c r="E79" s="111"/>
    </row>
    <row r="80">
      <c r="E80" s="111"/>
    </row>
    <row r="81">
      <c r="E81" s="111"/>
    </row>
    <row r="82">
      <c r="E82" s="111"/>
    </row>
    <row r="83">
      <c r="E83" s="111"/>
    </row>
    <row r="84">
      <c r="E84" s="111"/>
    </row>
    <row r="85">
      <c r="E85" s="111"/>
    </row>
    <row r="86">
      <c r="E86" s="111"/>
    </row>
    <row r="87">
      <c r="E87" s="111"/>
    </row>
    <row r="88">
      <c r="E88" s="111"/>
    </row>
    <row r="89">
      <c r="E89" s="111"/>
    </row>
    <row r="90">
      <c r="E90" s="111"/>
    </row>
    <row r="91">
      <c r="E91" s="111"/>
    </row>
    <row r="92">
      <c r="E92" s="111"/>
    </row>
    <row r="93">
      <c r="E93" s="111"/>
    </row>
    <row r="94">
      <c r="E94" s="111"/>
    </row>
    <row r="95">
      <c r="E95" s="111"/>
    </row>
    <row r="96">
      <c r="E96" s="111"/>
    </row>
    <row r="97">
      <c r="E97" s="111"/>
    </row>
    <row r="98">
      <c r="E98" s="111"/>
    </row>
    <row r="99">
      <c r="E99" s="111"/>
    </row>
    <row r="100">
      <c r="E100" s="111"/>
    </row>
    <row r="101">
      <c r="E101" s="111"/>
    </row>
    <row r="102">
      <c r="E102" s="111"/>
    </row>
    <row r="103">
      <c r="E103" s="111"/>
    </row>
    <row r="104">
      <c r="E104" s="111"/>
    </row>
    <row r="105">
      <c r="E105" s="111"/>
    </row>
    <row r="106">
      <c r="E106" s="111"/>
    </row>
    <row r="107">
      <c r="E107" s="111"/>
    </row>
    <row r="108">
      <c r="E108" s="111"/>
    </row>
    <row r="109">
      <c r="E109" s="111"/>
    </row>
    <row r="110">
      <c r="E110" s="111"/>
    </row>
    <row r="111">
      <c r="E111" s="111"/>
    </row>
    <row r="112">
      <c r="E112" s="111"/>
    </row>
    <row r="113">
      <c r="E113" s="111"/>
    </row>
    <row r="114">
      <c r="E114" s="111"/>
    </row>
    <row r="115">
      <c r="E115" s="111"/>
    </row>
    <row r="116">
      <c r="E116" s="111"/>
    </row>
    <row r="117">
      <c r="E117" s="111"/>
    </row>
    <row r="118">
      <c r="E118" s="111"/>
    </row>
    <row r="119">
      <c r="E119" s="111"/>
    </row>
    <row r="120">
      <c r="E120" s="111"/>
    </row>
    <row r="121">
      <c r="E121" s="111"/>
    </row>
    <row r="122">
      <c r="E122" s="111"/>
    </row>
    <row r="123">
      <c r="E123" s="111"/>
    </row>
    <row r="124">
      <c r="E124" s="111"/>
    </row>
    <row r="125">
      <c r="E125" s="111"/>
    </row>
    <row r="126">
      <c r="E126" s="111"/>
    </row>
    <row r="127">
      <c r="E127" s="111"/>
    </row>
    <row r="128">
      <c r="E128" s="111"/>
    </row>
    <row r="129">
      <c r="E129" s="111"/>
    </row>
    <row r="130">
      <c r="E130" s="111"/>
    </row>
    <row r="131">
      <c r="E131" s="111"/>
    </row>
    <row r="132">
      <c r="E132" s="111"/>
    </row>
    <row r="133">
      <c r="E133" s="111"/>
    </row>
    <row r="134">
      <c r="E134" s="111"/>
    </row>
    <row r="135">
      <c r="E135" s="111"/>
    </row>
    <row r="136">
      <c r="E136" s="111"/>
    </row>
    <row r="137">
      <c r="E137" s="111"/>
    </row>
    <row r="138">
      <c r="E138" s="111"/>
    </row>
    <row r="139">
      <c r="E139" s="111"/>
    </row>
    <row r="140">
      <c r="E140" s="111"/>
    </row>
    <row r="141">
      <c r="E141" s="111"/>
    </row>
    <row r="142">
      <c r="E142" s="111"/>
    </row>
    <row r="143">
      <c r="E143" s="111"/>
    </row>
    <row r="144">
      <c r="E144" s="111"/>
    </row>
    <row r="145">
      <c r="E145" s="111"/>
    </row>
    <row r="146">
      <c r="E146" s="111"/>
    </row>
    <row r="147">
      <c r="E147" s="111"/>
    </row>
    <row r="148">
      <c r="E148" s="111"/>
    </row>
    <row r="149">
      <c r="E149" s="111"/>
    </row>
    <row r="150">
      <c r="E150" s="111"/>
    </row>
    <row r="151">
      <c r="E151" s="111"/>
    </row>
    <row r="152">
      <c r="E152" s="111"/>
    </row>
    <row r="153">
      <c r="E153" s="111"/>
    </row>
    <row r="154">
      <c r="E154" s="111"/>
    </row>
    <row r="155">
      <c r="E155" s="111"/>
    </row>
    <row r="156">
      <c r="E156" s="111"/>
    </row>
    <row r="157">
      <c r="E157" s="111"/>
    </row>
    <row r="158">
      <c r="E158" s="111"/>
    </row>
    <row r="159">
      <c r="E159" s="111"/>
    </row>
    <row r="160">
      <c r="E160" s="111"/>
    </row>
    <row r="161">
      <c r="E161" s="111"/>
    </row>
    <row r="162">
      <c r="E162" s="111"/>
    </row>
    <row r="163">
      <c r="E163" s="111"/>
    </row>
    <row r="164">
      <c r="E164" s="111"/>
    </row>
    <row r="165">
      <c r="E165" s="111"/>
    </row>
    <row r="166">
      <c r="E166" s="111"/>
    </row>
    <row r="167">
      <c r="E167" s="111"/>
    </row>
    <row r="168">
      <c r="E168" s="111"/>
    </row>
    <row r="169">
      <c r="E169" s="111"/>
    </row>
    <row r="170">
      <c r="E170" s="111"/>
    </row>
    <row r="171">
      <c r="E171" s="111"/>
    </row>
    <row r="172">
      <c r="E172" s="111"/>
    </row>
    <row r="173">
      <c r="E173" s="111"/>
    </row>
    <row r="174">
      <c r="E174" s="111"/>
    </row>
    <row r="175">
      <c r="E175" s="111"/>
    </row>
    <row r="176">
      <c r="E176" s="111"/>
    </row>
    <row r="177">
      <c r="E177" s="111"/>
    </row>
    <row r="178">
      <c r="E178" s="111"/>
    </row>
    <row r="179">
      <c r="E179" s="111"/>
    </row>
    <row r="180">
      <c r="E180" s="111"/>
    </row>
    <row r="181">
      <c r="E181" s="111"/>
    </row>
    <row r="182">
      <c r="E182" s="111"/>
    </row>
    <row r="183">
      <c r="E183" s="111"/>
    </row>
    <row r="184">
      <c r="E184" s="111"/>
    </row>
    <row r="185">
      <c r="E185" s="111"/>
    </row>
    <row r="186">
      <c r="E186" s="111"/>
    </row>
    <row r="187">
      <c r="E187" s="111"/>
    </row>
    <row r="188">
      <c r="E188" s="111"/>
    </row>
    <row r="189">
      <c r="E189" s="111"/>
    </row>
    <row r="190">
      <c r="E190" s="111"/>
    </row>
    <row r="191">
      <c r="E191" s="111"/>
    </row>
    <row r="192">
      <c r="E192" s="111"/>
    </row>
    <row r="193">
      <c r="E193" s="111"/>
    </row>
    <row r="194">
      <c r="E194" s="111"/>
    </row>
    <row r="195">
      <c r="E195" s="111"/>
    </row>
    <row r="196">
      <c r="E196" s="111"/>
    </row>
    <row r="197">
      <c r="E197" s="111"/>
    </row>
    <row r="198">
      <c r="E198" s="111"/>
    </row>
    <row r="199">
      <c r="E199" s="111"/>
    </row>
    <row r="200">
      <c r="E200" s="111"/>
    </row>
    <row r="201">
      <c r="E201" s="111"/>
    </row>
    <row r="202">
      <c r="E202" s="111"/>
    </row>
    <row r="203">
      <c r="E203" s="111"/>
    </row>
    <row r="204">
      <c r="E204" s="111"/>
    </row>
    <row r="205">
      <c r="E205" s="111"/>
    </row>
    <row r="206">
      <c r="E206" s="111"/>
    </row>
    <row r="207">
      <c r="E207" s="111"/>
    </row>
    <row r="208">
      <c r="E208" s="111"/>
    </row>
    <row r="209">
      <c r="E209" s="111"/>
    </row>
    <row r="210">
      <c r="E210" s="111"/>
    </row>
    <row r="211">
      <c r="E211" s="111"/>
    </row>
    <row r="212">
      <c r="E212" s="111"/>
    </row>
    <row r="213">
      <c r="E213" s="111"/>
    </row>
    <row r="214">
      <c r="E214" s="111"/>
    </row>
    <row r="215">
      <c r="E215" s="111"/>
    </row>
    <row r="216">
      <c r="E216" s="111"/>
    </row>
    <row r="217">
      <c r="E217" s="111"/>
    </row>
    <row r="218">
      <c r="E218" s="111"/>
    </row>
    <row r="219">
      <c r="E219" s="111"/>
    </row>
    <row r="220">
      <c r="E220" s="111"/>
    </row>
    <row r="221">
      <c r="E221" s="111"/>
    </row>
    <row r="222">
      <c r="E222" s="111"/>
    </row>
    <row r="223">
      <c r="E223" s="111"/>
    </row>
    <row r="224">
      <c r="E224" s="111"/>
    </row>
    <row r="225">
      <c r="E225" s="111"/>
    </row>
    <row r="226">
      <c r="E226" s="111"/>
    </row>
    <row r="227">
      <c r="E227" s="111"/>
    </row>
    <row r="228">
      <c r="E228" s="111"/>
    </row>
    <row r="229">
      <c r="E229" s="111"/>
    </row>
    <row r="230">
      <c r="E230" s="111"/>
    </row>
    <row r="231">
      <c r="E231" s="111"/>
    </row>
    <row r="232">
      <c r="E232" s="111"/>
    </row>
    <row r="233">
      <c r="E233" s="111"/>
    </row>
    <row r="234">
      <c r="E234" s="111"/>
    </row>
    <row r="235">
      <c r="E235" s="111"/>
    </row>
    <row r="236">
      <c r="E236" s="111"/>
    </row>
    <row r="237">
      <c r="E237" s="111"/>
    </row>
    <row r="238">
      <c r="E238" s="111"/>
    </row>
    <row r="239">
      <c r="E239" s="111"/>
    </row>
    <row r="240">
      <c r="E240" s="111"/>
    </row>
    <row r="241">
      <c r="E241" s="111"/>
    </row>
    <row r="242">
      <c r="E242" s="111"/>
    </row>
    <row r="243">
      <c r="E243" s="111"/>
    </row>
    <row r="244">
      <c r="E244" s="111"/>
    </row>
    <row r="245">
      <c r="E245" s="111"/>
    </row>
    <row r="246">
      <c r="E246" s="111"/>
    </row>
    <row r="247">
      <c r="E247" s="111"/>
    </row>
    <row r="248">
      <c r="E248" s="111"/>
    </row>
    <row r="249">
      <c r="E249" s="111"/>
    </row>
    <row r="250">
      <c r="E250" s="111"/>
    </row>
    <row r="251">
      <c r="E251" s="111"/>
    </row>
    <row r="252">
      <c r="E252" s="111"/>
    </row>
    <row r="253">
      <c r="E253" s="111"/>
    </row>
    <row r="254">
      <c r="E254" s="111"/>
    </row>
    <row r="255">
      <c r="E255" s="111"/>
    </row>
    <row r="256">
      <c r="E256" s="111"/>
    </row>
    <row r="257">
      <c r="E257" s="111"/>
    </row>
    <row r="258">
      <c r="E258" s="111"/>
    </row>
    <row r="259">
      <c r="E259" s="111"/>
    </row>
    <row r="260">
      <c r="E260" s="111"/>
    </row>
    <row r="261">
      <c r="E261" s="111"/>
    </row>
    <row r="262">
      <c r="E262" s="111"/>
    </row>
    <row r="263">
      <c r="E263" s="111"/>
    </row>
    <row r="264">
      <c r="E264" s="111"/>
    </row>
    <row r="265">
      <c r="E265" s="111"/>
    </row>
    <row r="266">
      <c r="E266" s="111"/>
    </row>
    <row r="267">
      <c r="E267" s="111"/>
    </row>
    <row r="268">
      <c r="E268" s="111"/>
    </row>
    <row r="269">
      <c r="E269" s="111"/>
    </row>
    <row r="270">
      <c r="E270" s="111"/>
    </row>
    <row r="271">
      <c r="E271" s="111"/>
    </row>
    <row r="272">
      <c r="E272" s="111"/>
    </row>
    <row r="273">
      <c r="E273" s="111"/>
    </row>
    <row r="274">
      <c r="E274" s="111"/>
    </row>
    <row r="275">
      <c r="E275" s="111"/>
    </row>
    <row r="276">
      <c r="E276" s="111"/>
    </row>
    <row r="277">
      <c r="E277" s="111"/>
    </row>
    <row r="278">
      <c r="E278" s="111"/>
    </row>
    <row r="279">
      <c r="E279" s="111"/>
    </row>
    <row r="280">
      <c r="E280" s="111"/>
    </row>
    <row r="281">
      <c r="E281" s="111"/>
    </row>
    <row r="282">
      <c r="E282" s="111"/>
    </row>
    <row r="283">
      <c r="E283" s="111"/>
    </row>
    <row r="284">
      <c r="E284" s="111"/>
    </row>
    <row r="285">
      <c r="E285" s="111"/>
    </row>
    <row r="286">
      <c r="E286" s="111"/>
    </row>
    <row r="287">
      <c r="E287" s="111"/>
    </row>
    <row r="288">
      <c r="E288" s="111"/>
    </row>
    <row r="289">
      <c r="E289" s="111"/>
    </row>
    <row r="290">
      <c r="E290" s="111"/>
    </row>
    <row r="291">
      <c r="E291" s="111"/>
    </row>
    <row r="292">
      <c r="E292" s="111"/>
    </row>
    <row r="293">
      <c r="E293" s="111"/>
    </row>
    <row r="294">
      <c r="E294" s="111"/>
    </row>
    <row r="295">
      <c r="E295" s="111"/>
    </row>
    <row r="296">
      <c r="E296" s="111"/>
    </row>
    <row r="297">
      <c r="E297" s="111"/>
    </row>
    <row r="298">
      <c r="E298" s="111"/>
    </row>
    <row r="299">
      <c r="E299" s="111"/>
    </row>
    <row r="300">
      <c r="E300" s="111"/>
    </row>
    <row r="301">
      <c r="E301" s="111"/>
    </row>
    <row r="302">
      <c r="E302" s="111"/>
    </row>
    <row r="303">
      <c r="E303" s="111"/>
    </row>
    <row r="304">
      <c r="E304" s="111"/>
    </row>
    <row r="305">
      <c r="E305" s="111"/>
    </row>
    <row r="306">
      <c r="E306" s="111"/>
    </row>
    <row r="307">
      <c r="E307" s="111"/>
    </row>
    <row r="308">
      <c r="E308" s="111"/>
    </row>
    <row r="309">
      <c r="E309" s="111"/>
    </row>
    <row r="310">
      <c r="E310" s="111"/>
    </row>
    <row r="311">
      <c r="E311" s="111"/>
    </row>
    <row r="312">
      <c r="E312" s="111"/>
    </row>
    <row r="313">
      <c r="E313" s="111"/>
    </row>
    <row r="314">
      <c r="E314" s="111"/>
    </row>
    <row r="315">
      <c r="E315" s="111"/>
    </row>
    <row r="316">
      <c r="E316" s="111"/>
    </row>
    <row r="317">
      <c r="E317" s="111"/>
    </row>
    <row r="318">
      <c r="E318" s="111"/>
    </row>
    <row r="319">
      <c r="E319" s="111"/>
    </row>
    <row r="320">
      <c r="E320" s="111"/>
    </row>
    <row r="321">
      <c r="E321" s="111"/>
    </row>
    <row r="322">
      <c r="E322" s="111"/>
    </row>
    <row r="323">
      <c r="E323" s="111"/>
    </row>
    <row r="324">
      <c r="E324" s="111"/>
    </row>
    <row r="325">
      <c r="E325" s="111"/>
    </row>
    <row r="326">
      <c r="E326" s="111"/>
    </row>
    <row r="327">
      <c r="E327" s="111"/>
    </row>
    <row r="328">
      <c r="E328" s="111"/>
    </row>
    <row r="329">
      <c r="E329" s="111"/>
    </row>
    <row r="330">
      <c r="E330" s="111"/>
    </row>
    <row r="331">
      <c r="E331" s="111"/>
    </row>
    <row r="332">
      <c r="E332" s="111"/>
    </row>
    <row r="333">
      <c r="E333" s="111"/>
    </row>
    <row r="334">
      <c r="E334" s="111"/>
    </row>
    <row r="335">
      <c r="E335" s="111"/>
    </row>
    <row r="336">
      <c r="E336" s="111"/>
    </row>
    <row r="337">
      <c r="E337" s="111"/>
    </row>
    <row r="338">
      <c r="E338" s="111"/>
    </row>
    <row r="339">
      <c r="E339" s="111"/>
    </row>
    <row r="340">
      <c r="E340" s="111"/>
    </row>
    <row r="341">
      <c r="E341" s="111"/>
    </row>
    <row r="342">
      <c r="E342" s="111"/>
    </row>
    <row r="343">
      <c r="E343" s="111"/>
    </row>
    <row r="344">
      <c r="E344" s="111"/>
    </row>
    <row r="345">
      <c r="E345" s="111"/>
    </row>
    <row r="346">
      <c r="E346" s="111"/>
    </row>
    <row r="347">
      <c r="E347" s="111"/>
    </row>
    <row r="348">
      <c r="E348" s="111"/>
    </row>
    <row r="349">
      <c r="E349" s="111"/>
    </row>
    <row r="350">
      <c r="E350" s="111"/>
    </row>
    <row r="351">
      <c r="E351" s="111"/>
    </row>
    <row r="352">
      <c r="E352" s="111"/>
    </row>
    <row r="353">
      <c r="E353" s="111"/>
    </row>
    <row r="354">
      <c r="E354" s="111"/>
    </row>
    <row r="355">
      <c r="E355" s="111"/>
    </row>
    <row r="356">
      <c r="E356" s="111"/>
    </row>
    <row r="357">
      <c r="E357" s="111"/>
    </row>
    <row r="358">
      <c r="E358" s="111"/>
    </row>
    <row r="359">
      <c r="E359" s="111"/>
    </row>
    <row r="360">
      <c r="E360" s="111"/>
    </row>
    <row r="361">
      <c r="E361" s="111"/>
    </row>
    <row r="362">
      <c r="E362" s="111"/>
    </row>
    <row r="363">
      <c r="E363" s="111"/>
    </row>
    <row r="364">
      <c r="E364" s="111"/>
    </row>
    <row r="365">
      <c r="E365" s="111"/>
    </row>
    <row r="366">
      <c r="E366" s="111"/>
    </row>
    <row r="367">
      <c r="E367" s="111"/>
    </row>
    <row r="368">
      <c r="E368" s="111"/>
    </row>
    <row r="369">
      <c r="E369" s="111"/>
    </row>
    <row r="370">
      <c r="E370" s="111"/>
    </row>
    <row r="371">
      <c r="E371" s="111"/>
    </row>
    <row r="372">
      <c r="E372" s="111"/>
    </row>
    <row r="373">
      <c r="E373" s="111"/>
    </row>
    <row r="374">
      <c r="E374" s="111"/>
    </row>
    <row r="375">
      <c r="E375" s="111"/>
    </row>
    <row r="376">
      <c r="E376" s="111"/>
    </row>
    <row r="377">
      <c r="E377" s="111"/>
    </row>
    <row r="378">
      <c r="E378" s="111"/>
    </row>
    <row r="379">
      <c r="E379" s="111"/>
    </row>
    <row r="380">
      <c r="E380" s="111"/>
    </row>
    <row r="381">
      <c r="E381" s="111"/>
    </row>
    <row r="382">
      <c r="E382" s="111"/>
    </row>
    <row r="383">
      <c r="E383" s="111"/>
    </row>
    <row r="384">
      <c r="E384" s="111"/>
    </row>
    <row r="385">
      <c r="E385" s="111"/>
    </row>
    <row r="386">
      <c r="E386" s="111"/>
    </row>
    <row r="387">
      <c r="E387" s="111"/>
    </row>
    <row r="388">
      <c r="E388" s="111"/>
    </row>
    <row r="389">
      <c r="E389" s="111"/>
    </row>
    <row r="390">
      <c r="E390" s="111"/>
    </row>
    <row r="391">
      <c r="E391" s="111"/>
    </row>
    <row r="392">
      <c r="E392" s="111"/>
    </row>
    <row r="393">
      <c r="E393" s="111"/>
    </row>
    <row r="394">
      <c r="E394" s="111"/>
    </row>
    <row r="395">
      <c r="E395" s="111"/>
    </row>
    <row r="396">
      <c r="E396" s="111"/>
    </row>
    <row r="397">
      <c r="E397" s="111"/>
    </row>
    <row r="398">
      <c r="E398" s="111"/>
    </row>
    <row r="399">
      <c r="E399" s="111"/>
    </row>
    <row r="400">
      <c r="E400" s="111"/>
    </row>
    <row r="401">
      <c r="E401" s="111"/>
    </row>
    <row r="402">
      <c r="E402" s="111"/>
    </row>
    <row r="403">
      <c r="E403" s="111"/>
    </row>
    <row r="404">
      <c r="E404" s="111"/>
    </row>
    <row r="405">
      <c r="E405" s="111"/>
    </row>
    <row r="406">
      <c r="E406" s="111"/>
    </row>
    <row r="407">
      <c r="E407" s="111"/>
    </row>
    <row r="408">
      <c r="E408" s="111"/>
    </row>
    <row r="409">
      <c r="E409" s="111"/>
    </row>
    <row r="410">
      <c r="E410" s="111"/>
    </row>
    <row r="411">
      <c r="E411" s="111"/>
    </row>
    <row r="412">
      <c r="E412" s="111"/>
    </row>
    <row r="413">
      <c r="E413" s="111"/>
    </row>
    <row r="414">
      <c r="E414" s="111"/>
    </row>
    <row r="415">
      <c r="E415" s="111"/>
    </row>
    <row r="416">
      <c r="E416" s="111"/>
    </row>
    <row r="417">
      <c r="E417" s="111"/>
    </row>
    <row r="418">
      <c r="E418" s="111"/>
    </row>
    <row r="419">
      <c r="E419" s="111"/>
    </row>
    <row r="420">
      <c r="E420" s="111"/>
    </row>
    <row r="421">
      <c r="E421" s="111"/>
    </row>
    <row r="422">
      <c r="E422" s="111"/>
    </row>
    <row r="423">
      <c r="E423" s="111"/>
    </row>
    <row r="424">
      <c r="E424" s="111"/>
    </row>
    <row r="425">
      <c r="E425" s="111"/>
    </row>
    <row r="426">
      <c r="E426" s="111"/>
    </row>
    <row r="427">
      <c r="E427" s="111"/>
    </row>
    <row r="428">
      <c r="E428" s="111"/>
    </row>
    <row r="429">
      <c r="E429" s="111"/>
    </row>
    <row r="430">
      <c r="E430" s="111"/>
    </row>
    <row r="431">
      <c r="E431" s="111"/>
    </row>
    <row r="432">
      <c r="E432" s="111"/>
    </row>
    <row r="433">
      <c r="E433" s="111"/>
    </row>
    <row r="434">
      <c r="E434" s="111"/>
    </row>
    <row r="435">
      <c r="E435" s="111"/>
    </row>
    <row r="436">
      <c r="E436" s="111"/>
    </row>
    <row r="437">
      <c r="E437" s="111"/>
    </row>
    <row r="438">
      <c r="E438" s="111"/>
    </row>
    <row r="439">
      <c r="E439" s="111"/>
    </row>
    <row r="440">
      <c r="E440" s="111"/>
    </row>
    <row r="441">
      <c r="E441" s="111"/>
    </row>
    <row r="442">
      <c r="E442" s="111"/>
    </row>
    <row r="443">
      <c r="E443" s="111"/>
    </row>
    <row r="444">
      <c r="E444" s="111"/>
    </row>
    <row r="445">
      <c r="E445" s="111"/>
    </row>
    <row r="446">
      <c r="E446" s="111"/>
    </row>
    <row r="447">
      <c r="E447" s="111"/>
    </row>
    <row r="448">
      <c r="E448" s="111"/>
    </row>
    <row r="449">
      <c r="E449" s="111"/>
    </row>
    <row r="450">
      <c r="E450" s="111"/>
    </row>
    <row r="451">
      <c r="E451" s="111"/>
    </row>
    <row r="452">
      <c r="E452" s="111"/>
    </row>
    <row r="453">
      <c r="E453" s="111"/>
    </row>
    <row r="454">
      <c r="E454" s="111"/>
    </row>
    <row r="455">
      <c r="E455" s="111"/>
    </row>
    <row r="456">
      <c r="E456" s="111"/>
    </row>
    <row r="457">
      <c r="E457" s="111"/>
    </row>
    <row r="458">
      <c r="E458" s="111"/>
    </row>
    <row r="459">
      <c r="E459" s="111"/>
    </row>
    <row r="460">
      <c r="E460" s="111"/>
    </row>
    <row r="461">
      <c r="E461" s="111"/>
    </row>
    <row r="462">
      <c r="E462" s="111"/>
    </row>
    <row r="463">
      <c r="E463" s="111"/>
    </row>
    <row r="464">
      <c r="E464" s="111"/>
    </row>
    <row r="465">
      <c r="E465" s="111"/>
    </row>
    <row r="466">
      <c r="E466" s="111"/>
    </row>
    <row r="467">
      <c r="E467" s="111"/>
    </row>
    <row r="468">
      <c r="E468" s="111"/>
    </row>
    <row r="469">
      <c r="E469" s="111"/>
    </row>
    <row r="470">
      <c r="E470" s="111"/>
    </row>
    <row r="471">
      <c r="E471" s="111"/>
    </row>
    <row r="472">
      <c r="E472" s="111"/>
    </row>
    <row r="473">
      <c r="E473" s="111"/>
    </row>
    <row r="474">
      <c r="E474" s="111"/>
    </row>
    <row r="475">
      <c r="E475" s="111"/>
    </row>
    <row r="476">
      <c r="E476" s="111"/>
    </row>
    <row r="477">
      <c r="E477" s="111"/>
    </row>
    <row r="478">
      <c r="E478" s="111"/>
    </row>
    <row r="479">
      <c r="E479" s="111"/>
    </row>
    <row r="480">
      <c r="E480" s="111"/>
    </row>
    <row r="481">
      <c r="E481" s="111"/>
    </row>
    <row r="482">
      <c r="E482" s="111"/>
    </row>
    <row r="483">
      <c r="E483" s="111"/>
    </row>
    <row r="484">
      <c r="E484" s="111"/>
    </row>
    <row r="485">
      <c r="E485" s="111"/>
    </row>
    <row r="486">
      <c r="E486" s="111"/>
    </row>
    <row r="487">
      <c r="E487" s="111"/>
    </row>
    <row r="488">
      <c r="E488" s="111"/>
    </row>
    <row r="489">
      <c r="E489" s="111"/>
    </row>
    <row r="490">
      <c r="E490" s="111"/>
    </row>
    <row r="491">
      <c r="E491" s="111"/>
    </row>
    <row r="492">
      <c r="E492" s="111"/>
    </row>
    <row r="493">
      <c r="E493" s="111"/>
    </row>
    <row r="494">
      <c r="E494" s="111"/>
    </row>
    <row r="495">
      <c r="E495" s="111"/>
    </row>
    <row r="496">
      <c r="E496" s="111"/>
    </row>
    <row r="497">
      <c r="E497" s="111"/>
    </row>
    <row r="498">
      <c r="E498" s="111"/>
    </row>
    <row r="499">
      <c r="E499" s="111"/>
    </row>
    <row r="500">
      <c r="E500" s="111"/>
    </row>
    <row r="501">
      <c r="E501" s="111"/>
    </row>
    <row r="502">
      <c r="E502" s="111"/>
    </row>
    <row r="503">
      <c r="E503" s="111"/>
    </row>
    <row r="504">
      <c r="E504" s="111"/>
    </row>
    <row r="505">
      <c r="E505" s="111"/>
    </row>
    <row r="506">
      <c r="E506" s="111"/>
    </row>
    <row r="507">
      <c r="E507" s="111"/>
    </row>
    <row r="508">
      <c r="E508" s="111"/>
    </row>
    <row r="509">
      <c r="E509" s="111"/>
    </row>
    <row r="510">
      <c r="E510" s="111"/>
    </row>
    <row r="511">
      <c r="E511" s="111"/>
    </row>
    <row r="512">
      <c r="E512" s="111"/>
    </row>
    <row r="513">
      <c r="E513" s="111"/>
    </row>
    <row r="514">
      <c r="E514" s="111"/>
    </row>
    <row r="515">
      <c r="E515" s="111"/>
    </row>
    <row r="516">
      <c r="E516" s="111"/>
    </row>
    <row r="517">
      <c r="E517" s="111"/>
    </row>
    <row r="518">
      <c r="E518" s="111"/>
    </row>
    <row r="519">
      <c r="E519" s="111"/>
    </row>
    <row r="520">
      <c r="E520" s="111"/>
    </row>
    <row r="521">
      <c r="E521" s="111"/>
    </row>
    <row r="522">
      <c r="E522" s="111"/>
    </row>
    <row r="523">
      <c r="E523" s="111"/>
    </row>
    <row r="524">
      <c r="E524" s="111"/>
    </row>
    <row r="525">
      <c r="E525" s="111"/>
    </row>
    <row r="526">
      <c r="E526" s="111"/>
    </row>
    <row r="527">
      <c r="E527" s="111"/>
    </row>
    <row r="528">
      <c r="E528" s="111"/>
    </row>
    <row r="529">
      <c r="E529" s="111"/>
    </row>
    <row r="530">
      <c r="E530" s="111"/>
    </row>
    <row r="531">
      <c r="E531" s="111"/>
    </row>
    <row r="532">
      <c r="E532" s="111"/>
    </row>
    <row r="533">
      <c r="E533" s="111"/>
    </row>
    <row r="534">
      <c r="E534" s="111"/>
    </row>
    <row r="535">
      <c r="E535" s="111"/>
    </row>
    <row r="536">
      <c r="E536" s="111"/>
    </row>
    <row r="537">
      <c r="E537" s="111"/>
    </row>
    <row r="538">
      <c r="E538" s="111"/>
    </row>
    <row r="539">
      <c r="E539" s="111"/>
    </row>
    <row r="540">
      <c r="E540" s="111"/>
    </row>
    <row r="541">
      <c r="E541" s="111"/>
    </row>
    <row r="542">
      <c r="E542" s="111"/>
    </row>
    <row r="543">
      <c r="E543" s="111"/>
    </row>
    <row r="544">
      <c r="E544" s="111"/>
    </row>
    <row r="545">
      <c r="E545" s="111"/>
    </row>
    <row r="546">
      <c r="E546" s="111"/>
    </row>
    <row r="547">
      <c r="E547" s="111"/>
    </row>
    <row r="548">
      <c r="E548" s="111"/>
    </row>
    <row r="549">
      <c r="E549" s="111"/>
    </row>
    <row r="550">
      <c r="E550" s="111"/>
    </row>
    <row r="551">
      <c r="E551" s="111"/>
    </row>
    <row r="552">
      <c r="E552" s="111"/>
    </row>
    <row r="553">
      <c r="E553" s="111"/>
    </row>
    <row r="554">
      <c r="E554" s="111"/>
    </row>
    <row r="555">
      <c r="E555" s="111"/>
    </row>
    <row r="556">
      <c r="E556" s="111"/>
    </row>
    <row r="557">
      <c r="E557" s="111"/>
    </row>
    <row r="558">
      <c r="E558" s="111"/>
    </row>
    <row r="559">
      <c r="E559" s="111"/>
    </row>
    <row r="560">
      <c r="E560" s="111"/>
    </row>
    <row r="561">
      <c r="E561" s="111"/>
    </row>
    <row r="562">
      <c r="E562" s="111"/>
    </row>
    <row r="563">
      <c r="E563" s="111"/>
    </row>
    <row r="564">
      <c r="E564" s="111"/>
    </row>
    <row r="565">
      <c r="E565" s="111"/>
    </row>
    <row r="566">
      <c r="E566" s="111"/>
    </row>
    <row r="567">
      <c r="E567" s="111"/>
    </row>
    <row r="568">
      <c r="E568" s="111"/>
    </row>
    <row r="569">
      <c r="E569" s="111"/>
    </row>
    <row r="570">
      <c r="E570" s="111"/>
    </row>
    <row r="571">
      <c r="E571" s="111"/>
    </row>
    <row r="572">
      <c r="E572" s="111"/>
    </row>
    <row r="573">
      <c r="E573" s="111"/>
    </row>
    <row r="574">
      <c r="E574" s="111"/>
    </row>
    <row r="575">
      <c r="E575" s="111"/>
    </row>
    <row r="576">
      <c r="E576" s="111"/>
    </row>
    <row r="577">
      <c r="E577" s="111"/>
    </row>
    <row r="578">
      <c r="E578" s="111"/>
    </row>
    <row r="579">
      <c r="E579" s="111"/>
    </row>
    <row r="580">
      <c r="E580" s="111"/>
    </row>
    <row r="581">
      <c r="E581" s="111"/>
    </row>
    <row r="582">
      <c r="E582" s="111"/>
    </row>
    <row r="583">
      <c r="E583" s="111"/>
    </row>
    <row r="584">
      <c r="E584" s="111"/>
    </row>
    <row r="585">
      <c r="E585" s="111"/>
    </row>
    <row r="586">
      <c r="E586" s="111"/>
    </row>
    <row r="587">
      <c r="E587" s="111"/>
    </row>
    <row r="588">
      <c r="E588" s="111"/>
    </row>
    <row r="589">
      <c r="E589" s="111"/>
    </row>
    <row r="590">
      <c r="E590" s="111"/>
    </row>
    <row r="591">
      <c r="E591" s="111"/>
    </row>
    <row r="592">
      <c r="E592" s="111"/>
    </row>
    <row r="593">
      <c r="E593" s="111"/>
    </row>
    <row r="594">
      <c r="E594" s="111"/>
    </row>
    <row r="595">
      <c r="E595" s="111"/>
    </row>
    <row r="596">
      <c r="E596" s="111"/>
    </row>
    <row r="597">
      <c r="E597" s="111"/>
    </row>
    <row r="598">
      <c r="E598" s="111"/>
    </row>
    <row r="599">
      <c r="E599" s="111"/>
    </row>
    <row r="600">
      <c r="E600" s="111"/>
    </row>
    <row r="601">
      <c r="E601" s="111"/>
    </row>
    <row r="602">
      <c r="E602" s="111"/>
    </row>
    <row r="603">
      <c r="E603" s="111"/>
    </row>
    <row r="604">
      <c r="E604" s="111"/>
    </row>
    <row r="605">
      <c r="E605" s="111"/>
    </row>
    <row r="606">
      <c r="E606" s="111"/>
    </row>
    <row r="607">
      <c r="E607" s="111"/>
    </row>
    <row r="608">
      <c r="E608" s="111"/>
    </row>
    <row r="609">
      <c r="E609" s="111"/>
    </row>
    <row r="610">
      <c r="E610" s="111"/>
    </row>
    <row r="611">
      <c r="E611" s="111"/>
    </row>
    <row r="612">
      <c r="E612" s="111"/>
    </row>
    <row r="613">
      <c r="E613" s="111"/>
    </row>
    <row r="614">
      <c r="E614" s="111"/>
    </row>
    <row r="615">
      <c r="E615" s="111"/>
    </row>
    <row r="616">
      <c r="E616" s="111"/>
    </row>
    <row r="617">
      <c r="E617" s="111"/>
    </row>
    <row r="618">
      <c r="E618" s="111"/>
    </row>
    <row r="619">
      <c r="E619" s="111"/>
    </row>
    <row r="620">
      <c r="E620" s="111"/>
    </row>
    <row r="621">
      <c r="E621" s="111"/>
    </row>
    <row r="622">
      <c r="E622" s="111"/>
    </row>
    <row r="623">
      <c r="E623" s="111"/>
    </row>
    <row r="624">
      <c r="E624" s="111"/>
    </row>
    <row r="625">
      <c r="E625" s="111"/>
    </row>
    <row r="626">
      <c r="E626" s="111"/>
    </row>
    <row r="627">
      <c r="E627" s="111"/>
    </row>
    <row r="628">
      <c r="E628" s="111"/>
    </row>
    <row r="629">
      <c r="E629" s="111"/>
    </row>
    <row r="630">
      <c r="E630" s="111"/>
    </row>
    <row r="631">
      <c r="E631" s="111"/>
    </row>
    <row r="632">
      <c r="E632" s="111"/>
    </row>
    <row r="633">
      <c r="E633" s="111"/>
    </row>
    <row r="634">
      <c r="E634" s="111"/>
    </row>
    <row r="635">
      <c r="E635" s="111"/>
    </row>
    <row r="636">
      <c r="E636" s="111"/>
    </row>
    <row r="637">
      <c r="E637" s="111"/>
    </row>
    <row r="638">
      <c r="E638" s="111"/>
    </row>
    <row r="639">
      <c r="E639" s="111"/>
    </row>
    <row r="640">
      <c r="E640" s="111"/>
    </row>
    <row r="641">
      <c r="E641" s="111"/>
    </row>
    <row r="642">
      <c r="E642" s="111"/>
    </row>
    <row r="643">
      <c r="E643" s="111"/>
    </row>
    <row r="644">
      <c r="E644" s="111"/>
    </row>
    <row r="645">
      <c r="E645" s="111"/>
    </row>
    <row r="646">
      <c r="E646" s="111"/>
    </row>
    <row r="647">
      <c r="E647" s="111"/>
    </row>
    <row r="648">
      <c r="E648" s="111"/>
    </row>
    <row r="649">
      <c r="E649" s="111"/>
    </row>
    <row r="650">
      <c r="E650" s="111"/>
    </row>
    <row r="651">
      <c r="E651" s="111"/>
    </row>
    <row r="652">
      <c r="E652" s="111"/>
    </row>
    <row r="653">
      <c r="E653" s="111"/>
    </row>
    <row r="654">
      <c r="E654" s="111"/>
    </row>
    <row r="655">
      <c r="E655" s="111"/>
    </row>
    <row r="656">
      <c r="E656" s="111"/>
    </row>
    <row r="657">
      <c r="E657" s="111"/>
    </row>
    <row r="658">
      <c r="E658" s="111"/>
    </row>
    <row r="659">
      <c r="E659" s="111"/>
    </row>
    <row r="660">
      <c r="E660" s="111"/>
    </row>
    <row r="661">
      <c r="E661" s="111"/>
    </row>
    <row r="662">
      <c r="E662" s="111"/>
    </row>
    <row r="663">
      <c r="E663" s="111"/>
    </row>
    <row r="664">
      <c r="E664" s="111"/>
    </row>
    <row r="665">
      <c r="E665" s="111"/>
    </row>
    <row r="666">
      <c r="E666" s="111"/>
    </row>
    <row r="667">
      <c r="E667" s="111"/>
    </row>
    <row r="668">
      <c r="E668" s="111"/>
    </row>
    <row r="669">
      <c r="E669" s="111"/>
    </row>
    <row r="670">
      <c r="E670" s="111"/>
    </row>
    <row r="671">
      <c r="E671" s="111"/>
    </row>
    <row r="672">
      <c r="E672" s="111"/>
    </row>
    <row r="673">
      <c r="E673" s="111"/>
    </row>
    <row r="674">
      <c r="E674" s="111"/>
    </row>
    <row r="675">
      <c r="E675" s="111"/>
    </row>
    <row r="676">
      <c r="E676" s="111"/>
    </row>
    <row r="677">
      <c r="E677" s="111"/>
    </row>
    <row r="678">
      <c r="E678" s="111"/>
    </row>
    <row r="679">
      <c r="E679" s="111"/>
    </row>
    <row r="680">
      <c r="E680" s="111"/>
    </row>
    <row r="681">
      <c r="E681" s="111"/>
    </row>
    <row r="682">
      <c r="E682" s="111"/>
    </row>
    <row r="683">
      <c r="E683" s="111"/>
    </row>
    <row r="684">
      <c r="E684" s="111"/>
    </row>
    <row r="685">
      <c r="E685" s="111"/>
    </row>
    <row r="686">
      <c r="E686" s="111"/>
    </row>
    <row r="687">
      <c r="E687" s="111"/>
    </row>
    <row r="688">
      <c r="E688" s="111"/>
    </row>
    <row r="689">
      <c r="E689" s="111"/>
    </row>
    <row r="690">
      <c r="E690" s="111"/>
    </row>
    <row r="691">
      <c r="E691" s="111"/>
    </row>
    <row r="692">
      <c r="E692" s="111"/>
    </row>
    <row r="693">
      <c r="E693" s="111"/>
    </row>
    <row r="694">
      <c r="E694" s="111"/>
    </row>
    <row r="695">
      <c r="E695" s="111"/>
    </row>
    <row r="696">
      <c r="E696" s="111"/>
    </row>
    <row r="697">
      <c r="E697" s="111"/>
    </row>
    <row r="698">
      <c r="E698" s="111"/>
    </row>
    <row r="699">
      <c r="E699" s="111"/>
    </row>
    <row r="700">
      <c r="E700" s="111"/>
    </row>
    <row r="701">
      <c r="E701" s="111"/>
    </row>
    <row r="702">
      <c r="E702" s="111"/>
    </row>
    <row r="703">
      <c r="E703" s="111"/>
    </row>
    <row r="704">
      <c r="E704" s="111"/>
    </row>
    <row r="705">
      <c r="E705" s="111"/>
    </row>
    <row r="706">
      <c r="E706" s="111"/>
    </row>
    <row r="707">
      <c r="E707" s="111"/>
    </row>
    <row r="708">
      <c r="E708" s="111"/>
    </row>
    <row r="709">
      <c r="E709" s="111"/>
    </row>
    <row r="710">
      <c r="E710" s="111"/>
    </row>
    <row r="711">
      <c r="E711" s="111"/>
    </row>
    <row r="712">
      <c r="E712" s="111"/>
    </row>
    <row r="713">
      <c r="E713" s="111"/>
    </row>
    <row r="714">
      <c r="E714" s="111"/>
    </row>
    <row r="715">
      <c r="E715" s="111"/>
    </row>
    <row r="716">
      <c r="E716" s="111"/>
    </row>
    <row r="717">
      <c r="E717" s="111"/>
    </row>
    <row r="718">
      <c r="E718" s="111"/>
    </row>
    <row r="719">
      <c r="E719" s="111"/>
    </row>
    <row r="720">
      <c r="E720" s="111"/>
    </row>
    <row r="721">
      <c r="E721" s="111"/>
    </row>
    <row r="722">
      <c r="E722" s="111"/>
    </row>
    <row r="723">
      <c r="E723" s="111"/>
    </row>
    <row r="724">
      <c r="E724" s="111"/>
    </row>
    <row r="725">
      <c r="E725" s="111"/>
    </row>
    <row r="726">
      <c r="E726" s="111"/>
    </row>
    <row r="727">
      <c r="E727" s="111"/>
    </row>
    <row r="728">
      <c r="E728" s="111"/>
    </row>
    <row r="729">
      <c r="E729" s="111"/>
    </row>
    <row r="730">
      <c r="E730" s="111"/>
    </row>
    <row r="731">
      <c r="E731" s="111"/>
    </row>
    <row r="732">
      <c r="E732" s="111"/>
    </row>
    <row r="733">
      <c r="E733" s="111"/>
    </row>
    <row r="734">
      <c r="E734" s="111"/>
    </row>
    <row r="735">
      <c r="E735" s="111"/>
    </row>
    <row r="736">
      <c r="E736" s="111"/>
    </row>
    <row r="737">
      <c r="E737" s="111"/>
    </row>
    <row r="738">
      <c r="E738" s="111"/>
    </row>
    <row r="739">
      <c r="E739" s="111"/>
    </row>
    <row r="740">
      <c r="E740" s="111"/>
    </row>
    <row r="741">
      <c r="E741" s="111"/>
    </row>
    <row r="742">
      <c r="E742" s="111"/>
    </row>
    <row r="743">
      <c r="E743" s="111"/>
    </row>
    <row r="744">
      <c r="E744" s="111"/>
    </row>
    <row r="745">
      <c r="E745" s="111"/>
    </row>
    <row r="746">
      <c r="E746" s="111"/>
    </row>
    <row r="747">
      <c r="E747" s="111"/>
    </row>
    <row r="748">
      <c r="E748" s="111"/>
    </row>
    <row r="749">
      <c r="E749" s="111"/>
    </row>
    <row r="750">
      <c r="E750" s="111"/>
    </row>
    <row r="751">
      <c r="E751" s="111"/>
    </row>
    <row r="752">
      <c r="E752" s="111"/>
    </row>
    <row r="753">
      <c r="E753" s="111"/>
    </row>
    <row r="754">
      <c r="E754" s="111"/>
    </row>
    <row r="755">
      <c r="E755" s="111"/>
    </row>
    <row r="756">
      <c r="E756" s="111"/>
    </row>
    <row r="757">
      <c r="E757" s="111"/>
    </row>
    <row r="758">
      <c r="E758" s="111"/>
    </row>
    <row r="759">
      <c r="E759" s="111"/>
    </row>
    <row r="760">
      <c r="E760" s="111"/>
    </row>
    <row r="761">
      <c r="E761" s="111"/>
    </row>
    <row r="762">
      <c r="E762" s="111"/>
    </row>
    <row r="763">
      <c r="E763" s="111"/>
    </row>
    <row r="764">
      <c r="E764" s="111"/>
    </row>
    <row r="765">
      <c r="E765" s="111"/>
    </row>
    <row r="766">
      <c r="E766" s="111"/>
    </row>
    <row r="767">
      <c r="E767" s="111"/>
    </row>
    <row r="768">
      <c r="E768" s="111"/>
    </row>
    <row r="769">
      <c r="E769" s="111"/>
    </row>
    <row r="770">
      <c r="E770" s="111"/>
    </row>
    <row r="771">
      <c r="E771" s="111"/>
    </row>
    <row r="772">
      <c r="E772" s="111"/>
    </row>
    <row r="773">
      <c r="E773" s="111"/>
    </row>
    <row r="774">
      <c r="E774" s="111"/>
    </row>
    <row r="775">
      <c r="E775" s="111"/>
    </row>
    <row r="776">
      <c r="E776" s="111"/>
    </row>
    <row r="777">
      <c r="E777" s="111"/>
    </row>
    <row r="778">
      <c r="E778" s="111"/>
    </row>
    <row r="779">
      <c r="E779" s="111"/>
    </row>
    <row r="780">
      <c r="E780" s="111"/>
    </row>
    <row r="781">
      <c r="E781" s="111"/>
    </row>
    <row r="782">
      <c r="E782" s="111"/>
    </row>
    <row r="783">
      <c r="E783" s="111"/>
    </row>
    <row r="784">
      <c r="E784" s="111"/>
    </row>
    <row r="785">
      <c r="E785" s="111"/>
    </row>
    <row r="786">
      <c r="E786" s="111"/>
    </row>
    <row r="787">
      <c r="E787" s="111"/>
    </row>
    <row r="788">
      <c r="E788" s="111"/>
    </row>
    <row r="789">
      <c r="E789" s="111"/>
    </row>
    <row r="790">
      <c r="E790" s="111"/>
    </row>
    <row r="791">
      <c r="E791" s="111"/>
    </row>
    <row r="792">
      <c r="E792" s="111"/>
    </row>
    <row r="793">
      <c r="E793" s="111"/>
    </row>
    <row r="794">
      <c r="E794" s="111"/>
    </row>
    <row r="795">
      <c r="E795" s="111"/>
    </row>
    <row r="796">
      <c r="E796" s="111"/>
    </row>
    <row r="797">
      <c r="E797" s="111"/>
    </row>
    <row r="798">
      <c r="E798" s="111"/>
    </row>
    <row r="799">
      <c r="E799" s="111"/>
    </row>
    <row r="800">
      <c r="E800" s="111"/>
    </row>
    <row r="801">
      <c r="E801" s="111"/>
    </row>
    <row r="802">
      <c r="E802" s="111"/>
    </row>
    <row r="803">
      <c r="E803" s="111"/>
    </row>
    <row r="804">
      <c r="E804" s="111"/>
    </row>
    <row r="805">
      <c r="E805" s="111"/>
    </row>
    <row r="806">
      <c r="E806" s="111"/>
    </row>
    <row r="807">
      <c r="E807" s="111"/>
    </row>
    <row r="808">
      <c r="E808" s="111"/>
    </row>
    <row r="809">
      <c r="E809" s="111"/>
    </row>
    <row r="810">
      <c r="E810" s="111"/>
    </row>
    <row r="811">
      <c r="E811" s="111"/>
    </row>
    <row r="812">
      <c r="E812" s="111"/>
    </row>
    <row r="813">
      <c r="E813" s="111"/>
    </row>
    <row r="814">
      <c r="E814" s="111"/>
    </row>
    <row r="815">
      <c r="E815" s="111"/>
    </row>
    <row r="816">
      <c r="E816" s="111"/>
    </row>
    <row r="817">
      <c r="E817" s="111"/>
    </row>
    <row r="818">
      <c r="E818" s="111"/>
    </row>
    <row r="819">
      <c r="E819" s="111"/>
    </row>
    <row r="820">
      <c r="E820" s="111"/>
    </row>
    <row r="821">
      <c r="E821" s="111"/>
    </row>
    <row r="822">
      <c r="E822" s="111"/>
    </row>
    <row r="823">
      <c r="E823" s="111"/>
    </row>
    <row r="824">
      <c r="E824" s="111"/>
    </row>
    <row r="825">
      <c r="E825" s="111"/>
    </row>
    <row r="826">
      <c r="E826" s="111"/>
    </row>
    <row r="827">
      <c r="E827" s="111"/>
    </row>
    <row r="828">
      <c r="E828" s="111"/>
    </row>
    <row r="829">
      <c r="E829" s="111"/>
    </row>
    <row r="830">
      <c r="E830" s="111"/>
    </row>
    <row r="831">
      <c r="E831" s="111"/>
    </row>
    <row r="832">
      <c r="E832" s="111"/>
    </row>
    <row r="833">
      <c r="E833" s="111"/>
    </row>
    <row r="834">
      <c r="E834" s="111"/>
    </row>
    <row r="835">
      <c r="E835" s="111"/>
    </row>
    <row r="836">
      <c r="E836" s="111"/>
    </row>
    <row r="837">
      <c r="E837" s="111"/>
    </row>
    <row r="838">
      <c r="E838" s="111"/>
    </row>
    <row r="839">
      <c r="E839" s="111"/>
    </row>
    <row r="840">
      <c r="E840" s="111"/>
    </row>
    <row r="841">
      <c r="E841" s="111"/>
    </row>
    <row r="842">
      <c r="E842" s="111"/>
    </row>
    <row r="843">
      <c r="E843" s="111"/>
    </row>
    <row r="844">
      <c r="E844" s="111"/>
    </row>
    <row r="845">
      <c r="E845" s="111"/>
    </row>
    <row r="846">
      <c r="E846" s="111"/>
    </row>
    <row r="847">
      <c r="E847" s="111"/>
    </row>
    <row r="848">
      <c r="E848" s="111"/>
    </row>
    <row r="849">
      <c r="E849" s="111"/>
    </row>
    <row r="850">
      <c r="E850" s="111"/>
    </row>
    <row r="851">
      <c r="E851" s="111"/>
    </row>
    <row r="852">
      <c r="E852" s="111"/>
    </row>
    <row r="853">
      <c r="E853" s="111"/>
    </row>
    <row r="854">
      <c r="E854" s="111"/>
    </row>
    <row r="855">
      <c r="E855" s="111"/>
    </row>
    <row r="856">
      <c r="E856" s="111"/>
    </row>
    <row r="857">
      <c r="E857" s="111"/>
    </row>
    <row r="858">
      <c r="E858" s="111"/>
    </row>
    <row r="859">
      <c r="E859" s="111"/>
    </row>
    <row r="860">
      <c r="E860" s="111"/>
    </row>
    <row r="861">
      <c r="E861" s="111"/>
    </row>
    <row r="862">
      <c r="E862" s="111"/>
    </row>
    <row r="863">
      <c r="E863" s="111"/>
    </row>
    <row r="864">
      <c r="E864" s="111"/>
    </row>
    <row r="865">
      <c r="E865" s="111"/>
    </row>
    <row r="866">
      <c r="E866" s="111"/>
    </row>
    <row r="867">
      <c r="E867" s="111"/>
    </row>
    <row r="868">
      <c r="E868" s="111"/>
    </row>
    <row r="869">
      <c r="E869" s="111"/>
    </row>
    <row r="870">
      <c r="E870" s="111"/>
    </row>
    <row r="871">
      <c r="E871" s="111"/>
    </row>
    <row r="872">
      <c r="E872" s="111"/>
    </row>
    <row r="873">
      <c r="E873" s="111"/>
    </row>
    <row r="874">
      <c r="E874" s="111"/>
    </row>
    <row r="875">
      <c r="E875" s="111"/>
    </row>
    <row r="876">
      <c r="E876" s="111"/>
    </row>
    <row r="877">
      <c r="E877" s="111"/>
    </row>
    <row r="878">
      <c r="E878" s="111"/>
    </row>
    <row r="879">
      <c r="E879" s="111"/>
    </row>
    <row r="880">
      <c r="E880" s="111"/>
    </row>
    <row r="881">
      <c r="E881" s="111"/>
    </row>
    <row r="882">
      <c r="E882" s="111"/>
    </row>
    <row r="883">
      <c r="E883" s="111"/>
    </row>
    <row r="884">
      <c r="E884" s="111"/>
    </row>
    <row r="885">
      <c r="E885" s="111"/>
    </row>
    <row r="886">
      <c r="E886" s="111"/>
    </row>
    <row r="887">
      <c r="E887" s="111"/>
    </row>
    <row r="888">
      <c r="E888" s="111"/>
    </row>
    <row r="889">
      <c r="E889" s="111"/>
    </row>
    <row r="890">
      <c r="E890" s="111"/>
    </row>
    <row r="891">
      <c r="E891" s="111"/>
    </row>
    <row r="892">
      <c r="E892" s="111"/>
    </row>
    <row r="893">
      <c r="E893" s="111"/>
    </row>
    <row r="894">
      <c r="E894" s="111"/>
    </row>
    <row r="895">
      <c r="E895" s="111"/>
    </row>
    <row r="896">
      <c r="E896" s="111"/>
    </row>
    <row r="897">
      <c r="E897" s="111"/>
    </row>
    <row r="898">
      <c r="E898" s="111"/>
    </row>
    <row r="899">
      <c r="E899" s="111"/>
    </row>
    <row r="900">
      <c r="E900" s="111"/>
    </row>
    <row r="901">
      <c r="E901" s="111"/>
    </row>
    <row r="902">
      <c r="E902" s="111"/>
    </row>
    <row r="903">
      <c r="E903" s="111"/>
    </row>
    <row r="904">
      <c r="E904" s="111"/>
    </row>
    <row r="905">
      <c r="E905" s="111"/>
    </row>
    <row r="906">
      <c r="E906" s="111"/>
    </row>
    <row r="907">
      <c r="E907" s="111"/>
    </row>
    <row r="908">
      <c r="E908" s="111"/>
    </row>
    <row r="909">
      <c r="E909" s="111"/>
    </row>
    <row r="910">
      <c r="E910" s="111"/>
    </row>
    <row r="911">
      <c r="E911" s="111"/>
    </row>
    <row r="912">
      <c r="E912" s="111"/>
    </row>
    <row r="913">
      <c r="E913" s="111"/>
    </row>
    <row r="914">
      <c r="E914" s="111"/>
    </row>
    <row r="915">
      <c r="E915" s="111"/>
    </row>
    <row r="916">
      <c r="E916" s="111"/>
    </row>
    <row r="917">
      <c r="E917" s="111"/>
    </row>
    <row r="918">
      <c r="E918" s="111"/>
    </row>
    <row r="919">
      <c r="E919" s="111"/>
    </row>
    <row r="920">
      <c r="E920" s="111"/>
    </row>
    <row r="921">
      <c r="E921" s="111"/>
    </row>
    <row r="922">
      <c r="E922" s="111"/>
    </row>
    <row r="923">
      <c r="E923" s="111"/>
    </row>
    <row r="924">
      <c r="E924" s="111"/>
    </row>
    <row r="925">
      <c r="E925" s="111"/>
    </row>
    <row r="926">
      <c r="E926" s="111"/>
    </row>
    <row r="927">
      <c r="E927" s="111"/>
    </row>
    <row r="928">
      <c r="E928" s="111"/>
    </row>
    <row r="929">
      <c r="E929" s="111"/>
    </row>
    <row r="930">
      <c r="E930" s="111"/>
    </row>
    <row r="931">
      <c r="E931" s="111"/>
    </row>
    <row r="932">
      <c r="E932" s="111"/>
    </row>
    <row r="933">
      <c r="E933" s="111"/>
    </row>
    <row r="934">
      <c r="E934" s="111"/>
    </row>
    <row r="935">
      <c r="E935" s="111"/>
    </row>
    <row r="936">
      <c r="E936" s="111"/>
    </row>
    <row r="937">
      <c r="E937" s="111"/>
    </row>
    <row r="938">
      <c r="E938" s="111"/>
    </row>
    <row r="939">
      <c r="E939" s="111"/>
    </row>
    <row r="940">
      <c r="E940" s="111"/>
    </row>
    <row r="941">
      <c r="E941" s="111"/>
    </row>
    <row r="942">
      <c r="E942" s="111"/>
    </row>
    <row r="943">
      <c r="E943" s="111"/>
    </row>
    <row r="944">
      <c r="E944" s="111"/>
    </row>
    <row r="945">
      <c r="E945" s="111"/>
    </row>
    <row r="946">
      <c r="E946" s="111"/>
    </row>
    <row r="947">
      <c r="E947" s="111"/>
    </row>
    <row r="948">
      <c r="E948" s="111"/>
    </row>
    <row r="949">
      <c r="E949" s="111"/>
    </row>
    <row r="950">
      <c r="E950" s="111"/>
    </row>
    <row r="951">
      <c r="E951" s="111"/>
    </row>
    <row r="952">
      <c r="E952" s="111"/>
    </row>
    <row r="953">
      <c r="E953" s="111"/>
    </row>
    <row r="954">
      <c r="E954" s="111"/>
    </row>
    <row r="955">
      <c r="E955" s="111"/>
    </row>
    <row r="956">
      <c r="E956" s="111"/>
    </row>
    <row r="957">
      <c r="E957" s="111"/>
    </row>
    <row r="958">
      <c r="E958" s="111"/>
    </row>
    <row r="959">
      <c r="E959" s="111"/>
    </row>
    <row r="960">
      <c r="E960" s="111"/>
    </row>
    <row r="961">
      <c r="E961" s="111"/>
    </row>
    <row r="962">
      <c r="E962" s="111"/>
    </row>
    <row r="963">
      <c r="E963" s="111"/>
    </row>
    <row r="964">
      <c r="E964" s="111"/>
    </row>
    <row r="965">
      <c r="E965" s="111"/>
    </row>
    <row r="966">
      <c r="E966" s="111"/>
    </row>
    <row r="967">
      <c r="E967" s="111"/>
    </row>
    <row r="968">
      <c r="E968" s="111"/>
    </row>
    <row r="969">
      <c r="E969" s="111"/>
    </row>
    <row r="970">
      <c r="E970" s="111"/>
    </row>
    <row r="971">
      <c r="E971" s="111"/>
    </row>
    <row r="972">
      <c r="E972" s="111"/>
    </row>
    <row r="973">
      <c r="E973" s="111"/>
    </row>
    <row r="974">
      <c r="E974" s="111"/>
    </row>
    <row r="975">
      <c r="E975" s="111"/>
    </row>
    <row r="976">
      <c r="E976" s="111"/>
    </row>
    <row r="977">
      <c r="E977" s="111"/>
    </row>
    <row r="978">
      <c r="E978" s="111"/>
    </row>
    <row r="979">
      <c r="E979" s="111"/>
    </row>
    <row r="980">
      <c r="E980" s="111"/>
    </row>
    <row r="981">
      <c r="E981" s="111"/>
    </row>
    <row r="982">
      <c r="E982" s="111"/>
    </row>
    <row r="983">
      <c r="E983" s="111"/>
    </row>
    <row r="984">
      <c r="E984" s="111"/>
    </row>
    <row r="985">
      <c r="E985" s="111"/>
    </row>
    <row r="986">
      <c r="E986" s="111"/>
    </row>
    <row r="987">
      <c r="E987" s="111"/>
    </row>
    <row r="988">
      <c r="E988" s="111"/>
    </row>
    <row r="989">
      <c r="E989" s="111"/>
    </row>
  </sheetData>
  <mergeCells count="1">
    <mergeCell ref="B2:I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2.13"/>
    <col customWidth="1" min="4" max="4" width="25.88"/>
    <col customWidth="1" min="5" max="5" width="17.0"/>
    <col customWidth="1" min="7" max="7" width="2.63"/>
    <col customWidth="1" min="8" max="8" width="31.88"/>
    <col customWidth="1" min="9" max="9" width="20.38"/>
  </cols>
  <sheetData>
    <row r="1" ht="29.25" customHeight="1">
      <c r="A1" s="87"/>
      <c r="B1" s="87"/>
      <c r="C1" s="87"/>
      <c r="D1" s="87"/>
      <c r="E1" s="87"/>
      <c r="F1" s="87"/>
      <c r="G1" s="130"/>
      <c r="H1" s="130"/>
      <c r="I1" s="87"/>
      <c r="J1" s="87"/>
      <c r="K1" s="87"/>
      <c r="L1" s="87"/>
      <c r="M1" s="87"/>
      <c r="N1" s="87"/>
      <c r="O1" s="87"/>
      <c r="P1" s="86"/>
    </row>
    <row r="2">
      <c r="A2" s="131" t="s">
        <v>0</v>
      </c>
      <c r="B2" s="131" t="s">
        <v>236</v>
      </c>
      <c r="C2" s="131" t="s">
        <v>1</v>
      </c>
      <c r="D2" s="131" t="s">
        <v>2</v>
      </c>
      <c r="E2" s="131" t="s">
        <v>237</v>
      </c>
      <c r="F2" s="131" t="s">
        <v>169</v>
      </c>
      <c r="G2" s="132" t="s">
        <v>6</v>
      </c>
      <c r="H2" s="133"/>
      <c r="I2" s="131" t="s">
        <v>238</v>
      </c>
      <c r="J2" s="131" t="s">
        <v>8</v>
      </c>
      <c r="K2" s="131" t="s">
        <v>4</v>
      </c>
      <c r="L2" s="131" t="s">
        <v>170</v>
      </c>
      <c r="M2" s="131" t="s">
        <v>239</v>
      </c>
      <c r="N2" s="131" t="s">
        <v>240</v>
      </c>
      <c r="O2" s="131" t="s">
        <v>241</v>
      </c>
      <c r="P2" s="86"/>
    </row>
    <row r="3">
      <c r="A3" s="8"/>
      <c r="B3" s="8"/>
      <c r="C3" s="8"/>
      <c r="D3" s="8"/>
      <c r="E3" s="8"/>
      <c r="F3" s="8"/>
      <c r="G3" s="134" t="s">
        <v>242</v>
      </c>
      <c r="H3" s="134" t="s">
        <v>13</v>
      </c>
      <c r="I3" s="8"/>
      <c r="J3" s="8"/>
      <c r="K3" s="8"/>
      <c r="L3" s="8"/>
      <c r="M3" s="8"/>
      <c r="N3" s="8"/>
      <c r="O3" s="8"/>
      <c r="P3" s="86"/>
    </row>
    <row r="4" ht="24.75" customHeight="1">
      <c r="A4" s="135" t="s">
        <v>159</v>
      </c>
      <c r="B4" s="136">
        <v>44733.0</v>
      </c>
      <c r="C4" s="135" t="s">
        <v>37</v>
      </c>
      <c r="D4" s="135" t="s">
        <v>243</v>
      </c>
      <c r="E4" s="135" t="s">
        <v>244</v>
      </c>
      <c r="F4" s="135" t="s">
        <v>245</v>
      </c>
      <c r="G4" s="137">
        <v>1.0</v>
      </c>
      <c r="H4" s="138" t="s">
        <v>246</v>
      </c>
      <c r="I4" s="136">
        <v>44733.0</v>
      </c>
      <c r="J4" s="139" t="s">
        <v>247</v>
      </c>
      <c r="K4" s="135" t="s">
        <v>39</v>
      </c>
      <c r="L4" s="135" t="s">
        <v>39</v>
      </c>
      <c r="M4" s="135" t="s">
        <v>69</v>
      </c>
      <c r="N4" s="135" t="s">
        <v>23</v>
      </c>
      <c r="O4" s="140"/>
      <c r="P4" s="86"/>
    </row>
    <row r="5">
      <c r="A5" s="44"/>
      <c r="B5" s="44"/>
      <c r="C5" s="44"/>
      <c r="D5" s="44"/>
      <c r="E5" s="44"/>
      <c r="F5" s="44"/>
      <c r="G5" s="137">
        <v>2.0</v>
      </c>
      <c r="H5" s="138" t="s">
        <v>248</v>
      </c>
      <c r="I5" s="44"/>
      <c r="J5" s="44"/>
      <c r="K5" s="44"/>
      <c r="L5" s="44"/>
      <c r="M5" s="44"/>
      <c r="N5" s="44"/>
      <c r="O5" s="44"/>
      <c r="P5" s="86"/>
    </row>
    <row r="6">
      <c r="A6" s="44"/>
      <c r="B6" s="44"/>
      <c r="C6" s="44"/>
      <c r="D6" s="44"/>
      <c r="E6" s="44"/>
      <c r="F6" s="44"/>
      <c r="G6" s="137">
        <v>3.0</v>
      </c>
      <c r="H6" s="138" t="s">
        <v>249</v>
      </c>
      <c r="I6" s="44"/>
      <c r="J6" s="44"/>
      <c r="K6" s="44"/>
      <c r="L6" s="44"/>
      <c r="M6" s="44"/>
      <c r="N6" s="44"/>
      <c r="O6" s="44"/>
      <c r="P6" s="86"/>
    </row>
    <row r="7">
      <c r="A7" s="44"/>
      <c r="B7" s="44"/>
      <c r="C7" s="44"/>
      <c r="D7" s="44"/>
      <c r="E7" s="44"/>
      <c r="F7" s="44"/>
      <c r="G7" s="137">
        <v>4.0</v>
      </c>
      <c r="H7" s="138" t="s">
        <v>250</v>
      </c>
      <c r="I7" s="44"/>
      <c r="J7" s="44"/>
      <c r="K7" s="44"/>
      <c r="L7" s="44"/>
      <c r="M7" s="44"/>
      <c r="N7" s="44"/>
      <c r="O7" s="44"/>
      <c r="P7" s="86"/>
    </row>
    <row r="8" ht="20.25" customHeight="1">
      <c r="A8" s="8"/>
      <c r="B8" s="8"/>
      <c r="C8" s="8"/>
      <c r="D8" s="8"/>
      <c r="E8" s="8"/>
      <c r="F8" s="8"/>
      <c r="G8" s="137">
        <v>5.0</v>
      </c>
      <c r="H8" s="138" t="s">
        <v>251</v>
      </c>
      <c r="I8" s="8"/>
      <c r="J8" s="8"/>
      <c r="K8" s="8"/>
      <c r="L8" s="8"/>
      <c r="M8" s="8"/>
      <c r="N8" s="8"/>
      <c r="O8" s="8"/>
      <c r="P8" s="86"/>
    </row>
    <row r="9">
      <c r="A9" s="135" t="s">
        <v>161</v>
      </c>
      <c r="B9" s="136">
        <v>44733.0</v>
      </c>
      <c r="C9" s="135" t="s">
        <v>73</v>
      </c>
      <c r="D9" s="135" t="s">
        <v>78</v>
      </c>
      <c r="E9" s="135" t="s">
        <v>252</v>
      </c>
      <c r="F9" s="135" t="s">
        <v>253</v>
      </c>
      <c r="G9" s="137">
        <v>1.0</v>
      </c>
      <c r="H9" s="138" t="s">
        <v>246</v>
      </c>
      <c r="I9" s="136">
        <v>44733.0</v>
      </c>
      <c r="J9" s="139" t="s">
        <v>247</v>
      </c>
      <c r="K9" s="135" t="s">
        <v>75</v>
      </c>
      <c r="L9" s="135" t="s">
        <v>75</v>
      </c>
      <c r="M9" s="135" t="s">
        <v>69</v>
      </c>
      <c r="N9" s="135" t="s">
        <v>254</v>
      </c>
      <c r="O9" s="140"/>
      <c r="P9" s="86"/>
    </row>
    <row r="10">
      <c r="A10" s="44"/>
      <c r="B10" s="44"/>
      <c r="C10" s="44"/>
      <c r="D10" s="44"/>
      <c r="E10" s="44"/>
      <c r="F10" s="44"/>
      <c r="G10" s="137">
        <v>2.0</v>
      </c>
      <c r="H10" s="138" t="s">
        <v>248</v>
      </c>
      <c r="I10" s="44"/>
      <c r="J10" s="44"/>
      <c r="K10" s="44"/>
      <c r="L10" s="44"/>
      <c r="M10" s="44"/>
      <c r="N10" s="44"/>
      <c r="O10" s="44"/>
      <c r="P10" s="86"/>
    </row>
    <row r="11">
      <c r="A11" s="44"/>
      <c r="B11" s="44"/>
      <c r="C11" s="44"/>
      <c r="D11" s="44"/>
      <c r="E11" s="44"/>
      <c r="F11" s="44"/>
      <c r="G11" s="137">
        <v>3.0</v>
      </c>
      <c r="H11" s="138" t="s">
        <v>249</v>
      </c>
      <c r="I11" s="44"/>
      <c r="J11" s="44"/>
      <c r="K11" s="44"/>
      <c r="L11" s="44"/>
      <c r="M11" s="44"/>
      <c r="N11" s="44"/>
      <c r="O11" s="44"/>
      <c r="P11" s="86"/>
    </row>
    <row r="12">
      <c r="A12" s="44"/>
      <c r="B12" s="44"/>
      <c r="C12" s="44"/>
      <c r="D12" s="44"/>
      <c r="E12" s="44"/>
      <c r="F12" s="44"/>
      <c r="G12" s="137">
        <v>4.0</v>
      </c>
      <c r="H12" s="138" t="s">
        <v>250</v>
      </c>
      <c r="I12" s="44"/>
      <c r="J12" s="44"/>
      <c r="K12" s="44"/>
      <c r="L12" s="44"/>
      <c r="M12" s="44"/>
      <c r="N12" s="44"/>
      <c r="O12" s="44"/>
      <c r="P12" s="86"/>
    </row>
    <row r="13">
      <c r="A13" s="8"/>
      <c r="B13" s="8"/>
      <c r="C13" s="8"/>
      <c r="D13" s="8"/>
      <c r="E13" s="8"/>
      <c r="F13" s="8"/>
      <c r="G13" s="137">
        <v>5.0</v>
      </c>
      <c r="H13" s="138" t="s">
        <v>255</v>
      </c>
      <c r="I13" s="8"/>
      <c r="J13" s="8"/>
      <c r="K13" s="8"/>
      <c r="L13" s="8"/>
      <c r="M13" s="8"/>
      <c r="N13" s="8"/>
      <c r="O13" s="8"/>
      <c r="P13" s="86"/>
    </row>
    <row r="14">
      <c r="A14" s="135" t="s">
        <v>162</v>
      </c>
      <c r="B14" s="136">
        <v>44733.0</v>
      </c>
      <c r="C14" s="135" t="s">
        <v>256</v>
      </c>
      <c r="D14" s="135" t="s">
        <v>85</v>
      </c>
      <c r="E14" s="135" t="s">
        <v>257</v>
      </c>
      <c r="F14" s="135" t="s">
        <v>258</v>
      </c>
      <c r="G14" s="137">
        <v>1.0</v>
      </c>
      <c r="H14" s="138" t="s">
        <v>259</v>
      </c>
      <c r="I14" s="136">
        <v>44733.0</v>
      </c>
      <c r="J14" s="139" t="s">
        <v>247</v>
      </c>
      <c r="K14" s="135" t="s">
        <v>75</v>
      </c>
      <c r="L14" s="135" t="s">
        <v>75</v>
      </c>
      <c r="M14" s="135" t="s">
        <v>69</v>
      </c>
      <c r="N14" s="135" t="s">
        <v>33</v>
      </c>
      <c r="O14" s="140"/>
      <c r="P14" s="86"/>
    </row>
    <row r="15">
      <c r="A15" s="44"/>
      <c r="B15" s="44"/>
      <c r="C15" s="44"/>
      <c r="D15" s="44"/>
      <c r="E15" s="44"/>
      <c r="F15" s="44"/>
      <c r="G15" s="137">
        <v>2.0</v>
      </c>
      <c r="H15" s="138" t="s">
        <v>249</v>
      </c>
      <c r="I15" s="44"/>
      <c r="J15" s="44"/>
      <c r="K15" s="44"/>
      <c r="L15" s="44"/>
      <c r="M15" s="44"/>
      <c r="N15" s="44"/>
      <c r="O15" s="44"/>
      <c r="P15" s="86"/>
    </row>
    <row r="16">
      <c r="A16" s="44"/>
      <c r="B16" s="44"/>
      <c r="C16" s="44"/>
      <c r="D16" s="44"/>
      <c r="E16" s="44"/>
      <c r="F16" s="44"/>
      <c r="G16" s="137">
        <v>3.0</v>
      </c>
      <c r="H16" s="138" t="s">
        <v>250</v>
      </c>
      <c r="I16" s="44"/>
      <c r="J16" s="44"/>
      <c r="K16" s="44"/>
      <c r="L16" s="44"/>
      <c r="M16" s="44"/>
      <c r="N16" s="44"/>
      <c r="O16" s="44"/>
      <c r="P16" s="86"/>
    </row>
    <row r="17">
      <c r="A17" s="44"/>
      <c r="B17" s="44"/>
      <c r="C17" s="44"/>
      <c r="D17" s="44"/>
      <c r="E17" s="44"/>
      <c r="F17" s="44"/>
      <c r="G17" s="137">
        <v>4.0</v>
      </c>
      <c r="H17" s="138" t="s">
        <v>251</v>
      </c>
      <c r="I17" s="44"/>
      <c r="J17" s="44"/>
      <c r="K17" s="44"/>
      <c r="L17" s="44"/>
      <c r="M17" s="44"/>
      <c r="N17" s="44"/>
      <c r="O17" s="44"/>
      <c r="P17" s="86"/>
    </row>
    <row r="18">
      <c r="A18" s="8"/>
      <c r="B18" s="8"/>
      <c r="C18" s="8"/>
      <c r="D18" s="8"/>
      <c r="E18" s="8"/>
      <c r="F18" s="8"/>
      <c r="G18" s="137">
        <v>5.0</v>
      </c>
      <c r="H18" s="138" t="s">
        <v>260</v>
      </c>
      <c r="I18" s="8"/>
      <c r="J18" s="8"/>
      <c r="K18" s="8"/>
      <c r="L18" s="8"/>
      <c r="M18" s="8"/>
      <c r="N18" s="8"/>
      <c r="O18" s="8"/>
      <c r="P18" s="86"/>
    </row>
    <row r="19">
      <c r="A19" s="135" t="s">
        <v>164</v>
      </c>
      <c r="B19" s="136">
        <v>44733.0</v>
      </c>
      <c r="C19" s="135" t="s">
        <v>202</v>
      </c>
      <c r="D19" s="135" t="s">
        <v>261</v>
      </c>
      <c r="E19" s="135" t="s">
        <v>205</v>
      </c>
      <c r="F19" s="135" t="s">
        <v>262</v>
      </c>
      <c r="G19" s="137">
        <v>1.0</v>
      </c>
      <c r="H19" s="138" t="s">
        <v>263</v>
      </c>
      <c r="I19" s="136">
        <v>44733.0</v>
      </c>
      <c r="J19" s="139" t="s">
        <v>247</v>
      </c>
      <c r="K19" s="135" t="s">
        <v>264</v>
      </c>
      <c r="L19" s="135" t="s">
        <v>39</v>
      </c>
      <c r="M19" s="135" t="s">
        <v>69</v>
      </c>
      <c r="N19" s="135" t="s">
        <v>142</v>
      </c>
      <c r="O19" s="140"/>
      <c r="P19" s="86"/>
    </row>
    <row r="20">
      <c r="A20" s="44"/>
      <c r="B20" s="44"/>
      <c r="C20" s="44"/>
      <c r="D20" s="44"/>
      <c r="E20" s="44"/>
      <c r="F20" s="44"/>
      <c r="G20" s="137">
        <v>2.0</v>
      </c>
      <c r="H20" s="138" t="s">
        <v>265</v>
      </c>
      <c r="I20" s="44"/>
      <c r="J20" s="44"/>
      <c r="K20" s="44"/>
      <c r="L20" s="44"/>
      <c r="M20" s="44"/>
      <c r="N20" s="44"/>
      <c r="O20" s="44"/>
      <c r="P20" s="86"/>
    </row>
    <row r="21">
      <c r="A21" s="44"/>
      <c r="B21" s="44"/>
      <c r="C21" s="44"/>
      <c r="D21" s="44"/>
      <c r="E21" s="44"/>
      <c r="F21" s="44"/>
      <c r="G21" s="137">
        <v>3.0</v>
      </c>
      <c r="H21" s="138" t="s">
        <v>266</v>
      </c>
      <c r="I21" s="44"/>
      <c r="J21" s="44"/>
      <c r="K21" s="44"/>
      <c r="L21" s="44"/>
      <c r="M21" s="44"/>
      <c r="N21" s="44"/>
      <c r="O21" s="44"/>
    </row>
    <row r="22">
      <c r="A22" s="44"/>
      <c r="B22" s="44"/>
      <c r="C22" s="44"/>
      <c r="D22" s="44"/>
      <c r="E22" s="44"/>
      <c r="F22" s="44"/>
      <c r="G22" s="137">
        <v>4.0</v>
      </c>
      <c r="H22" s="141"/>
      <c r="I22" s="44"/>
      <c r="J22" s="44"/>
      <c r="K22" s="44"/>
      <c r="L22" s="44"/>
      <c r="M22" s="44"/>
      <c r="N22" s="44"/>
      <c r="O22" s="44"/>
    </row>
    <row r="23">
      <c r="A23" s="8"/>
      <c r="B23" s="8"/>
      <c r="C23" s="8"/>
      <c r="D23" s="8"/>
      <c r="E23" s="8"/>
      <c r="F23" s="8"/>
      <c r="G23" s="137">
        <v>5.0</v>
      </c>
      <c r="H23" s="141"/>
      <c r="I23" s="8"/>
      <c r="J23" s="8"/>
      <c r="K23" s="8"/>
      <c r="L23" s="8"/>
      <c r="M23" s="8"/>
      <c r="N23" s="8"/>
      <c r="O23" s="8"/>
    </row>
    <row r="24">
      <c r="A24" s="135" t="s">
        <v>166</v>
      </c>
      <c r="B24" s="136">
        <v>44733.0</v>
      </c>
      <c r="C24" s="135" t="s">
        <v>206</v>
      </c>
      <c r="D24" s="135" t="s">
        <v>207</v>
      </c>
      <c r="E24" s="135" t="s">
        <v>205</v>
      </c>
      <c r="F24" s="135" t="s">
        <v>267</v>
      </c>
      <c r="G24" s="137">
        <v>1.0</v>
      </c>
      <c r="H24" s="138" t="s">
        <v>263</v>
      </c>
      <c r="I24" s="136">
        <v>44733.0</v>
      </c>
      <c r="J24" s="139" t="s">
        <v>247</v>
      </c>
      <c r="K24" s="135" t="s">
        <v>39</v>
      </c>
      <c r="L24" s="135" t="s">
        <v>39</v>
      </c>
      <c r="M24" s="135" t="s">
        <v>69</v>
      </c>
      <c r="N24" s="135" t="s">
        <v>33</v>
      </c>
      <c r="O24" s="140"/>
    </row>
    <row r="25">
      <c r="A25" s="44"/>
      <c r="B25" s="44"/>
      <c r="C25" s="44"/>
      <c r="D25" s="44"/>
      <c r="E25" s="44"/>
      <c r="F25" s="44"/>
      <c r="G25" s="137">
        <v>2.0</v>
      </c>
      <c r="H25" s="138" t="s">
        <v>268</v>
      </c>
      <c r="I25" s="44"/>
      <c r="J25" s="44"/>
      <c r="K25" s="44"/>
      <c r="L25" s="44"/>
      <c r="M25" s="44"/>
      <c r="N25" s="44"/>
      <c r="O25" s="44"/>
    </row>
    <row r="26">
      <c r="A26" s="44"/>
      <c r="B26" s="44"/>
      <c r="C26" s="44"/>
      <c r="D26" s="44"/>
      <c r="E26" s="44"/>
      <c r="F26" s="44"/>
      <c r="G26" s="137">
        <v>3.0</v>
      </c>
      <c r="H26" s="138" t="s">
        <v>266</v>
      </c>
      <c r="I26" s="44"/>
      <c r="J26" s="44"/>
      <c r="K26" s="44"/>
      <c r="L26" s="44"/>
      <c r="M26" s="44"/>
      <c r="N26" s="44"/>
      <c r="O26" s="44"/>
    </row>
    <row r="27">
      <c r="A27" s="44"/>
      <c r="B27" s="44"/>
      <c r="C27" s="44"/>
      <c r="D27" s="44"/>
      <c r="E27" s="44"/>
      <c r="F27" s="44"/>
      <c r="G27" s="137">
        <v>4.0</v>
      </c>
      <c r="H27" s="141"/>
      <c r="I27" s="44"/>
      <c r="J27" s="44"/>
      <c r="K27" s="44"/>
      <c r="L27" s="44"/>
      <c r="M27" s="44"/>
      <c r="N27" s="44"/>
      <c r="O27" s="44"/>
    </row>
    <row r="28">
      <c r="A28" s="8"/>
      <c r="B28" s="8"/>
      <c r="C28" s="8"/>
      <c r="D28" s="8"/>
      <c r="E28" s="8"/>
      <c r="F28" s="8"/>
      <c r="G28" s="137">
        <v>5.0</v>
      </c>
      <c r="H28" s="141"/>
      <c r="I28" s="8"/>
      <c r="J28" s="8"/>
      <c r="K28" s="8"/>
      <c r="L28" s="8"/>
      <c r="M28" s="8"/>
      <c r="N28" s="8"/>
      <c r="O28" s="8"/>
    </row>
  </sheetData>
  <mergeCells count="79">
    <mergeCell ref="J14:J18"/>
    <mergeCell ref="K14:K18"/>
    <mergeCell ref="L14:L18"/>
    <mergeCell ref="M14:M18"/>
    <mergeCell ref="N14:N18"/>
    <mergeCell ref="O14:O18"/>
    <mergeCell ref="A14:A18"/>
    <mergeCell ref="B14:B18"/>
    <mergeCell ref="C14:C18"/>
    <mergeCell ref="D14:D18"/>
    <mergeCell ref="E14:E18"/>
    <mergeCell ref="F14:F18"/>
    <mergeCell ref="I14:I18"/>
    <mergeCell ref="J19:J23"/>
    <mergeCell ref="K19:K23"/>
    <mergeCell ref="L19:L23"/>
    <mergeCell ref="M19:M23"/>
    <mergeCell ref="N19:N23"/>
    <mergeCell ref="O19:O23"/>
    <mergeCell ref="A19:A23"/>
    <mergeCell ref="B19:B23"/>
    <mergeCell ref="C19:C23"/>
    <mergeCell ref="D19:D23"/>
    <mergeCell ref="E19:E23"/>
    <mergeCell ref="F19:F23"/>
    <mergeCell ref="I19:I23"/>
    <mergeCell ref="I2:I3"/>
    <mergeCell ref="J2:J3"/>
    <mergeCell ref="K2:K3"/>
    <mergeCell ref="L2:L3"/>
    <mergeCell ref="M2:M3"/>
    <mergeCell ref="N2:N3"/>
    <mergeCell ref="O2:O3"/>
    <mergeCell ref="A2:A3"/>
    <mergeCell ref="B2:B3"/>
    <mergeCell ref="C2:C3"/>
    <mergeCell ref="D2:D3"/>
    <mergeCell ref="E2:E3"/>
    <mergeCell ref="F2:F3"/>
    <mergeCell ref="G2:H2"/>
    <mergeCell ref="J4:J8"/>
    <mergeCell ref="K4:K8"/>
    <mergeCell ref="L4:L8"/>
    <mergeCell ref="M4:M8"/>
    <mergeCell ref="N4:N8"/>
    <mergeCell ref="O4:O8"/>
    <mergeCell ref="A4:A8"/>
    <mergeCell ref="B4:B8"/>
    <mergeCell ref="C4:C8"/>
    <mergeCell ref="D4:D8"/>
    <mergeCell ref="E4:E8"/>
    <mergeCell ref="F4:F8"/>
    <mergeCell ref="I4:I8"/>
    <mergeCell ref="J9:J13"/>
    <mergeCell ref="K9:K13"/>
    <mergeCell ref="L9:L13"/>
    <mergeCell ref="M9:M13"/>
    <mergeCell ref="N9:N13"/>
    <mergeCell ref="O9:O13"/>
    <mergeCell ref="A9:A13"/>
    <mergeCell ref="B9:B13"/>
    <mergeCell ref="C9:C13"/>
    <mergeCell ref="D9:D13"/>
    <mergeCell ref="E9:E13"/>
    <mergeCell ref="F9:F13"/>
    <mergeCell ref="I9:I13"/>
    <mergeCell ref="J24:J28"/>
    <mergeCell ref="K24:K28"/>
    <mergeCell ref="L24:L28"/>
    <mergeCell ref="M24:M28"/>
    <mergeCell ref="N24:N28"/>
    <mergeCell ref="O24:O28"/>
    <mergeCell ref="A24:A28"/>
    <mergeCell ref="B24:B28"/>
    <mergeCell ref="C24:C28"/>
    <mergeCell ref="D24:D28"/>
    <mergeCell ref="E24:E28"/>
    <mergeCell ref="F24:F28"/>
    <mergeCell ref="I24:I2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